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vdp\Documents\GitHub\bird-alpha-codes\"/>
    </mc:Choice>
  </mc:AlternateContent>
  <xr:revisionPtr revIDLastSave="0" documentId="13_ncr:1_{6DE8F2C0-EA46-41DC-9107-250A4CE12C0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Full Table" sheetId="1" r:id="rId1"/>
    <sheet name="Survey123 coded" sheetId="7" r:id="rId2"/>
    <sheet name="encode common name" sheetId="3" r:id="rId3"/>
    <sheet name="decode common name" sheetId="4" r:id="rId4"/>
    <sheet name="encode sci name" sheetId="5" r:id="rId5"/>
    <sheet name="decode sci name" sheetId="6" r:id="rId6"/>
  </sheets>
  <definedNames>
    <definedName name="_xlnm._FilterDatabase" localSheetId="3" hidden="1">'decode common name'!$A$1:$F$2267</definedName>
    <definedName name="_xlnm._FilterDatabase" localSheetId="5" hidden="1">'decode sci name'!$A$1:$F$2267</definedName>
    <definedName name="_xlnm._FilterDatabase" localSheetId="2" hidden="1">'encode common name'!$A$1:$F$2267</definedName>
    <definedName name="_xlnm._FilterDatabase" localSheetId="4" hidden="1">'encode sci name'!$A$1:$F$2267</definedName>
    <definedName name="_xlnm._FilterDatabase" localSheetId="0" hidden="1">'Full Table'!$B$1:$E$2271</definedName>
  </definedNames>
  <calcPr calcId="181029"/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3" i="7"/>
  <c r="C64" i="7"/>
  <c r="C65" i="7"/>
  <c r="C67" i="7"/>
  <c r="C68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2" i="7"/>
  <c r="C93" i="7"/>
  <c r="C94" i="7"/>
  <c r="C95" i="7"/>
  <c r="C96" i="7"/>
  <c r="C97" i="7"/>
  <c r="C99" i="7"/>
  <c r="C100" i="7"/>
  <c r="C101" i="7"/>
  <c r="C102" i="7"/>
  <c r="C103" i="7"/>
  <c r="C104" i="7"/>
  <c r="C105" i="7"/>
  <c r="C106" i="7"/>
  <c r="C107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1" i="7"/>
  <c r="C162" i="7"/>
  <c r="C163" i="7"/>
  <c r="C164" i="7"/>
  <c r="C165" i="7"/>
  <c r="C166" i="7"/>
  <c r="C167" i="7"/>
  <c r="C168" i="7"/>
  <c r="C169" i="7"/>
  <c r="C170" i="7"/>
  <c r="C172" i="7"/>
  <c r="C173" i="7"/>
  <c r="C175" i="7"/>
  <c r="C176" i="7"/>
  <c r="C177" i="7"/>
  <c r="C178" i="7"/>
  <c r="C179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263" i="6"/>
  <c r="E2262" i="6"/>
  <c r="E2261" i="6"/>
  <c r="E2260" i="6"/>
  <c r="E2259" i="6"/>
  <c r="E2258" i="6"/>
  <c r="E2257" i="6"/>
  <c r="E2256" i="6"/>
  <c r="E2255" i="6"/>
  <c r="E2254" i="6"/>
  <c r="E2253" i="6"/>
  <c r="E2252" i="6"/>
  <c r="E2251" i="6"/>
  <c r="E2250" i="6"/>
  <c r="E2249" i="6"/>
  <c r="E2248" i="6"/>
  <c r="E2247" i="6"/>
  <c r="E2246" i="6"/>
  <c r="E2245" i="6"/>
  <c r="E2244" i="6"/>
  <c r="E2243" i="6"/>
  <c r="E2242" i="6"/>
  <c r="E2241" i="6"/>
  <c r="E2240" i="6"/>
  <c r="E2239" i="6"/>
  <c r="E2238" i="6"/>
  <c r="E2237" i="6"/>
  <c r="E2236" i="6"/>
  <c r="E2235" i="6"/>
  <c r="E2234" i="6"/>
  <c r="E2233" i="6"/>
  <c r="E2232" i="6"/>
  <c r="E2231" i="6"/>
  <c r="E2230" i="6"/>
  <c r="E2229" i="6"/>
  <c r="E2228" i="6"/>
  <c r="E2227" i="6"/>
  <c r="E2226" i="6"/>
  <c r="E2225" i="6"/>
  <c r="E2224" i="6"/>
  <c r="E2223" i="6"/>
  <c r="E2222" i="6"/>
  <c r="E2221" i="6"/>
  <c r="E2220" i="6"/>
  <c r="E2219" i="6"/>
  <c r="E2218" i="6"/>
  <c r="E2217" i="6"/>
  <c r="E2216" i="6"/>
  <c r="E2215" i="6"/>
  <c r="E2214" i="6"/>
  <c r="E2213" i="6"/>
  <c r="E2212" i="6"/>
  <c r="E2211" i="6"/>
  <c r="E2210" i="6"/>
  <c r="E2209" i="6"/>
  <c r="E2208" i="6"/>
  <c r="E2207" i="6"/>
  <c r="E2206" i="6"/>
  <c r="E2205" i="6"/>
  <c r="E2204" i="6"/>
  <c r="E2203" i="6"/>
  <c r="E2202" i="6"/>
  <c r="E2201" i="6"/>
  <c r="E2200" i="6"/>
  <c r="E2199" i="6"/>
  <c r="E2198" i="6"/>
  <c r="E2197" i="6"/>
  <c r="E2196" i="6"/>
  <c r="E2195" i="6"/>
  <c r="E2194" i="6"/>
  <c r="E2193" i="6"/>
  <c r="E2192" i="6"/>
  <c r="E2191" i="6"/>
  <c r="E2190" i="6"/>
  <c r="E2189" i="6"/>
  <c r="E2188" i="6"/>
  <c r="E2187" i="6"/>
  <c r="E2186" i="6"/>
  <c r="E2185" i="6"/>
  <c r="E2184" i="6"/>
  <c r="E2183" i="6"/>
  <c r="E2182" i="6"/>
  <c r="E2181" i="6"/>
  <c r="E2180" i="6"/>
  <c r="E2179" i="6"/>
  <c r="E2178" i="6"/>
  <c r="E2177" i="6"/>
  <c r="E2176" i="6"/>
  <c r="E2175" i="6"/>
  <c r="E2174" i="6"/>
  <c r="E2173" i="6"/>
  <c r="E2172" i="6"/>
  <c r="E2171" i="6"/>
  <c r="E2170" i="6"/>
  <c r="E2169" i="6"/>
  <c r="E2168" i="6"/>
  <c r="E2167" i="6"/>
  <c r="E2166" i="6"/>
  <c r="E2165" i="6"/>
  <c r="E2164" i="6"/>
  <c r="E2163" i="6"/>
  <c r="E2162" i="6"/>
  <c r="E2161" i="6"/>
  <c r="E2160" i="6"/>
  <c r="E2159" i="6"/>
  <c r="E2158" i="6"/>
  <c r="E2157" i="6"/>
  <c r="E2156" i="6"/>
  <c r="E2155" i="6"/>
  <c r="E2154" i="6"/>
  <c r="E2153" i="6"/>
  <c r="E2152" i="6"/>
  <c r="E2151" i="6"/>
  <c r="E2150" i="6"/>
  <c r="E2149" i="6"/>
  <c r="E2148" i="6"/>
  <c r="E2147" i="6"/>
  <c r="E2146" i="6"/>
  <c r="E2145" i="6"/>
  <c r="E2144" i="6"/>
  <c r="E2143" i="6"/>
  <c r="E2142" i="6"/>
  <c r="E2141" i="6"/>
  <c r="E2140" i="6"/>
  <c r="E2139" i="6"/>
  <c r="E2138" i="6"/>
  <c r="E2137" i="6"/>
  <c r="E2136" i="6"/>
  <c r="E2135" i="6"/>
  <c r="E2134" i="6"/>
  <c r="E2133" i="6"/>
  <c r="E2132" i="6"/>
  <c r="E2131" i="6"/>
  <c r="E2130" i="6"/>
  <c r="E2129" i="6"/>
  <c r="E2128" i="6"/>
  <c r="E2127" i="6"/>
  <c r="E2126" i="6"/>
  <c r="E2125" i="6"/>
  <c r="E2124" i="6"/>
  <c r="E2123" i="6"/>
  <c r="E2122" i="6"/>
  <c r="E2121" i="6"/>
  <c r="E2120" i="6"/>
  <c r="E2119" i="6"/>
  <c r="E2118" i="6"/>
  <c r="E2117" i="6"/>
  <c r="E2116" i="6"/>
  <c r="E2115" i="6"/>
  <c r="E2114" i="6"/>
  <c r="E2113" i="6"/>
  <c r="E2112" i="6"/>
  <c r="E2111" i="6"/>
  <c r="E2110" i="6"/>
  <c r="E2109" i="6"/>
  <c r="E2108" i="6"/>
  <c r="E2107" i="6"/>
  <c r="E2106" i="6"/>
  <c r="E2105" i="6"/>
  <c r="E2104" i="6"/>
  <c r="E2103" i="6"/>
  <c r="E2102" i="6"/>
  <c r="E2101" i="6"/>
  <c r="E2100" i="6"/>
  <c r="E2099" i="6"/>
  <c r="E2098" i="6"/>
  <c r="E2097" i="6"/>
  <c r="E2096" i="6"/>
  <c r="E2095" i="6"/>
  <c r="E2094" i="6"/>
  <c r="E2093" i="6"/>
  <c r="E2092" i="6"/>
  <c r="E2091" i="6"/>
  <c r="E2090" i="6"/>
  <c r="E2089" i="6"/>
  <c r="E2088" i="6"/>
  <c r="E2087" i="6"/>
  <c r="E2086" i="6"/>
  <c r="E2085" i="6"/>
  <c r="E2084" i="6"/>
  <c r="E2083" i="6"/>
  <c r="E2082" i="6"/>
  <c r="E2081" i="6"/>
  <c r="E2080" i="6"/>
  <c r="E2079" i="6"/>
  <c r="E2078" i="6"/>
  <c r="E2077" i="6"/>
  <c r="E2076" i="6"/>
  <c r="E2075" i="6"/>
  <c r="E2074" i="6"/>
  <c r="E2073" i="6"/>
  <c r="E2072" i="6"/>
  <c r="E2071" i="6"/>
  <c r="E2070" i="6"/>
  <c r="E2069" i="6"/>
  <c r="E2068" i="6"/>
  <c r="E2067" i="6"/>
  <c r="E2066" i="6"/>
  <c r="E2065" i="6"/>
  <c r="E2064" i="6"/>
  <c r="E2063" i="6"/>
  <c r="E2062" i="6"/>
  <c r="E2061" i="6"/>
  <c r="E2060" i="6"/>
  <c r="E2059" i="6"/>
  <c r="E2058" i="6"/>
  <c r="E2057" i="6"/>
  <c r="E2056" i="6"/>
  <c r="E2055" i="6"/>
  <c r="E2054" i="6"/>
  <c r="E2053" i="6"/>
  <c r="E2052" i="6"/>
  <c r="E2051" i="6"/>
  <c r="E2050" i="6"/>
  <c r="E2049" i="6"/>
  <c r="E2048" i="6"/>
  <c r="E2047" i="6"/>
  <c r="E2046" i="6"/>
  <c r="E2045" i="6"/>
  <c r="E2044" i="6"/>
  <c r="E2043" i="6"/>
  <c r="E2042" i="6"/>
  <c r="E2041" i="6"/>
  <c r="E2040" i="6"/>
  <c r="E2039" i="6"/>
  <c r="E2038" i="6"/>
  <c r="E2037" i="6"/>
  <c r="E2036" i="6"/>
  <c r="E2035" i="6"/>
  <c r="E2034" i="6"/>
  <c r="E2033" i="6"/>
  <c r="E2032" i="6"/>
  <c r="E2031" i="6"/>
  <c r="E2030" i="6"/>
  <c r="E2029" i="6"/>
  <c r="E2028" i="6"/>
  <c r="E2027" i="6"/>
  <c r="E2026" i="6"/>
  <c r="E2025" i="6"/>
  <c r="E2024" i="6"/>
  <c r="E2023" i="6"/>
  <c r="E2022" i="6"/>
  <c r="E2021" i="6"/>
  <c r="E2020" i="6"/>
  <c r="E2019" i="6"/>
  <c r="E2018" i="6"/>
  <c r="E2017" i="6"/>
  <c r="E2016" i="6"/>
  <c r="E2015" i="6"/>
  <c r="E2014" i="6"/>
  <c r="E2013" i="6"/>
  <c r="E2012" i="6"/>
  <c r="E2011" i="6"/>
  <c r="E2010" i="6"/>
  <c r="E2009" i="6"/>
  <c r="E2008" i="6"/>
  <c r="E2007" i="6"/>
  <c r="E2006" i="6"/>
  <c r="E2005" i="6"/>
  <c r="E2004" i="6"/>
  <c r="E2003" i="6"/>
  <c r="E2002" i="6"/>
  <c r="E2001" i="6"/>
  <c r="E2000" i="6"/>
  <c r="E1999" i="6"/>
  <c r="E1998" i="6"/>
  <c r="E1997" i="6"/>
  <c r="E1996" i="6"/>
  <c r="E1995" i="6"/>
  <c r="E1994" i="6"/>
  <c r="E1993" i="6"/>
  <c r="E1992" i="6"/>
  <c r="E1991" i="6"/>
  <c r="E1990" i="6"/>
  <c r="E1989" i="6"/>
  <c r="E1988" i="6"/>
  <c r="E1987" i="6"/>
  <c r="E1986" i="6"/>
  <c r="E1985" i="6"/>
  <c r="E1984" i="6"/>
  <c r="E1983" i="6"/>
  <c r="E1982" i="6"/>
  <c r="E1981" i="6"/>
  <c r="E1980" i="6"/>
  <c r="E1979" i="6"/>
  <c r="E1978" i="6"/>
  <c r="E1977" i="6"/>
  <c r="E1976" i="6"/>
  <c r="E1975" i="6"/>
  <c r="E1974" i="6"/>
  <c r="E1973" i="6"/>
  <c r="E1972" i="6"/>
  <c r="E1971" i="6"/>
  <c r="E1970" i="6"/>
  <c r="E1969" i="6"/>
  <c r="E1968" i="6"/>
  <c r="E1967" i="6"/>
  <c r="E1966" i="6"/>
  <c r="E1965" i="6"/>
  <c r="E1964" i="6"/>
  <c r="E1963" i="6"/>
  <c r="E1962" i="6"/>
  <c r="E1961" i="6"/>
  <c r="E1960" i="6"/>
  <c r="E1959" i="6"/>
  <c r="E1958" i="6"/>
  <c r="E1957" i="6"/>
  <c r="E1956" i="6"/>
  <c r="E1955" i="6"/>
  <c r="E1954" i="6"/>
  <c r="E1953" i="6"/>
  <c r="E1952" i="6"/>
  <c r="E1951" i="6"/>
  <c r="E1950" i="6"/>
  <c r="E1949" i="6"/>
  <c r="E1948" i="6"/>
  <c r="E1947" i="6"/>
  <c r="E1946" i="6"/>
  <c r="E1945" i="6"/>
  <c r="E1944" i="6"/>
  <c r="E1943" i="6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263" i="6"/>
</calcChain>
</file>

<file path=xl/sharedStrings.xml><?xml version="1.0" encoding="utf-8"?>
<sst xmlns="http://schemas.openxmlformats.org/spreadsheetml/2006/main" count="36659" uniqueCount="18361">
  <si>
    <t>Common Name</t>
  </si>
  <si>
    <t>4-Letter Code</t>
  </si>
  <si>
    <t>Scientific Name</t>
  </si>
  <si>
    <t>6-Letter Code</t>
  </si>
  <si>
    <t>Abert's Towhee</t>
  </si>
  <si>
    <t>ABTO</t>
  </si>
  <si>
    <t>Melozone aberti</t>
  </si>
  <si>
    <t>MELABE</t>
  </si>
  <si>
    <t>Acadian Flycatcher</t>
  </si>
  <si>
    <t>ACFL</t>
  </si>
  <si>
    <t>Empidonax virescens</t>
  </si>
  <si>
    <t>EMPVIR</t>
  </si>
  <si>
    <t>Acorn Woodpecker</t>
  </si>
  <si>
    <t>ACWO</t>
  </si>
  <si>
    <t>Melanerpes formicivorus</t>
  </si>
  <si>
    <t>MELFOR</t>
  </si>
  <si>
    <t>Adelaide's Warbler</t>
  </si>
  <si>
    <t>ADWA</t>
  </si>
  <si>
    <t>Setophaga adelaidae</t>
  </si>
  <si>
    <t>SETADE</t>
  </si>
  <si>
    <t>African Collared-Dove</t>
  </si>
  <si>
    <t>AFCD</t>
  </si>
  <si>
    <t>Streptopelia roseogrisea</t>
  </si>
  <si>
    <t>STRROS</t>
  </si>
  <si>
    <t>African Silverbill</t>
  </si>
  <si>
    <t>AFSI</t>
  </si>
  <si>
    <t>Euodice cantans</t>
  </si>
  <si>
    <t>EUOCAN</t>
  </si>
  <si>
    <t>Agami Heron</t>
  </si>
  <si>
    <t>AGHE</t>
  </si>
  <si>
    <t>Agamia agami</t>
  </si>
  <si>
    <t>AGAAGA</t>
  </si>
  <si>
    <t>Ainley's Storm-Petrel</t>
  </si>
  <si>
    <t>AISP</t>
  </si>
  <si>
    <t>Hydrobates cheimomnestes</t>
  </si>
  <si>
    <t>HYDCHE</t>
  </si>
  <si>
    <t>Akekee</t>
  </si>
  <si>
    <t>AKEK</t>
  </si>
  <si>
    <t>Loxops caeruleirostris</t>
  </si>
  <si>
    <t>LOXCAE</t>
  </si>
  <si>
    <t>Akiapolaau</t>
  </si>
  <si>
    <t>AKIA</t>
  </si>
  <si>
    <t>Hemignathus wilsoni</t>
  </si>
  <si>
    <t>HEMWIL</t>
  </si>
  <si>
    <t>Akikiki</t>
  </si>
  <si>
    <t>AKIK</t>
  </si>
  <si>
    <t>Oreomystis bairdi</t>
  </si>
  <si>
    <t>OREBAI</t>
  </si>
  <si>
    <t>Akohekohe</t>
  </si>
  <si>
    <t>AKOH</t>
  </si>
  <si>
    <t>Palmeria dolei</t>
  </si>
  <si>
    <t>PALDOL</t>
  </si>
  <si>
    <t>Alder Flycatcher</t>
  </si>
  <si>
    <t>ALFL</t>
  </si>
  <si>
    <t>Empidonax alnorum</t>
  </si>
  <si>
    <t>EMPALN</t>
  </si>
  <si>
    <t>Aleutian Cackling Goose</t>
  </si>
  <si>
    <t>ACGO</t>
  </si>
  <si>
    <t>Branta hutchinsii leucopareia</t>
  </si>
  <si>
    <t>BRAHLE</t>
  </si>
  <si>
    <t>Aleutian Tern</t>
  </si>
  <si>
    <t>ALTE</t>
  </si>
  <si>
    <t>Onychoprion aleuticus</t>
  </si>
  <si>
    <t>ONYALE</t>
  </si>
  <si>
    <t>Allen's Hummingbird</t>
  </si>
  <si>
    <t>ALHU</t>
  </si>
  <si>
    <t>Selasphorus sasin</t>
  </si>
  <si>
    <t>SELSAS</t>
  </si>
  <si>
    <t>Alpine Swift</t>
  </si>
  <si>
    <t>ALSW</t>
  </si>
  <si>
    <t>Apus melba</t>
  </si>
  <si>
    <t>APUMEL</t>
  </si>
  <si>
    <t>Altamira Oriole</t>
  </si>
  <si>
    <t>ALOR</t>
  </si>
  <si>
    <t>Icterus gularis</t>
  </si>
  <si>
    <t>ICTGUL</t>
  </si>
  <si>
    <t>Altamira Yellowthroat</t>
  </si>
  <si>
    <t>ALYE</t>
  </si>
  <si>
    <t>Geothlypis flavovelata</t>
  </si>
  <si>
    <t>GEOFLA</t>
  </si>
  <si>
    <t>Amaui</t>
  </si>
  <si>
    <t>AMAU</t>
  </si>
  <si>
    <t>Myadestes woahensis</t>
  </si>
  <si>
    <t>MYAWOA</t>
  </si>
  <si>
    <t>Amazon Kingfisher</t>
  </si>
  <si>
    <t>AMKI</t>
  </si>
  <si>
    <t>Chloroceryle amazona</t>
  </si>
  <si>
    <t>CHLAMA</t>
  </si>
  <si>
    <t>American Avocet</t>
  </si>
  <si>
    <t>AMAV</t>
  </si>
  <si>
    <t>Recurvirostra americana</t>
  </si>
  <si>
    <t>RECAME</t>
  </si>
  <si>
    <t>American Bittern</t>
  </si>
  <si>
    <t>AMBI</t>
  </si>
  <si>
    <t>Botaurus lentiginosus</t>
  </si>
  <si>
    <t>BOTLEN</t>
  </si>
  <si>
    <t>American Black Duck</t>
  </si>
  <si>
    <t>ABDU</t>
  </si>
  <si>
    <t>Anas rubripes</t>
  </si>
  <si>
    <t>ANARUB</t>
  </si>
  <si>
    <t>American Black Duck X Mallard Hybrid</t>
  </si>
  <si>
    <t>ABMH*</t>
  </si>
  <si>
    <t>Anas rubripes x platyrhynchos</t>
  </si>
  <si>
    <t>ANARUP</t>
  </si>
  <si>
    <t>American Coot</t>
  </si>
  <si>
    <t>AMCO</t>
  </si>
  <si>
    <t>Fulica americana</t>
  </si>
  <si>
    <t>FULAME</t>
  </si>
  <si>
    <t>American Crow</t>
  </si>
  <si>
    <t>AMCR</t>
  </si>
  <si>
    <t>Corvus brachyrhynchos</t>
  </si>
  <si>
    <t>CORBRA</t>
  </si>
  <si>
    <t>American Dipper</t>
  </si>
  <si>
    <t>AMDI</t>
  </si>
  <si>
    <t>Cinclus mexicanus</t>
  </si>
  <si>
    <t>CINMEX</t>
  </si>
  <si>
    <t>American Flamingo</t>
  </si>
  <si>
    <t>AMFL</t>
  </si>
  <si>
    <t>Phoenicopterus ruber</t>
  </si>
  <si>
    <t>PHORUB</t>
  </si>
  <si>
    <t>American Golden-Plover</t>
  </si>
  <si>
    <t>AMGP</t>
  </si>
  <si>
    <t>Pluvialis dominica</t>
  </si>
  <si>
    <t>PLUDOM</t>
  </si>
  <si>
    <t>American Goldfinch</t>
  </si>
  <si>
    <t>AMGO</t>
  </si>
  <si>
    <t>Spinus tristis</t>
  </si>
  <si>
    <t>SPITRI</t>
  </si>
  <si>
    <t>American Green-winged Teal</t>
  </si>
  <si>
    <t>AGWT</t>
  </si>
  <si>
    <t>Anas crecca carolinensis</t>
  </si>
  <si>
    <t>ANACCA</t>
  </si>
  <si>
    <t>American Kestrel</t>
  </si>
  <si>
    <t>AMKE</t>
  </si>
  <si>
    <t>Falco sparverius</t>
  </si>
  <si>
    <t>FALSPA</t>
  </si>
  <si>
    <t>American Oystercatcher</t>
  </si>
  <si>
    <t>AMOY</t>
  </si>
  <si>
    <t>Haematopus palliatus</t>
  </si>
  <si>
    <t>HAEPAL</t>
  </si>
  <si>
    <t>American Pipit</t>
  </si>
  <si>
    <t>AMPI</t>
  </si>
  <si>
    <t>Anthus rubescens</t>
  </si>
  <si>
    <t>ANTRUB</t>
  </si>
  <si>
    <t>American Pygmy Kingfisher</t>
  </si>
  <si>
    <t>APKI</t>
  </si>
  <si>
    <t>Chloroceryle aenea</t>
  </si>
  <si>
    <t>CHLAEN</t>
  </si>
  <si>
    <t>American Redstart</t>
  </si>
  <si>
    <t>AMRE</t>
  </si>
  <si>
    <t>Setophaga ruticilla</t>
  </si>
  <si>
    <t>SETRUT</t>
  </si>
  <si>
    <t>American Robin</t>
  </si>
  <si>
    <t>AMRO</t>
  </si>
  <si>
    <t>Turdus migratorius</t>
  </si>
  <si>
    <t>TURMIG</t>
  </si>
  <si>
    <t>American Three-toed Woodpecker</t>
  </si>
  <si>
    <t>ATTW</t>
  </si>
  <si>
    <t>Picoides dorsalis</t>
  </si>
  <si>
    <t>PICDOR</t>
  </si>
  <si>
    <t>American Tree Sparrow</t>
  </si>
  <si>
    <t>ATSP</t>
  </si>
  <si>
    <t>Spizelloides arborea</t>
  </si>
  <si>
    <t>SPIARB</t>
  </si>
  <si>
    <t>American White Pelican</t>
  </si>
  <si>
    <t>AWPE</t>
  </si>
  <si>
    <t>Pelecanus erythrorhynchos</t>
  </si>
  <si>
    <t>PELERY</t>
  </si>
  <si>
    <t>American Wigeon</t>
  </si>
  <si>
    <t>AMWI</t>
  </si>
  <si>
    <t>Mareca americana</t>
  </si>
  <si>
    <t>MARAME</t>
  </si>
  <si>
    <t>American Woodcock</t>
  </si>
  <si>
    <t>AMWO</t>
  </si>
  <si>
    <t>Scolopax minor</t>
  </si>
  <si>
    <t>SCOMIN</t>
  </si>
  <si>
    <t>Amethyst-throated Mountain-gem</t>
  </si>
  <si>
    <t>ATMG</t>
  </si>
  <si>
    <t>Lampornis amethystinus</t>
  </si>
  <si>
    <t>LAMAME</t>
  </si>
  <si>
    <t>Ancient Murrelet</t>
  </si>
  <si>
    <t>ANMU</t>
  </si>
  <si>
    <t>Synthliboramphus antiquus</t>
  </si>
  <si>
    <t>SYNANT</t>
  </si>
  <si>
    <t>Anhinga</t>
  </si>
  <si>
    <t>ANHI</t>
  </si>
  <si>
    <t>Anhinga anhinga</t>
  </si>
  <si>
    <t>ANHANH</t>
  </si>
  <si>
    <t>Anianiau</t>
  </si>
  <si>
    <t>ANIA</t>
  </si>
  <si>
    <t>Magumma parva</t>
  </si>
  <si>
    <t>MAGPAR</t>
  </si>
  <si>
    <t>Anna's Hummingbird</t>
  </si>
  <si>
    <t>ANHU</t>
  </si>
  <si>
    <t>Calypte anna</t>
  </si>
  <si>
    <t>CALANN</t>
  </si>
  <si>
    <t>Anna's x Costa's Hummingbird Hybrid</t>
  </si>
  <si>
    <t>ACHH</t>
  </si>
  <si>
    <t>Calypte anna x costae</t>
  </si>
  <si>
    <t>CALANC</t>
  </si>
  <si>
    <t>Antillean Crested Hummingbird</t>
  </si>
  <si>
    <t>ANCH*</t>
  </si>
  <si>
    <t>Orthorhyncus cristatus</t>
  </si>
  <si>
    <t>ORTCRI</t>
  </si>
  <si>
    <t>Antillean Euphonia</t>
  </si>
  <si>
    <t>ANEU</t>
  </si>
  <si>
    <t>Euphonia musica</t>
  </si>
  <si>
    <t>EUPMUS</t>
  </si>
  <si>
    <t>Antillean Mango</t>
  </si>
  <si>
    <t>ANMA</t>
  </si>
  <si>
    <t>Anthracothorax dominicus</t>
  </si>
  <si>
    <t>ANTDOM</t>
  </si>
  <si>
    <t>Antillean Nighthawk</t>
  </si>
  <si>
    <t>ANNI</t>
  </si>
  <si>
    <t>Chordeiles gundlachii</t>
  </si>
  <si>
    <t>CHOGUN</t>
  </si>
  <si>
    <t>Antillean Palm-Swift</t>
  </si>
  <si>
    <t>ANPS</t>
  </si>
  <si>
    <t>Tachornis phoenicobia</t>
  </si>
  <si>
    <t>TACPHO</t>
  </si>
  <si>
    <t>Antillean Piculet</t>
  </si>
  <si>
    <t>ANPI</t>
  </si>
  <si>
    <t>Nesoctites micromegas</t>
  </si>
  <si>
    <t>NESMIC</t>
  </si>
  <si>
    <t>Antillean Siskin</t>
  </si>
  <si>
    <t>ANSI</t>
  </si>
  <si>
    <t>Spinus dominicensis</t>
  </si>
  <si>
    <t>SPUDOM*</t>
  </si>
  <si>
    <t>Apapane</t>
  </si>
  <si>
    <t>APAP</t>
  </si>
  <si>
    <t>Himatione sanguinea</t>
  </si>
  <si>
    <t>HIMSAN</t>
  </si>
  <si>
    <t>Aplomado Falcon</t>
  </si>
  <si>
    <t>APFA</t>
  </si>
  <si>
    <t>Falco femoralis</t>
  </si>
  <si>
    <t>FALFEM</t>
  </si>
  <si>
    <t>Arctic Loon</t>
  </si>
  <si>
    <t>ARLO</t>
  </si>
  <si>
    <t>Gavia arctica</t>
  </si>
  <si>
    <t>GAVARC</t>
  </si>
  <si>
    <t>Arctic Tern</t>
  </si>
  <si>
    <t>ARTE</t>
  </si>
  <si>
    <t>Sterna paradisaea</t>
  </si>
  <si>
    <t>STEPAD*</t>
  </si>
  <si>
    <t>Arctic Warbler</t>
  </si>
  <si>
    <t>ARWA</t>
  </si>
  <si>
    <t>Phylloscopus borealis</t>
  </si>
  <si>
    <t>PHYBOR</t>
  </si>
  <si>
    <t>Arctic/Kamchatka Leaf Warbler</t>
  </si>
  <si>
    <t>AKLW</t>
  </si>
  <si>
    <t>Phylloscopus borealis/examinandus</t>
  </si>
  <si>
    <t>PHYBOE</t>
  </si>
  <si>
    <t>Arizona Woodpecker</t>
  </si>
  <si>
    <t>ARWO</t>
  </si>
  <si>
    <t>Dryobates arizonae</t>
  </si>
  <si>
    <t>DRYARI</t>
  </si>
  <si>
    <t>Arrowhead Warbler</t>
  </si>
  <si>
    <t>ARRW*</t>
  </si>
  <si>
    <t>Setophaga pharetra</t>
  </si>
  <si>
    <t>SETPHA</t>
  </si>
  <si>
    <t>Ash-throated Flycatcher</t>
  </si>
  <si>
    <t>ATFL</t>
  </si>
  <si>
    <t>Myiarchus cinerascens</t>
  </si>
  <si>
    <t>MYICIN</t>
  </si>
  <si>
    <t>Ashy Storm-Petrel</t>
  </si>
  <si>
    <t>ASSP</t>
  </si>
  <si>
    <t>Hydrobates homochroa</t>
  </si>
  <si>
    <t>HYDHOM</t>
  </si>
  <si>
    <t>Ashy-faced Owl</t>
  </si>
  <si>
    <t>AFOW</t>
  </si>
  <si>
    <t>Tyto glaucops</t>
  </si>
  <si>
    <t>TYTGLA</t>
  </si>
  <si>
    <t>Ashy-throated Chlorospingus</t>
  </si>
  <si>
    <t>ATCH</t>
  </si>
  <si>
    <t>Chlorospingus canigularis</t>
  </si>
  <si>
    <t>CHLCAG*</t>
  </si>
  <si>
    <t>Asian Brown Flycatcher</t>
  </si>
  <si>
    <t>ABFL</t>
  </si>
  <si>
    <t>Muscicapa dauurica</t>
  </si>
  <si>
    <t>MUSDAU</t>
  </si>
  <si>
    <t>Asian Rosy-Finch</t>
  </si>
  <si>
    <t>ASRF</t>
  </si>
  <si>
    <t>Leucosticte arctoa</t>
  </si>
  <si>
    <t>LEUARC</t>
  </si>
  <si>
    <t>Atitlan Grebe</t>
  </si>
  <si>
    <t>ATGR</t>
  </si>
  <si>
    <t>Podilymbus gigas</t>
  </si>
  <si>
    <t>PODGIG</t>
  </si>
  <si>
    <t>Atlantic Brant</t>
  </si>
  <si>
    <t>ATBR</t>
  </si>
  <si>
    <t>Branta bernicula bernicla</t>
  </si>
  <si>
    <t>BRABBE</t>
  </si>
  <si>
    <t>Atlantic Puffin</t>
  </si>
  <si>
    <t>ATPU</t>
  </si>
  <si>
    <t>Fratercula arctica</t>
  </si>
  <si>
    <t>FRAARC</t>
  </si>
  <si>
    <t>Audubon's Oriole</t>
  </si>
  <si>
    <t>AUOR</t>
  </si>
  <si>
    <t>Icterus graduacauda</t>
  </si>
  <si>
    <t>ICTGRA</t>
  </si>
  <si>
    <t>Audubon's Shearwater</t>
  </si>
  <si>
    <t>AUSH</t>
  </si>
  <si>
    <t>Puffinus lherminieri</t>
  </si>
  <si>
    <t>PUFLHE</t>
  </si>
  <si>
    <t>Audubon's Warbler</t>
  </si>
  <si>
    <t>AUWA</t>
  </si>
  <si>
    <t>Setophaga coronata auduboni</t>
  </si>
  <si>
    <t>SETCAU</t>
  </si>
  <si>
    <t>Aztec Rail</t>
  </si>
  <si>
    <t>AZRA</t>
  </si>
  <si>
    <t>Rallus tenuirostris</t>
  </si>
  <si>
    <t>RALTEN</t>
  </si>
  <si>
    <t>Aztec Thrush</t>
  </si>
  <si>
    <t>AZTH</t>
  </si>
  <si>
    <t>Ridgwayia pinicola</t>
  </si>
  <si>
    <t>RIDPIN</t>
  </si>
  <si>
    <t>Azure Gallinule</t>
  </si>
  <si>
    <t>AZGA</t>
  </si>
  <si>
    <t>Porphyrio flavirostris</t>
  </si>
  <si>
    <t>PORFLA</t>
  </si>
  <si>
    <t>Azure-crowned Hummingbird</t>
  </si>
  <si>
    <t>AZCH*</t>
  </si>
  <si>
    <t>Saucerottia cyanocephala</t>
  </si>
  <si>
    <t>SAUCYC*</t>
  </si>
  <si>
    <t>Azure-hooded Jay</t>
  </si>
  <si>
    <t>AHJA</t>
  </si>
  <si>
    <t>Cyanolyca cucullata</t>
  </si>
  <si>
    <t>CYACUC</t>
  </si>
  <si>
    <t>Azure-rumped Tanager</t>
  </si>
  <si>
    <t>ARTA</t>
  </si>
  <si>
    <t>Poecilostreptus cabanisi</t>
  </si>
  <si>
    <t>POECAB</t>
  </si>
  <si>
    <t>Bachman's Sparrow</t>
  </si>
  <si>
    <t>BACS*</t>
  </si>
  <si>
    <t>Peucaea aestivalis</t>
  </si>
  <si>
    <t>PEUAES</t>
  </si>
  <si>
    <t>Bachman's Warbler</t>
  </si>
  <si>
    <t>BAWA</t>
  </si>
  <si>
    <t>Vermivora bachmanii</t>
  </si>
  <si>
    <t>VERBAC</t>
  </si>
  <si>
    <t>Bahama Mockingbird</t>
  </si>
  <si>
    <t>BAMO</t>
  </si>
  <si>
    <t>Mimus gundlachii</t>
  </si>
  <si>
    <t>MIMGUN</t>
  </si>
  <si>
    <t>Bahama Oriole</t>
  </si>
  <si>
    <t>BAHO*</t>
  </si>
  <si>
    <t>Icterus northropi</t>
  </si>
  <si>
    <t>ICTNOR</t>
  </si>
  <si>
    <t>Bahama Swallow</t>
  </si>
  <si>
    <t>BAHS*</t>
  </si>
  <si>
    <t>Tachycineta cyaneoviridis</t>
  </si>
  <si>
    <t>TACCYA</t>
  </si>
  <si>
    <t>Bahama Warbler</t>
  </si>
  <si>
    <t>BAHW*</t>
  </si>
  <si>
    <t>Setophaga flavescens</t>
  </si>
  <si>
    <t>SETFLA</t>
  </si>
  <si>
    <t>Bahama Woodstar</t>
  </si>
  <si>
    <t>BAWO</t>
  </si>
  <si>
    <t>Nesophlox evelynae</t>
  </si>
  <si>
    <t>NESEVE</t>
  </si>
  <si>
    <t>Bahama Yellowthroat</t>
  </si>
  <si>
    <t>BAYE</t>
  </si>
  <si>
    <t>Geothlypis rostrata</t>
  </si>
  <si>
    <t>GEOROS</t>
  </si>
  <si>
    <t>Baikal Teal</t>
  </si>
  <si>
    <t>BATE</t>
  </si>
  <si>
    <t>Sibirionetta formosa</t>
  </si>
  <si>
    <t>SIBFOR</t>
  </si>
  <si>
    <t>Baird's Junco</t>
  </si>
  <si>
    <t>BAJU</t>
  </si>
  <si>
    <t>Junco bairdi</t>
  </si>
  <si>
    <t>JUNBAI</t>
  </si>
  <si>
    <t>Baird's Sandpiper</t>
  </si>
  <si>
    <t>BASA</t>
  </si>
  <si>
    <t>Calidris bairdii</t>
  </si>
  <si>
    <t>CALBAI</t>
  </si>
  <si>
    <t>Baird's Sparrow</t>
  </si>
  <si>
    <t>BAIS*</t>
  </si>
  <si>
    <t>Centronyx bairdii</t>
  </si>
  <si>
    <t>CENBAI</t>
  </si>
  <si>
    <t>Baird's Trogon</t>
  </si>
  <si>
    <t>BATR</t>
  </si>
  <si>
    <t>Trogon bairdii</t>
  </si>
  <si>
    <t>TROBAI</t>
  </si>
  <si>
    <t>Bald Eagle</t>
  </si>
  <si>
    <t>BAEA</t>
  </si>
  <si>
    <t>Haliaeetus leucocephalus</t>
  </si>
  <si>
    <t>HALLEU</t>
  </si>
  <si>
    <t>Balsas Screech-Owl</t>
  </si>
  <si>
    <t>BASO</t>
  </si>
  <si>
    <t>Megascops seductus</t>
  </si>
  <si>
    <t>MEGSED</t>
  </si>
  <si>
    <t>Baltimore Oriole</t>
  </si>
  <si>
    <t>BAOR</t>
  </si>
  <si>
    <t>Icterus galbula</t>
  </si>
  <si>
    <t>ICTGAL</t>
  </si>
  <si>
    <t>Bananaquit</t>
  </si>
  <si>
    <t>BANA</t>
  </si>
  <si>
    <t>Coereba flaveola</t>
  </si>
  <si>
    <t>COEFLA</t>
  </si>
  <si>
    <t>Band-backed Wren</t>
  </si>
  <si>
    <t>BABW*</t>
  </si>
  <si>
    <t>Campylorhynchus zonatus</t>
  </si>
  <si>
    <t>CAMZON</t>
  </si>
  <si>
    <t>Band-rumped Storm-Petrel</t>
  </si>
  <si>
    <t>BSTP*</t>
  </si>
  <si>
    <t>Hydrobates castro</t>
  </si>
  <si>
    <t>HYDCAT*</t>
  </si>
  <si>
    <t>Band-rumped Swift</t>
  </si>
  <si>
    <t>BRSW</t>
  </si>
  <si>
    <t>Chaetura spinicaudus</t>
  </si>
  <si>
    <t>CHASPI</t>
  </si>
  <si>
    <t>Band-tailed Barbthroat</t>
  </si>
  <si>
    <t>BTBA</t>
  </si>
  <si>
    <t>Threnetes ruckeri</t>
  </si>
  <si>
    <t>THRRUC</t>
  </si>
  <si>
    <t>Band-tailed Pigeon</t>
  </si>
  <si>
    <t>BTPI</t>
  </si>
  <si>
    <t>Patagioenas fasciata</t>
  </si>
  <si>
    <t>PATFAS</t>
  </si>
  <si>
    <t>Banded Quail</t>
  </si>
  <si>
    <t>BAQU</t>
  </si>
  <si>
    <t>Philortyx fasciatus</t>
  </si>
  <si>
    <t>PHIFAS</t>
  </si>
  <si>
    <t>Banded Wren</t>
  </si>
  <si>
    <t>BANW*</t>
  </si>
  <si>
    <t>Thryophilus pleurostictus</t>
  </si>
  <si>
    <t>THRPLE</t>
  </si>
  <si>
    <t>Bank Swallow</t>
  </si>
  <si>
    <t>BANS*</t>
  </si>
  <si>
    <t>Riparia riparia</t>
  </si>
  <si>
    <t>RIPRIP</t>
  </si>
  <si>
    <t>Bar-tailed Godwit</t>
  </si>
  <si>
    <t>BTGO</t>
  </si>
  <si>
    <t>Limosa lapponica</t>
  </si>
  <si>
    <t>LIMLAP</t>
  </si>
  <si>
    <t>Bar-winged Oriole</t>
  </si>
  <si>
    <t>BWOR</t>
  </si>
  <si>
    <t>Icterus maculialatus</t>
  </si>
  <si>
    <t>ICTMAC</t>
  </si>
  <si>
    <t>Barbados Bullfinch</t>
  </si>
  <si>
    <t>BABU</t>
  </si>
  <si>
    <t>Loxigilla barbadensis</t>
  </si>
  <si>
    <t>LOXBAD</t>
  </si>
  <si>
    <t>Barbuda Warbler</t>
  </si>
  <si>
    <t>BARW*</t>
  </si>
  <si>
    <t>Setophaga subita</t>
  </si>
  <si>
    <t>SETSUB</t>
  </si>
  <si>
    <t>Bare-crowned Antbird</t>
  </si>
  <si>
    <t>BACA*</t>
  </si>
  <si>
    <t>Gymnocichla nudiceps</t>
  </si>
  <si>
    <t>GYCNUD*</t>
  </si>
  <si>
    <t>Bare-legged Owl</t>
  </si>
  <si>
    <t>BLOW</t>
  </si>
  <si>
    <t>Margarobyas lawrencii</t>
  </si>
  <si>
    <t>MARLAW</t>
  </si>
  <si>
    <t>Bare-necked Umbrellabird</t>
  </si>
  <si>
    <t>BNUM</t>
  </si>
  <si>
    <t>Cephalopterus glabricollis</t>
  </si>
  <si>
    <t>CEPGLA</t>
  </si>
  <si>
    <t>Bare-shanked Screech-Owl</t>
  </si>
  <si>
    <t>BSSO</t>
  </si>
  <si>
    <t>Megascops clarkii</t>
  </si>
  <si>
    <t>MEGCLA</t>
  </si>
  <si>
    <t>Bare-throated Tiger-Heron</t>
  </si>
  <si>
    <t>BTTH</t>
  </si>
  <si>
    <t>Tigrisoma mexicanum</t>
  </si>
  <si>
    <t>TIGMEX</t>
  </si>
  <si>
    <t>Barn Owl</t>
  </si>
  <si>
    <t>BANO*</t>
  </si>
  <si>
    <t>Tyto alba</t>
  </si>
  <si>
    <t>TYTALB</t>
  </si>
  <si>
    <t>Barn Swallow</t>
  </si>
  <si>
    <t>BARS*</t>
  </si>
  <si>
    <t>Hirundo rustica</t>
  </si>
  <si>
    <t>HIRRUS</t>
  </si>
  <si>
    <t>Barnacle Goose</t>
  </si>
  <si>
    <t>BARG*</t>
  </si>
  <si>
    <t>Branta leucopsis</t>
  </si>
  <si>
    <t>BRALEU</t>
  </si>
  <si>
    <t>Barolo Shearwater</t>
  </si>
  <si>
    <t>BASH</t>
  </si>
  <si>
    <t>Puffinus baroli</t>
  </si>
  <si>
    <t>PUFBAR</t>
  </si>
  <si>
    <t>Barred Antshrike</t>
  </si>
  <si>
    <t>BAAN</t>
  </si>
  <si>
    <t>Thamnophilus doliatus</t>
  </si>
  <si>
    <t>THADOL</t>
  </si>
  <si>
    <t>Barred Becard</t>
  </si>
  <si>
    <t>BABE</t>
  </si>
  <si>
    <t>Pachyramphus versicolor</t>
  </si>
  <si>
    <t>PACVER</t>
  </si>
  <si>
    <t>Barred Forest-Falcon</t>
  </si>
  <si>
    <t>BAFF</t>
  </si>
  <si>
    <t>Micrastur ruficollis</t>
  </si>
  <si>
    <t>MICRUF</t>
  </si>
  <si>
    <t>Barred Hawk</t>
  </si>
  <si>
    <t>BAHA</t>
  </si>
  <si>
    <t>Morphnarchus princeps</t>
  </si>
  <si>
    <t>MORPRI</t>
  </si>
  <si>
    <t>Barred Owl</t>
  </si>
  <si>
    <t>BADO*</t>
  </si>
  <si>
    <t>Strix varia</t>
  </si>
  <si>
    <t>STRVAR</t>
  </si>
  <si>
    <t>Barred Parakeet</t>
  </si>
  <si>
    <t>BAPA</t>
  </si>
  <si>
    <t>Bolborhynchus lineola</t>
  </si>
  <si>
    <t>BOLLIN</t>
  </si>
  <si>
    <t>Barred Puffbird</t>
  </si>
  <si>
    <t>BAPU</t>
  </si>
  <si>
    <t>Nystalus radiatus</t>
  </si>
  <si>
    <t>NYSRAD</t>
  </si>
  <si>
    <t>Barrow's Goldeneye</t>
  </si>
  <si>
    <t>BAGO</t>
  </si>
  <si>
    <t>Bucephala islandica</t>
  </si>
  <si>
    <t>BUCISL</t>
  </si>
  <si>
    <t>Bat Falcon</t>
  </si>
  <si>
    <t>BAFA</t>
  </si>
  <si>
    <t>Falco rufigularis</t>
  </si>
  <si>
    <t>FALRUF</t>
  </si>
  <si>
    <t>Bay Wren</t>
  </si>
  <si>
    <t>BAYW*</t>
  </si>
  <si>
    <t>Cantorchilus nigricapillus</t>
  </si>
  <si>
    <t>CANNIG</t>
  </si>
  <si>
    <t>Bay-breasted Cuckoo</t>
  </si>
  <si>
    <t>BBRC*</t>
  </si>
  <si>
    <t>Coccyzus rufigularis</t>
  </si>
  <si>
    <t>COCRUF</t>
  </si>
  <si>
    <t>Bay-breasted Warbler</t>
  </si>
  <si>
    <t>BBWA</t>
  </si>
  <si>
    <t>Setophaga castanea</t>
  </si>
  <si>
    <t>SETCAS</t>
  </si>
  <si>
    <t>Bay-headed Tanager</t>
  </si>
  <si>
    <t>BHTA</t>
  </si>
  <si>
    <t>Tangara gyrola</t>
  </si>
  <si>
    <t>TANGYR</t>
  </si>
  <si>
    <t>Bearded Screech-Owl</t>
  </si>
  <si>
    <t>BESO</t>
  </si>
  <si>
    <t>Megascops barbarus</t>
  </si>
  <si>
    <t>MEGBAR</t>
  </si>
  <si>
    <t>Bearded Wood-Partridge</t>
  </si>
  <si>
    <t>BEWP</t>
  </si>
  <si>
    <t>Dendrortyx barbatus</t>
  </si>
  <si>
    <t>DENBAR</t>
  </si>
  <si>
    <t>Beautiful Hummingbird</t>
  </si>
  <si>
    <t>BEAH*</t>
  </si>
  <si>
    <t>Calothorax pulcher</t>
  </si>
  <si>
    <t>CALPUL</t>
  </si>
  <si>
    <t>Beautiful Treerunner</t>
  </si>
  <si>
    <t>BETR</t>
  </si>
  <si>
    <t>Margarornis bellulus</t>
  </si>
  <si>
    <t>MARBEL</t>
  </si>
  <si>
    <t>Bee Hummingbird</t>
  </si>
  <si>
    <t>BEEH*</t>
  </si>
  <si>
    <t>Mellisuga helenae</t>
  </si>
  <si>
    <t>MELHEL</t>
  </si>
  <si>
    <t>Belcher's Gull</t>
  </si>
  <si>
    <t>BEGU</t>
  </si>
  <si>
    <t>Larus belcheri</t>
  </si>
  <si>
    <t>LARBEL</t>
  </si>
  <si>
    <t>Belding's Savannah Sparrow</t>
  </si>
  <si>
    <t>BSSP</t>
  </si>
  <si>
    <t>Passerculus sandwichensis beldingi</t>
  </si>
  <si>
    <t>PASSBE</t>
  </si>
  <si>
    <t>Belding's Yellowthroat</t>
  </si>
  <si>
    <t>BEYE</t>
  </si>
  <si>
    <t>Geothlypis beldingi</t>
  </si>
  <si>
    <t>GEOBEL</t>
  </si>
  <si>
    <t>Bell's Sparrow</t>
  </si>
  <si>
    <t>BESP</t>
  </si>
  <si>
    <t>Artemisiospiza belli</t>
  </si>
  <si>
    <t>ARTBEL</t>
  </si>
  <si>
    <t>Bell's Vireo</t>
  </si>
  <si>
    <t>BEVI</t>
  </si>
  <si>
    <t>Vireo bellii</t>
  </si>
  <si>
    <t>VIRBEL</t>
  </si>
  <si>
    <t>Belted Flycatcher</t>
  </si>
  <si>
    <t>BEFL</t>
  </si>
  <si>
    <t>Xenotriccus callizonus</t>
  </si>
  <si>
    <t>XENCAL</t>
  </si>
  <si>
    <t>Belted Kingfisher</t>
  </si>
  <si>
    <t>BEKI</t>
  </si>
  <si>
    <t>Megaceryle alcyon</t>
  </si>
  <si>
    <t>MEGALC</t>
  </si>
  <si>
    <t>Bendire's Thrasher</t>
  </si>
  <si>
    <t>BETH</t>
  </si>
  <si>
    <t>Toxostoma bendirei</t>
  </si>
  <si>
    <t>TOXBEN</t>
  </si>
  <si>
    <t>Bermuda Petrel</t>
  </si>
  <si>
    <t>BEPE</t>
  </si>
  <si>
    <t>Pterodroma cahow</t>
  </si>
  <si>
    <t>PTECAH</t>
  </si>
  <si>
    <t>Berylline Hummingbird</t>
  </si>
  <si>
    <t>BEHU</t>
  </si>
  <si>
    <t>Saucerottia beryllina</t>
  </si>
  <si>
    <t>SAUBER</t>
  </si>
  <si>
    <t>Bewick's Swan</t>
  </si>
  <si>
    <t>BESW</t>
  </si>
  <si>
    <t>Cygnus columbianus bewickii</t>
  </si>
  <si>
    <t>CYGCBE</t>
  </si>
  <si>
    <t>Bewick's Wren</t>
  </si>
  <si>
    <t>BEWR</t>
  </si>
  <si>
    <t>Thryomanes bewickii</t>
  </si>
  <si>
    <t>THRBEW</t>
  </si>
  <si>
    <t>Bicknell's Thrush</t>
  </si>
  <si>
    <t>BITH</t>
  </si>
  <si>
    <t>Catharus bicknelli</t>
  </si>
  <si>
    <t>CATBIC</t>
  </si>
  <si>
    <t>Bicolored Antbird</t>
  </si>
  <si>
    <t>BIAN</t>
  </si>
  <si>
    <t>Gymnopithys bicolor</t>
  </si>
  <si>
    <t>GYMBIC</t>
  </si>
  <si>
    <t>Bicolored Hawk</t>
  </si>
  <si>
    <t>BIHA</t>
  </si>
  <si>
    <t>Accipiter bicolor</t>
  </si>
  <si>
    <t>ACCBIC</t>
  </si>
  <si>
    <t>Bicolored Wren</t>
  </si>
  <si>
    <t>BIWR</t>
  </si>
  <si>
    <t>Campylorhynchus griseus</t>
  </si>
  <si>
    <t>CAMGRI</t>
  </si>
  <si>
    <t>Bishop's Oo</t>
  </si>
  <si>
    <t>BIOO</t>
  </si>
  <si>
    <t>Moho bishopi</t>
  </si>
  <si>
    <t>MOHBIS</t>
  </si>
  <si>
    <t>Black Antshrike</t>
  </si>
  <si>
    <t>BLAN</t>
  </si>
  <si>
    <t>Thamnophilus nigriceps</t>
  </si>
  <si>
    <t>THANIG</t>
  </si>
  <si>
    <t>Black Brant</t>
  </si>
  <si>
    <t>BLBR</t>
  </si>
  <si>
    <t>Branta bernicula nigricans</t>
  </si>
  <si>
    <t>BRABNI</t>
  </si>
  <si>
    <t>Black Catbird</t>
  </si>
  <si>
    <t>BLCA</t>
  </si>
  <si>
    <t>Melanoptila glabrirostris</t>
  </si>
  <si>
    <t>MELGLA</t>
  </si>
  <si>
    <t>Black Francolin</t>
  </si>
  <si>
    <t>BLFR</t>
  </si>
  <si>
    <t>Francolinus francolinus</t>
  </si>
  <si>
    <t>FRAFRA</t>
  </si>
  <si>
    <t>Black Guan</t>
  </si>
  <si>
    <t>BLAG*</t>
  </si>
  <si>
    <t>Chamaepetes unicolor</t>
  </si>
  <si>
    <t>CHAUNI</t>
  </si>
  <si>
    <t>Black Guillemot</t>
  </si>
  <si>
    <t>BLGU</t>
  </si>
  <si>
    <t>Cepphus grylle</t>
  </si>
  <si>
    <t>CEPGRY</t>
  </si>
  <si>
    <t>Black Hawk-Eagle</t>
  </si>
  <si>
    <t>BLHE</t>
  </si>
  <si>
    <t>Spizaetus tyrannus</t>
  </si>
  <si>
    <t>SPITYR</t>
  </si>
  <si>
    <t>Black Kite</t>
  </si>
  <si>
    <t>BLAK*</t>
  </si>
  <si>
    <t>Milvus migrans</t>
  </si>
  <si>
    <t>MILMIG</t>
  </si>
  <si>
    <t>Black Mamo</t>
  </si>
  <si>
    <t>BLMA</t>
  </si>
  <si>
    <t>Drepanis funerea</t>
  </si>
  <si>
    <t>DREFUN</t>
  </si>
  <si>
    <t>Black Noddy</t>
  </si>
  <si>
    <t>BLNO</t>
  </si>
  <si>
    <t>Anous minutus</t>
  </si>
  <si>
    <t>ANOMIN</t>
  </si>
  <si>
    <t>Black Oropendola</t>
  </si>
  <si>
    <t>BLOR</t>
  </si>
  <si>
    <t>Psarocolius guatimozinus</t>
  </si>
  <si>
    <t>PSAGUA</t>
  </si>
  <si>
    <t>Black Oystercatcher</t>
  </si>
  <si>
    <t>BLOY</t>
  </si>
  <si>
    <t>Haematopus bachmani</t>
  </si>
  <si>
    <t>HAEBAC</t>
  </si>
  <si>
    <t>Black Phoebe</t>
  </si>
  <si>
    <t>BLPH</t>
  </si>
  <si>
    <t>Sayornis nigricans</t>
  </si>
  <si>
    <t>SAYNIG</t>
  </si>
  <si>
    <t>Black Rail</t>
  </si>
  <si>
    <t>BLRA</t>
  </si>
  <si>
    <t>Laterallus jamaicensis</t>
  </si>
  <si>
    <t>LATJAM</t>
  </si>
  <si>
    <t>Black Rosy-Finch</t>
  </si>
  <si>
    <t>BLRF</t>
  </si>
  <si>
    <t>Leucosticte atrata</t>
  </si>
  <si>
    <t>LEUATT*</t>
  </si>
  <si>
    <t>Black Scoter</t>
  </si>
  <si>
    <t>BLSC</t>
  </si>
  <si>
    <t>Melanitta americana</t>
  </si>
  <si>
    <t>MELAME</t>
  </si>
  <si>
    <t>Black Skimmer</t>
  </si>
  <si>
    <t>BLSK</t>
  </si>
  <si>
    <t>Rynchops niger</t>
  </si>
  <si>
    <t>RYNNIG</t>
  </si>
  <si>
    <t>Black Storm-Petrel</t>
  </si>
  <si>
    <t>BLSP</t>
  </si>
  <si>
    <t>Hydrobates melania</t>
  </si>
  <si>
    <t>HYDMEL</t>
  </si>
  <si>
    <t>Black Swift</t>
  </si>
  <si>
    <t>BLSW</t>
  </si>
  <si>
    <t>Cypseloides niger</t>
  </si>
  <si>
    <t>CYPNIG</t>
  </si>
  <si>
    <t>Black Tern</t>
  </si>
  <si>
    <t>BLTE</t>
  </si>
  <si>
    <t>Chlidonias niger</t>
  </si>
  <si>
    <t>CHLNIG</t>
  </si>
  <si>
    <t>Black Thrush</t>
  </si>
  <si>
    <t>BLTH</t>
  </si>
  <si>
    <t>Turdus infuscatus</t>
  </si>
  <si>
    <t>TURINF</t>
  </si>
  <si>
    <t>Black Turnstone</t>
  </si>
  <si>
    <t>BLTU</t>
  </si>
  <si>
    <t>Arenaria melanocephala</t>
  </si>
  <si>
    <t>AREMEL</t>
  </si>
  <si>
    <t>Black Vulture</t>
  </si>
  <si>
    <t>BLVU</t>
  </si>
  <si>
    <t>Coragyps atratus</t>
  </si>
  <si>
    <t>CORATR</t>
  </si>
  <si>
    <t>Black-and-white Becard</t>
  </si>
  <si>
    <t>BAWB</t>
  </si>
  <si>
    <t>Pachyramphus albogriseus</t>
  </si>
  <si>
    <t>PACALB</t>
  </si>
  <si>
    <t>Black-and-white Hawk-Eagle</t>
  </si>
  <si>
    <t>BAWH</t>
  </si>
  <si>
    <t>Spizaetus melanoleucus</t>
  </si>
  <si>
    <t>SPIMEL</t>
  </si>
  <si>
    <t>Black-and-white Owl</t>
  </si>
  <si>
    <t>BLWO*</t>
  </si>
  <si>
    <t>Ciccaba nigrolineata</t>
  </si>
  <si>
    <t>CICNIG</t>
  </si>
  <si>
    <t>Black-and-white Warbler</t>
  </si>
  <si>
    <t>BAWW</t>
  </si>
  <si>
    <t>Mniotilta varia</t>
  </si>
  <si>
    <t>MNIVAR</t>
  </si>
  <si>
    <t>Black-and-yellow Silky-flycatcher</t>
  </si>
  <si>
    <t>BAYS</t>
  </si>
  <si>
    <t>Phainoptila melanoxantha</t>
  </si>
  <si>
    <t>PHAMEL</t>
  </si>
  <si>
    <t>Black-and-yellow Tanager</t>
  </si>
  <si>
    <t>BAYT</t>
  </si>
  <si>
    <t>Chrysothlypis chrysomelas</t>
  </si>
  <si>
    <t>CHRCHR</t>
  </si>
  <si>
    <t>Black-backed Oriole</t>
  </si>
  <si>
    <t>BBOR</t>
  </si>
  <si>
    <t>Icterus abeillei</t>
  </si>
  <si>
    <t>ICTABE</t>
  </si>
  <si>
    <t>Black-backed Woodpecker</t>
  </si>
  <si>
    <t>BBWO</t>
  </si>
  <si>
    <t>Picoides arcticus</t>
  </si>
  <si>
    <t>PICARC</t>
  </si>
  <si>
    <t>Black-banded Woodcreeper</t>
  </si>
  <si>
    <t>BBNW*</t>
  </si>
  <si>
    <t>Dendrocolaptes picumnus</t>
  </si>
  <si>
    <t>DENPIM*</t>
  </si>
  <si>
    <t>Black-bellied Hummingbird</t>
  </si>
  <si>
    <t>BLBH*</t>
  </si>
  <si>
    <t>Eupherusa nigriventris</t>
  </si>
  <si>
    <t>EUPNIG</t>
  </si>
  <si>
    <t>Black-bellied Plover</t>
  </si>
  <si>
    <t>BBPL</t>
  </si>
  <si>
    <t>Pluvialis squatarola</t>
  </si>
  <si>
    <t>PLUSQU</t>
  </si>
  <si>
    <t>Black-bellied Storm-Petrel</t>
  </si>
  <si>
    <t>BBSP</t>
  </si>
  <si>
    <t>Fregetta tropica</t>
  </si>
  <si>
    <t>FRETRO</t>
  </si>
  <si>
    <t>Black-bellied Whistling-Duck</t>
  </si>
  <si>
    <t>BBWD</t>
  </si>
  <si>
    <t>Dendrocygna autumnalis</t>
  </si>
  <si>
    <t>DENAUT</t>
  </si>
  <si>
    <t>Black-bellied Wren</t>
  </si>
  <si>
    <t>BBEW*</t>
  </si>
  <si>
    <t>Pheugopedius fasciatoventris</t>
  </si>
  <si>
    <t>PHEFAS</t>
  </si>
  <si>
    <t>Black-billed Cuckoo</t>
  </si>
  <si>
    <t>BBCU</t>
  </si>
  <si>
    <t>Coccyzus erythropthalmus</t>
  </si>
  <si>
    <t>COCERY</t>
  </si>
  <si>
    <t>Black-billed Flycatcher</t>
  </si>
  <si>
    <t>BLBF*</t>
  </si>
  <si>
    <t>Aphanotriccus audax</t>
  </si>
  <si>
    <t>APHAUD</t>
  </si>
  <si>
    <t>Black-billed Magpie</t>
  </si>
  <si>
    <t>BBMA</t>
  </si>
  <si>
    <t>Pica hudsonia</t>
  </si>
  <si>
    <t>PICHUD</t>
  </si>
  <si>
    <t>Black-billed Nightingale-Thrush</t>
  </si>
  <si>
    <t>BBNT</t>
  </si>
  <si>
    <t>Catharus gracilirostris</t>
  </si>
  <si>
    <t>CATGRA</t>
  </si>
  <si>
    <t>Black-billed Parrot</t>
  </si>
  <si>
    <t>BBPA</t>
  </si>
  <si>
    <t>Amazona agilis</t>
  </si>
  <si>
    <t>AMAAGI</t>
  </si>
  <si>
    <t>Black-breasted Puffbird</t>
  </si>
  <si>
    <t>BBPU</t>
  </si>
  <si>
    <t>Notharchus pectoralis</t>
  </si>
  <si>
    <t>NOTPEC</t>
  </si>
  <si>
    <t>Black-breasted Wood-Quail</t>
  </si>
  <si>
    <t>BBWQ</t>
  </si>
  <si>
    <t>Odontophorus leucolaemus</t>
  </si>
  <si>
    <t>ODOLEU</t>
  </si>
  <si>
    <t>Black-browed Albatross</t>
  </si>
  <si>
    <t>BBAL</t>
  </si>
  <si>
    <t>Thalassarche melanophris</t>
  </si>
  <si>
    <t>THAMEL</t>
  </si>
  <si>
    <t>Black-capped Chickadee</t>
  </si>
  <si>
    <t>BCCH</t>
  </si>
  <si>
    <t>Poecile atricapillus</t>
  </si>
  <si>
    <t>POEATR</t>
  </si>
  <si>
    <t>Black-capped Donacobius</t>
  </si>
  <si>
    <t>BCDO</t>
  </si>
  <si>
    <t>Donacobius atricapilla</t>
  </si>
  <si>
    <t>DONATR</t>
  </si>
  <si>
    <t>Black-capped Flycatcher</t>
  </si>
  <si>
    <t>BCAF*</t>
  </si>
  <si>
    <t>Empidonax atriceps</t>
  </si>
  <si>
    <t>EMPATR</t>
  </si>
  <si>
    <t>Black-capped Gnatcatcher</t>
  </si>
  <si>
    <t>BCGN</t>
  </si>
  <si>
    <t>Polioptila nigriceps</t>
  </si>
  <si>
    <t>POLNIG</t>
  </si>
  <si>
    <t>Black-capped Petrel</t>
  </si>
  <si>
    <t>BCPE</t>
  </si>
  <si>
    <t>Pterodroma hasitata</t>
  </si>
  <si>
    <t>PTEHAS</t>
  </si>
  <si>
    <t>Black-capped Pygmy-Tyrant</t>
  </si>
  <si>
    <t>BPYT*</t>
  </si>
  <si>
    <t>Myiornis atricapillus</t>
  </si>
  <si>
    <t>MYIATP*</t>
  </si>
  <si>
    <t>Black-capped Siskin</t>
  </si>
  <si>
    <t>BCSI</t>
  </si>
  <si>
    <t>Spinus atriceps</t>
  </si>
  <si>
    <t>SPIATC*</t>
  </si>
  <si>
    <t>Black-capped Swallow</t>
  </si>
  <si>
    <t>BCSW</t>
  </si>
  <si>
    <t>Atticora pileata</t>
  </si>
  <si>
    <t>ATTPIL</t>
  </si>
  <si>
    <t>Black-capped Vireo</t>
  </si>
  <si>
    <t>BCVI</t>
  </si>
  <si>
    <t>Vireo atricapilla</t>
  </si>
  <si>
    <t>VIRATR</t>
  </si>
  <si>
    <t>Black-cheeked Ant-Tanager</t>
  </si>
  <si>
    <t>BCAT</t>
  </si>
  <si>
    <t>Habia atrimaxillaris</t>
  </si>
  <si>
    <t>HABATR</t>
  </si>
  <si>
    <t>Black-cheeked Warbler</t>
  </si>
  <si>
    <t>BCWA</t>
  </si>
  <si>
    <t>Basileuterus melanogenys</t>
  </si>
  <si>
    <t>BASMEG*</t>
  </si>
  <si>
    <t>Black-cheeked Woodpecker</t>
  </si>
  <si>
    <t>BCWO</t>
  </si>
  <si>
    <t>Melanerpes pucherani</t>
  </si>
  <si>
    <t>MELPUC</t>
  </si>
  <si>
    <t>Black-chested Jay</t>
  </si>
  <si>
    <t>BCHJ*</t>
  </si>
  <si>
    <t>Cyanocorax affinis</t>
  </si>
  <si>
    <t>CYAAFF</t>
  </si>
  <si>
    <t>Black-chested Sparrow</t>
  </si>
  <si>
    <t>BCHS*</t>
  </si>
  <si>
    <t>Peucaea humeralis</t>
  </si>
  <si>
    <t>PEUHUM</t>
  </si>
  <si>
    <t>Black-chinned Hummingbird</t>
  </si>
  <si>
    <t>BCHU</t>
  </si>
  <si>
    <t>Archilochus alexandri</t>
  </si>
  <si>
    <t>ARCALE</t>
  </si>
  <si>
    <t>Black-chinned Sparrow</t>
  </si>
  <si>
    <t>BCSP</t>
  </si>
  <si>
    <t>Spizella atrogularis</t>
  </si>
  <si>
    <t>SPIATG*</t>
  </si>
  <si>
    <t>Black-collared Hawk</t>
  </si>
  <si>
    <t>BCHA</t>
  </si>
  <si>
    <t>Busarellus nigricollis</t>
  </si>
  <si>
    <t>BUSNIG</t>
  </si>
  <si>
    <t>Black-cowled Oriole</t>
  </si>
  <si>
    <t>BCOR</t>
  </si>
  <si>
    <t>Icterus prosthemelas</t>
  </si>
  <si>
    <t>ICTPRO</t>
  </si>
  <si>
    <t>Black-crested Coquette</t>
  </si>
  <si>
    <t>BCCO</t>
  </si>
  <si>
    <t>Lophornis helenae</t>
  </si>
  <si>
    <t>LOPHEL</t>
  </si>
  <si>
    <t>Black-crested Titmouse</t>
  </si>
  <si>
    <t>BCTI</t>
  </si>
  <si>
    <t>Baeolophus atricristatus</t>
  </si>
  <si>
    <t>BAEATR</t>
  </si>
  <si>
    <t>Black-crowned Antpitta</t>
  </si>
  <si>
    <t>BCAP*</t>
  </si>
  <si>
    <t>Pittasoma michleri</t>
  </si>
  <si>
    <t>PITMIC</t>
  </si>
  <si>
    <t>Black-crowned Antshrike</t>
  </si>
  <si>
    <t>BCAS*</t>
  </si>
  <si>
    <t>Thamnophilus atrinucha</t>
  </si>
  <si>
    <t>THAATR</t>
  </si>
  <si>
    <t>Black-crowned Night-Heron</t>
  </si>
  <si>
    <t>BCNH</t>
  </si>
  <si>
    <t>Nycticorax nycticorax</t>
  </si>
  <si>
    <t>NYCNYC</t>
  </si>
  <si>
    <t>Black-crowned Palm-Tanager</t>
  </si>
  <si>
    <t>BPLT*</t>
  </si>
  <si>
    <t>Phaenicophilus palmarum</t>
  </si>
  <si>
    <t>PHAPAL</t>
  </si>
  <si>
    <t>Black-crowned Tityra</t>
  </si>
  <si>
    <t>BCRT*</t>
  </si>
  <si>
    <t>Tityra inquisitor</t>
  </si>
  <si>
    <t>TITINQ</t>
  </si>
  <si>
    <t>Black-eared Wood-Quail</t>
  </si>
  <si>
    <t>BEWQ</t>
  </si>
  <si>
    <t>Odontophorus melanotis</t>
  </si>
  <si>
    <t>ODOMEL</t>
  </si>
  <si>
    <t>Black-faced Antthrush</t>
  </si>
  <si>
    <t>BFAN</t>
  </si>
  <si>
    <t>Formicarius analis</t>
  </si>
  <si>
    <t>FORANA</t>
  </si>
  <si>
    <t>Black-faced Grassquit</t>
  </si>
  <si>
    <t>BFGR</t>
  </si>
  <si>
    <t>Melanospiza bicolor</t>
  </si>
  <si>
    <t>MELBIC</t>
  </si>
  <si>
    <t>Black-faced Grosbeak</t>
  </si>
  <si>
    <t>BFAG*</t>
  </si>
  <si>
    <t>Caryothraustes poliogaster</t>
  </si>
  <si>
    <t>CARPOL</t>
  </si>
  <si>
    <t>Black-faced Solitaire</t>
  </si>
  <si>
    <t>BFSO</t>
  </si>
  <si>
    <t>Myadestes melanops</t>
  </si>
  <si>
    <t>MYAMEL</t>
  </si>
  <si>
    <t>Black-footed Albatross</t>
  </si>
  <si>
    <t>BFAL</t>
  </si>
  <si>
    <t>Phoebastria nigripes</t>
  </si>
  <si>
    <t>PHONIG</t>
  </si>
  <si>
    <t>Black-headed Antthrush</t>
  </si>
  <si>
    <t>BHEA*</t>
  </si>
  <si>
    <t>Formicarius nigricapillus</t>
  </si>
  <si>
    <t>FORNIG</t>
  </si>
  <si>
    <t>Black-headed Brushfinch</t>
  </si>
  <si>
    <t>BHBR</t>
  </si>
  <si>
    <t>Arremon atricapillus</t>
  </si>
  <si>
    <t>ARRATR</t>
  </si>
  <si>
    <t>Black-headed Grosbeak</t>
  </si>
  <si>
    <t>BHGR</t>
  </si>
  <si>
    <t>Pheucticus melanocephalus</t>
  </si>
  <si>
    <t>PHEMEL</t>
  </si>
  <si>
    <t>Black-headed Gull</t>
  </si>
  <si>
    <t>BHGU</t>
  </si>
  <si>
    <t>Chroicocephalus ridibundus</t>
  </si>
  <si>
    <t>CHRRID</t>
  </si>
  <si>
    <t>Black-headed Nightingale-Thrush</t>
  </si>
  <si>
    <t>BHNT</t>
  </si>
  <si>
    <t>Catharus mexicanus</t>
  </si>
  <si>
    <t>CASMEX*</t>
  </si>
  <si>
    <t>Black-headed Saltator</t>
  </si>
  <si>
    <t>BHSA</t>
  </si>
  <si>
    <t>Saltator atriceps</t>
  </si>
  <si>
    <t>SALATR</t>
  </si>
  <si>
    <t>Black-headed Siskin</t>
  </si>
  <si>
    <t>BHSI</t>
  </si>
  <si>
    <t>Spinus notatus</t>
  </si>
  <si>
    <t>SPINOT</t>
  </si>
  <si>
    <t>Black-headed Tody-Flycatcher</t>
  </si>
  <si>
    <t>BHTF</t>
  </si>
  <si>
    <t>Todirostrum nigriceps</t>
  </si>
  <si>
    <t>TODNIG</t>
  </si>
  <si>
    <t>Black-headed Trogon</t>
  </si>
  <si>
    <t>BHTR</t>
  </si>
  <si>
    <t>Trogon melanocephalus</t>
  </si>
  <si>
    <t>TROMEC*</t>
  </si>
  <si>
    <t>Black-hooded Antshrike</t>
  </si>
  <si>
    <t>BHOA*</t>
  </si>
  <si>
    <t>Thamnophilus bridgesi</t>
  </si>
  <si>
    <t>THABRI</t>
  </si>
  <si>
    <t>Black-legged Kittiwake</t>
  </si>
  <si>
    <t>BLKI</t>
  </si>
  <si>
    <t>Rissa tridactyla</t>
  </si>
  <si>
    <t>RISTRI</t>
  </si>
  <si>
    <t>Black-necked Stilt</t>
  </si>
  <si>
    <t>BNST</t>
  </si>
  <si>
    <t>Himantopus mexicanus</t>
  </si>
  <si>
    <t>HIMMEX</t>
  </si>
  <si>
    <t>Black-polled Yellowthroat</t>
  </si>
  <si>
    <t>BPYE</t>
  </si>
  <si>
    <t>Geothlypis speciosa</t>
  </si>
  <si>
    <t>GEOSPE</t>
  </si>
  <si>
    <t>Black-rumped Waxbill</t>
  </si>
  <si>
    <t>BLRW*</t>
  </si>
  <si>
    <t>Estrilda troglodytes</t>
  </si>
  <si>
    <t>ESTTRO</t>
  </si>
  <si>
    <t>Black-striped Sparrow</t>
  </si>
  <si>
    <t>BSTS*</t>
  </si>
  <si>
    <t>Arremonops conirostris</t>
  </si>
  <si>
    <t>ARRCON</t>
  </si>
  <si>
    <t>Black-striped Woodcreeper</t>
  </si>
  <si>
    <t>BSWO</t>
  </si>
  <si>
    <t>Xiphorhynchus lachrymosus</t>
  </si>
  <si>
    <t>XIPLAC</t>
  </si>
  <si>
    <t>Black-tailed Flycatcher</t>
  </si>
  <si>
    <t>BTFL</t>
  </si>
  <si>
    <t>Myiobius atricaudus</t>
  </si>
  <si>
    <t>MYIATD*</t>
  </si>
  <si>
    <t>Black-tailed Gnatcatcher</t>
  </si>
  <si>
    <t>BTGN</t>
  </si>
  <si>
    <t>Polioptila melanura</t>
  </si>
  <si>
    <t>POLMEL</t>
  </si>
  <si>
    <t>Black-tailed Godwit</t>
  </si>
  <si>
    <t>BLTG*</t>
  </si>
  <si>
    <t>Limosa limosa</t>
  </si>
  <si>
    <t>LIMLIM</t>
  </si>
  <si>
    <t>Black-tailed Gull</t>
  </si>
  <si>
    <t>BTGU</t>
  </si>
  <si>
    <t>Larus crassirostris</t>
  </si>
  <si>
    <t>LARCRA</t>
  </si>
  <si>
    <t>Black-tailed Trogon</t>
  </si>
  <si>
    <t>BTAT*</t>
  </si>
  <si>
    <t>Trogon melanurus</t>
  </si>
  <si>
    <t>TROMER*</t>
  </si>
  <si>
    <t>Black-thighed Grosbeak</t>
  </si>
  <si>
    <t>BTGG*</t>
  </si>
  <si>
    <t>Pheucticus tibialis</t>
  </si>
  <si>
    <t>PHETIB</t>
  </si>
  <si>
    <t>Black-throated Blue Warbler</t>
  </si>
  <si>
    <t>BTBW</t>
  </si>
  <si>
    <t>Setophaga caerulescens</t>
  </si>
  <si>
    <t>SETCAE</t>
  </si>
  <si>
    <t>Black-throated Bobwhite</t>
  </si>
  <si>
    <t>BTBO</t>
  </si>
  <si>
    <t>Colinus nigrogularis</t>
  </si>
  <si>
    <t>COLNIG</t>
  </si>
  <si>
    <t>Black-throated Gray Warbler</t>
  </si>
  <si>
    <t>BTYW*</t>
  </si>
  <si>
    <t>Setophaga nigrescens</t>
  </si>
  <si>
    <t>SETNIG</t>
  </si>
  <si>
    <t>Black-throated Green Warbler</t>
  </si>
  <si>
    <t>BTNW*</t>
  </si>
  <si>
    <t>Setophaga virens</t>
  </si>
  <si>
    <t>SETVIR</t>
  </si>
  <si>
    <t>Black-throated Jay</t>
  </si>
  <si>
    <t>BTJA</t>
  </si>
  <si>
    <t>Cyanolyca pumilo</t>
  </si>
  <si>
    <t>CYAPUM</t>
  </si>
  <si>
    <t>Black-throated Magpie-Jay</t>
  </si>
  <si>
    <t>BTMJ</t>
  </si>
  <si>
    <t>Calocitta colliei</t>
  </si>
  <si>
    <t>CALCOL</t>
  </si>
  <si>
    <t>Black-throated Mango</t>
  </si>
  <si>
    <t>BTMA</t>
  </si>
  <si>
    <t>Anthracothorax nigricollis</t>
  </si>
  <si>
    <t>ANTNIG</t>
  </si>
  <si>
    <t>Black-throated Shrike-Tanager</t>
  </si>
  <si>
    <t>BTST</t>
  </si>
  <si>
    <t>Lanio aurantius</t>
  </si>
  <si>
    <t>LANAUR</t>
  </si>
  <si>
    <t>Black-throated Sparrow</t>
  </si>
  <si>
    <t>BTSP</t>
  </si>
  <si>
    <t>Amphispiza bilineata</t>
  </si>
  <si>
    <t>AMPBIL</t>
  </si>
  <si>
    <t>Black-throated Trogon</t>
  </si>
  <si>
    <t>BTHT*</t>
  </si>
  <si>
    <t>Trogon rufus</t>
  </si>
  <si>
    <t>TRORUS*</t>
  </si>
  <si>
    <t>Black-throated Wren</t>
  </si>
  <si>
    <t>BTWR</t>
  </si>
  <si>
    <t>Pheugopedius atrogularis</t>
  </si>
  <si>
    <t>PHEATR</t>
  </si>
  <si>
    <t>Black-tipped Cotinga</t>
  </si>
  <si>
    <t>BTCO</t>
  </si>
  <si>
    <t>Carpodectes hopkei</t>
  </si>
  <si>
    <t>CARHOP</t>
  </si>
  <si>
    <t>Black-vented Oriole</t>
  </si>
  <si>
    <t>BVOR</t>
  </si>
  <si>
    <t>Icterus wagleri</t>
  </si>
  <si>
    <t>ICTWAG</t>
  </si>
  <si>
    <t>Black-vented Shearwater</t>
  </si>
  <si>
    <t>BVSH</t>
  </si>
  <si>
    <t>Puffinus opisthomelas</t>
  </si>
  <si>
    <t>PUFOPI</t>
  </si>
  <si>
    <t>Black-whiskered Vireo</t>
  </si>
  <si>
    <t>BWVI</t>
  </si>
  <si>
    <t>Vireo altiloquus</t>
  </si>
  <si>
    <t>VIRALT</t>
  </si>
  <si>
    <t>Black-winged Petrel</t>
  </si>
  <si>
    <t>BWPE</t>
  </si>
  <si>
    <t>Pterodroma nigripennis</t>
  </si>
  <si>
    <t>PTENIG</t>
  </si>
  <si>
    <t>Black-winged Stilt</t>
  </si>
  <si>
    <t>BWST</t>
  </si>
  <si>
    <t>Himantopus himantopus</t>
  </si>
  <si>
    <t>HIMHIM</t>
  </si>
  <si>
    <t>Blackburnian Warbler</t>
  </si>
  <si>
    <t>BLBW*</t>
  </si>
  <si>
    <t>Setophaga fusca</t>
  </si>
  <si>
    <t>SETFUS</t>
  </si>
  <si>
    <t>Blackpoll Warbler</t>
  </si>
  <si>
    <t>BLPW*</t>
  </si>
  <si>
    <t>Setophaga striata</t>
  </si>
  <si>
    <t>SETSTR</t>
  </si>
  <si>
    <t>Blue Bunting</t>
  </si>
  <si>
    <t>BLBU</t>
  </si>
  <si>
    <t>Cyanocompsa parellina</t>
  </si>
  <si>
    <t>CYAPAR</t>
  </si>
  <si>
    <t>Blue Cotinga</t>
  </si>
  <si>
    <t>BLCO</t>
  </si>
  <si>
    <t>Cotinga nattererii</t>
  </si>
  <si>
    <t>COTNAT</t>
  </si>
  <si>
    <t>Blue Dacnis</t>
  </si>
  <si>
    <t>BLDA</t>
  </si>
  <si>
    <t>Dacnis cayana</t>
  </si>
  <si>
    <t>DACCAY</t>
  </si>
  <si>
    <t>Blue Grosbeak</t>
  </si>
  <si>
    <t>BLGR</t>
  </si>
  <si>
    <t>Passerina caerulea</t>
  </si>
  <si>
    <t>PASCAE</t>
  </si>
  <si>
    <t>Blue Ground Dove</t>
  </si>
  <si>
    <t>BGDO</t>
  </si>
  <si>
    <t>Claravis pretiosa</t>
  </si>
  <si>
    <t>CLAPRE</t>
  </si>
  <si>
    <t>Blue Jay</t>
  </si>
  <si>
    <t>BLJA</t>
  </si>
  <si>
    <t>Cyanocitta cristata</t>
  </si>
  <si>
    <t>CYACRI</t>
  </si>
  <si>
    <t>Blue Mockingbird</t>
  </si>
  <si>
    <t>BLMO</t>
  </si>
  <si>
    <t>Melanotis caerulescens</t>
  </si>
  <si>
    <t>MELCAE</t>
  </si>
  <si>
    <t>Blue Mountain Vireo</t>
  </si>
  <si>
    <t>BMVI</t>
  </si>
  <si>
    <t>Vireo osburni</t>
  </si>
  <si>
    <t>VIROSB</t>
  </si>
  <si>
    <t>Blue Seedeater</t>
  </si>
  <si>
    <t>BLSE</t>
  </si>
  <si>
    <t>Amaurospiza concolor</t>
  </si>
  <si>
    <t>AMSCON*</t>
  </si>
  <si>
    <t>Blue-and-gold Tanager</t>
  </si>
  <si>
    <t>BAGT</t>
  </si>
  <si>
    <t>Bangsia arcaei</t>
  </si>
  <si>
    <t>BANARC</t>
  </si>
  <si>
    <t>Blue-and-white Mockingbird</t>
  </si>
  <si>
    <t>BAWM</t>
  </si>
  <si>
    <t>Melanotis hypoleucus</t>
  </si>
  <si>
    <t>MELHYC*</t>
  </si>
  <si>
    <t>Blue-and-white Swallow</t>
  </si>
  <si>
    <t>BAWS</t>
  </si>
  <si>
    <t>Pygochelidon cyanoleuca</t>
  </si>
  <si>
    <t>PYGCYA</t>
  </si>
  <si>
    <t>Blue-and-yellow Macaw</t>
  </si>
  <si>
    <t>BAYM</t>
  </si>
  <si>
    <t>Ara ararauna</t>
  </si>
  <si>
    <t>ARAARA</t>
  </si>
  <si>
    <t>Blue-black Grassquit</t>
  </si>
  <si>
    <t>BGRA*</t>
  </si>
  <si>
    <t>Volatinia jacarina</t>
  </si>
  <si>
    <t>VOLJAC</t>
  </si>
  <si>
    <t>Blue-black Grosbeak</t>
  </si>
  <si>
    <t>BGRO*</t>
  </si>
  <si>
    <t>Cyanoloxia cyanoides</t>
  </si>
  <si>
    <t>CYACYD*</t>
  </si>
  <si>
    <t>Blue-capped Hummingbird</t>
  </si>
  <si>
    <t>BCAH*</t>
  </si>
  <si>
    <t>Eupherusa cyanophrys</t>
  </si>
  <si>
    <t>EUPCYP*</t>
  </si>
  <si>
    <t>Blue-capped Motmot</t>
  </si>
  <si>
    <t>BCMO</t>
  </si>
  <si>
    <t>Momotus coeruliceps</t>
  </si>
  <si>
    <t>MOMCOE</t>
  </si>
  <si>
    <t>Blue-chested Hummingbird</t>
  </si>
  <si>
    <t>BCHH*</t>
  </si>
  <si>
    <t>Polyerata amabilis</t>
  </si>
  <si>
    <t>POLAMA</t>
  </si>
  <si>
    <t>Blue-crowned Chlorophonia</t>
  </si>
  <si>
    <t>BCRC*</t>
  </si>
  <si>
    <t>Chlorophonia occipitalis</t>
  </si>
  <si>
    <t>CHLOCC</t>
  </si>
  <si>
    <t>Blue-crowned Manakin</t>
  </si>
  <si>
    <t>BCRM*</t>
  </si>
  <si>
    <t>Lepidothrix coronata</t>
  </si>
  <si>
    <t>LEPCOR</t>
  </si>
  <si>
    <t>Blue-footed Booby</t>
  </si>
  <si>
    <t>BFBO</t>
  </si>
  <si>
    <t>Sula nebouxii</t>
  </si>
  <si>
    <t>SULNEB</t>
  </si>
  <si>
    <t>Blue-fronted Parrotlet</t>
  </si>
  <si>
    <t>BFPA</t>
  </si>
  <si>
    <t>Touit dilectissimus</t>
  </si>
  <si>
    <t>TOUDIL</t>
  </si>
  <si>
    <t>Blue-gray Gnatcatcher</t>
  </si>
  <si>
    <t>BGGN</t>
  </si>
  <si>
    <t>Polioptila caerulea</t>
  </si>
  <si>
    <t>POLCAE</t>
  </si>
  <si>
    <t>Blue-gray Noddy</t>
  </si>
  <si>
    <t>BGNO</t>
  </si>
  <si>
    <t>Anous ceruleus</t>
  </si>
  <si>
    <t>ANOCER</t>
  </si>
  <si>
    <t>Blue-gray Tanager</t>
  </si>
  <si>
    <t>BGTA</t>
  </si>
  <si>
    <t>Thraupis episcopus</t>
  </si>
  <si>
    <t>THREPI</t>
  </si>
  <si>
    <t>Blue-headed Hummingbird</t>
  </si>
  <si>
    <t>BHHU</t>
  </si>
  <si>
    <t>Riccordia bicolor</t>
  </si>
  <si>
    <t>RICBIC</t>
  </si>
  <si>
    <t>Blue-headed Parrot</t>
  </si>
  <si>
    <t>BHEP*</t>
  </si>
  <si>
    <t>Pionus menstruus</t>
  </si>
  <si>
    <t>PIOMEN</t>
  </si>
  <si>
    <t>Blue-headed Quail-Dove</t>
  </si>
  <si>
    <t>BHQD</t>
  </si>
  <si>
    <t>Starnoenas cyanocephala</t>
  </si>
  <si>
    <t>STACYA</t>
  </si>
  <si>
    <t>Blue-headed Vireo</t>
  </si>
  <si>
    <t>BHVI</t>
  </si>
  <si>
    <t>Vireo solitarius</t>
  </si>
  <si>
    <t>VIRSOL</t>
  </si>
  <si>
    <t>Blue-tailed Hummingbird</t>
  </si>
  <si>
    <t>BTAH*</t>
  </si>
  <si>
    <t>Saucerottia cyanura</t>
  </si>
  <si>
    <t>SAUCYR*</t>
  </si>
  <si>
    <t>Blue-throated Goldentail</t>
  </si>
  <si>
    <t>BTRG*</t>
  </si>
  <si>
    <t>Chlorestes eliciae</t>
  </si>
  <si>
    <t>CHLELI</t>
  </si>
  <si>
    <t>Blue-throated Motmot</t>
  </si>
  <si>
    <t>BTMO</t>
  </si>
  <si>
    <t>Aspatha gularis</t>
  </si>
  <si>
    <t>ASPGUL</t>
  </si>
  <si>
    <t>Blue-throated Mountain-gem</t>
  </si>
  <si>
    <t>BTMG</t>
  </si>
  <si>
    <t>Lampornis clemenciae</t>
  </si>
  <si>
    <t>LAMCLE</t>
  </si>
  <si>
    <t>Blue-vented Hummingbird</t>
  </si>
  <si>
    <t>BVHU</t>
  </si>
  <si>
    <t>Saucerottia hoffmanni</t>
  </si>
  <si>
    <t>SAUHOF</t>
  </si>
  <si>
    <t>Blue-winged Teal</t>
  </si>
  <si>
    <t>BWTE</t>
  </si>
  <si>
    <t>Spatula discors</t>
  </si>
  <si>
    <t>SPADIS</t>
  </si>
  <si>
    <t>Blue-winged Warbler</t>
  </si>
  <si>
    <t>BWWA</t>
  </si>
  <si>
    <t>Vermivora cyanoptera</t>
  </si>
  <si>
    <t>VERCYA</t>
  </si>
  <si>
    <t>Blue-winged/Cinnamon Teal</t>
  </si>
  <si>
    <t>BCTE</t>
  </si>
  <si>
    <t>Spatula discors/cyanoptera</t>
  </si>
  <si>
    <t>SPADIC</t>
  </si>
  <si>
    <t>Bluethroat</t>
  </si>
  <si>
    <t>BLUE</t>
  </si>
  <si>
    <t>Cyanecula svecica</t>
  </si>
  <si>
    <t>CYASVE</t>
  </si>
  <si>
    <t>Blyth's Reed Warbler</t>
  </si>
  <si>
    <t>BREW*</t>
  </si>
  <si>
    <t>Acrocephalus dumetorum</t>
  </si>
  <si>
    <t>ACRDUM</t>
  </si>
  <si>
    <t>Boat-billed Flycatcher</t>
  </si>
  <si>
    <t>BOBF*</t>
  </si>
  <si>
    <t>Megarynchus pitangua</t>
  </si>
  <si>
    <t>MEGPIT</t>
  </si>
  <si>
    <t>Boat-billed Heron</t>
  </si>
  <si>
    <t>BBHE</t>
  </si>
  <si>
    <t>Cochlearius cochlearius</t>
  </si>
  <si>
    <t>COCCOL*</t>
  </si>
  <si>
    <t>Boat-tailed Grackle</t>
  </si>
  <si>
    <t>BTGR</t>
  </si>
  <si>
    <t>Quiscalus major</t>
  </si>
  <si>
    <t>QUIMAJ</t>
  </si>
  <si>
    <t>Bobolink</t>
  </si>
  <si>
    <t>BOBO</t>
  </si>
  <si>
    <t>Dolichonyx oryzivorus</t>
  </si>
  <si>
    <t>DOLORY</t>
  </si>
  <si>
    <t>Bohemian Waxwing</t>
  </si>
  <si>
    <t>BOWA</t>
  </si>
  <si>
    <t>Bombycilla garrulus</t>
  </si>
  <si>
    <t>BOMGAR</t>
  </si>
  <si>
    <t>Bonaparte's Gull</t>
  </si>
  <si>
    <t>BOGU</t>
  </si>
  <si>
    <t>Chroicocephalus philadelphia</t>
  </si>
  <si>
    <t>CHRPHI</t>
  </si>
  <si>
    <t>Bonin Petrel</t>
  </si>
  <si>
    <t>BOPE</t>
  </si>
  <si>
    <t>Pterodroma hypoleuca</t>
  </si>
  <si>
    <t>PTEHYP</t>
  </si>
  <si>
    <t>Boreal Chickadee</t>
  </si>
  <si>
    <t>BOCH</t>
  </si>
  <si>
    <t>Poecile hudsonicus</t>
  </si>
  <si>
    <t>POEHUD</t>
  </si>
  <si>
    <t>Boreal Owl</t>
  </si>
  <si>
    <t>BOOW</t>
  </si>
  <si>
    <t>Aegolius funereus</t>
  </si>
  <si>
    <t>AEGFUN</t>
  </si>
  <si>
    <t>Botteri's Sparrow</t>
  </si>
  <si>
    <t>BOSP</t>
  </si>
  <si>
    <t>Peucaea botterii</t>
  </si>
  <si>
    <t>PEUBOT</t>
  </si>
  <si>
    <t>Boucard's Wren</t>
  </si>
  <si>
    <t>BOWR</t>
  </si>
  <si>
    <t>Campylorhynchus jocosus</t>
  </si>
  <si>
    <t>CAMJOC</t>
  </si>
  <si>
    <t>Brace's Emerald</t>
  </si>
  <si>
    <t>BREM</t>
  </si>
  <si>
    <t>Riccordia bracei</t>
  </si>
  <si>
    <t>RICBRA</t>
  </si>
  <si>
    <t>Brambling</t>
  </si>
  <si>
    <t>BRAM</t>
  </si>
  <si>
    <t>Fringilla montifringilla</t>
  </si>
  <si>
    <t>FRIMON</t>
  </si>
  <si>
    <t>Bran-colored Flycatcher</t>
  </si>
  <si>
    <t>BCOF*</t>
  </si>
  <si>
    <t>Myiophobus fasciatus</t>
  </si>
  <si>
    <t>MYIFAS</t>
  </si>
  <si>
    <t>Brandt's Cormorant</t>
  </si>
  <si>
    <t>BRAC*</t>
  </si>
  <si>
    <t>Phalacrocorax penicillatus</t>
  </si>
  <si>
    <t>PHAPEN</t>
  </si>
  <si>
    <t>Brant</t>
  </si>
  <si>
    <t>BRAN</t>
  </si>
  <si>
    <t>Branta bernicla</t>
  </si>
  <si>
    <t>BRABER</t>
  </si>
  <si>
    <t>Brant Intergrade</t>
  </si>
  <si>
    <t>BRIN</t>
  </si>
  <si>
    <t>Branta bernicula bernicula x nigrican</t>
  </si>
  <si>
    <t>BRABBN</t>
  </si>
  <si>
    <t>Brewer's Blackbird</t>
  </si>
  <si>
    <t>BRBL</t>
  </si>
  <si>
    <t>Euphagus cyanocephalus</t>
  </si>
  <si>
    <t>EUPCYC*</t>
  </si>
  <si>
    <t>Brewer's Sparrow</t>
  </si>
  <si>
    <t>BRSP</t>
  </si>
  <si>
    <t>Spizella breweri</t>
  </si>
  <si>
    <t>SPIBRE</t>
  </si>
  <si>
    <t>Brewster's Warbler</t>
  </si>
  <si>
    <t>BRWA</t>
  </si>
  <si>
    <t>Vermivora chrysoptera x cyanoptera</t>
  </si>
  <si>
    <t>VERCCY</t>
  </si>
  <si>
    <t>Bridled Quail-Dove</t>
  </si>
  <si>
    <t>BRQD</t>
  </si>
  <si>
    <t>Geotrygon mystacea</t>
  </si>
  <si>
    <t>GEOMYS</t>
  </si>
  <si>
    <t>Bridled Sparrow</t>
  </si>
  <si>
    <t>BRIS*</t>
  </si>
  <si>
    <t>Peucaea mystacalis</t>
  </si>
  <si>
    <t>PEUMYS</t>
  </si>
  <si>
    <t>Bridled Tern</t>
  </si>
  <si>
    <t>BRTE</t>
  </si>
  <si>
    <t>Onychoprion anaethetus</t>
  </si>
  <si>
    <t>ONYANA</t>
  </si>
  <si>
    <t>Bridled Titmouse</t>
  </si>
  <si>
    <t>BRTI</t>
  </si>
  <si>
    <t>Baeolophus wollweberi</t>
  </si>
  <si>
    <t>BAEWOL</t>
  </si>
  <si>
    <t>Bright-rumped Attila</t>
  </si>
  <si>
    <t>BRAT</t>
  </si>
  <si>
    <t>Attila spadiceus</t>
  </si>
  <si>
    <t>ATTSPA</t>
  </si>
  <si>
    <t>Bristle-thighed Curlew</t>
  </si>
  <si>
    <t>BTCU</t>
  </si>
  <si>
    <t>Numenius tahitiensis</t>
  </si>
  <si>
    <t>NUMTAH</t>
  </si>
  <si>
    <t>Broad-billed Hummingbird</t>
  </si>
  <si>
    <t>BBIH*</t>
  </si>
  <si>
    <t>Cynanthus latirostris</t>
  </si>
  <si>
    <t>CYNLAT</t>
  </si>
  <si>
    <t>Broad-billed Motmot</t>
  </si>
  <si>
    <t>BBMO</t>
  </si>
  <si>
    <t>Electron platyrhynchum</t>
  </si>
  <si>
    <t>ELEPLA</t>
  </si>
  <si>
    <t>Broad-billed Sandpiper</t>
  </si>
  <si>
    <t>BBIS*</t>
  </si>
  <si>
    <t>Calidris falcinellus</t>
  </si>
  <si>
    <t>CALFAL</t>
  </si>
  <si>
    <t>Broad-billed Tody</t>
  </si>
  <si>
    <t>BBTO</t>
  </si>
  <si>
    <t>Todus subulatus</t>
  </si>
  <si>
    <t>TODSUB</t>
  </si>
  <si>
    <t>Broad-tailed Hummingbird</t>
  </si>
  <si>
    <t>BTHU</t>
  </si>
  <si>
    <t>Selasphorus platycercus</t>
  </si>
  <si>
    <t>SELPLA</t>
  </si>
  <si>
    <t>Broad-winged Hawk</t>
  </si>
  <si>
    <t>BWHA</t>
  </si>
  <si>
    <t>Buteo platypterus</t>
  </si>
  <si>
    <t>BUTPLT*</t>
  </si>
  <si>
    <t>Bronze Mannikin</t>
  </si>
  <si>
    <t>BRMA</t>
  </si>
  <si>
    <t>Spermestes cucullata</t>
  </si>
  <si>
    <t>SPECUC</t>
  </si>
  <si>
    <t>Bronze-olive Pygmy-Tyrant</t>
  </si>
  <si>
    <t>BOPT</t>
  </si>
  <si>
    <t>Pseudotriccus pelzelni</t>
  </si>
  <si>
    <t>PSEPEL</t>
  </si>
  <si>
    <t>Bronze-tailed Plumeleteer</t>
  </si>
  <si>
    <t>BTPL</t>
  </si>
  <si>
    <t>Chalybura urochrysia</t>
  </si>
  <si>
    <t>CHAURO</t>
  </si>
  <si>
    <t>Bronzed Cowbird</t>
  </si>
  <si>
    <t>BROC*</t>
  </si>
  <si>
    <t>Molothrus aeneus</t>
  </si>
  <si>
    <t>MOLAEN</t>
  </si>
  <si>
    <t>Bronzy Hermit</t>
  </si>
  <si>
    <t>BRHE</t>
  </si>
  <si>
    <t>Glaucis aeneus</t>
  </si>
  <si>
    <t>GLAAEN</t>
  </si>
  <si>
    <t>Brown Booby</t>
  </si>
  <si>
    <t>BRBO</t>
  </si>
  <si>
    <t>Sula leucogaster</t>
  </si>
  <si>
    <t>SULLEU</t>
  </si>
  <si>
    <t>Brown Creeper</t>
  </si>
  <si>
    <t>BRCR</t>
  </si>
  <si>
    <t>Certhia americana</t>
  </si>
  <si>
    <t>CERAME</t>
  </si>
  <si>
    <t>Brown Jay</t>
  </si>
  <si>
    <t>BRJA</t>
  </si>
  <si>
    <t>Psilorhinus morio</t>
  </si>
  <si>
    <t>PSIMOR</t>
  </si>
  <si>
    <t>Brown Noddy</t>
  </si>
  <si>
    <t>BRNO</t>
  </si>
  <si>
    <t>Anous stolidus</t>
  </si>
  <si>
    <t>ANOSTO</t>
  </si>
  <si>
    <t>Brown Pelican</t>
  </si>
  <si>
    <t>BRPE</t>
  </si>
  <si>
    <t>Pelecanus occidentalis</t>
  </si>
  <si>
    <t>PELOCC</t>
  </si>
  <si>
    <t>Brown Shrike</t>
  </si>
  <si>
    <t>BROS*</t>
  </si>
  <si>
    <t>Lanius cristatus</t>
  </si>
  <si>
    <t>LANCRI</t>
  </si>
  <si>
    <t>Brown Thrasher</t>
  </si>
  <si>
    <t>BRTH</t>
  </si>
  <si>
    <t>Toxostoma rufum</t>
  </si>
  <si>
    <t>TOXRUF</t>
  </si>
  <si>
    <t>Brown Trembler</t>
  </si>
  <si>
    <t>BRTR</t>
  </si>
  <si>
    <t>Cinclocerthia ruficauda</t>
  </si>
  <si>
    <t>CINRUF</t>
  </si>
  <si>
    <t>Brown Violetear</t>
  </si>
  <si>
    <t>BRVI</t>
  </si>
  <si>
    <t>Colibri delphinae</t>
  </si>
  <si>
    <t>COLDEL</t>
  </si>
  <si>
    <t>Brown-backed Solitaire</t>
  </si>
  <si>
    <t>BBSO</t>
  </si>
  <si>
    <t>Myadestes occidentalis</t>
  </si>
  <si>
    <t>MYAOCC</t>
  </si>
  <si>
    <t>Brown-billed Scythebill</t>
  </si>
  <si>
    <t>BBSC</t>
  </si>
  <si>
    <t>Campylorhamphus pusillus</t>
  </si>
  <si>
    <t>CAMPUS</t>
  </si>
  <si>
    <t>Brown-capped Rosy-Finch</t>
  </si>
  <si>
    <t>BCRF</t>
  </si>
  <si>
    <t>Leucosticte australis</t>
  </si>
  <si>
    <t>LEUAUS</t>
  </si>
  <si>
    <t>Brown-capped Tyrannulet</t>
  </si>
  <si>
    <t>BCTY</t>
  </si>
  <si>
    <t>Ornithion brunneicapillus</t>
  </si>
  <si>
    <t>ORNBRU</t>
  </si>
  <si>
    <t>Brown-capped Vireo</t>
  </si>
  <si>
    <t>BCAV*</t>
  </si>
  <si>
    <t>Vireo leucophrys</t>
  </si>
  <si>
    <t>VIRLEU</t>
  </si>
  <si>
    <t>Brown-chested Martin</t>
  </si>
  <si>
    <t>BCMA</t>
  </si>
  <si>
    <t>Progne tapera</t>
  </si>
  <si>
    <t>PROTAP</t>
  </si>
  <si>
    <t>Brown-crested Flycatcher</t>
  </si>
  <si>
    <t>BCFL</t>
  </si>
  <si>
    <t>Myiarchus tyrannulus</t>
  </si>
  <si>
    <t>MYITYR</t>
  </si>
  <si>
    <t>Brown-headed Cowbird</t>
  </si>
  <si>
    <t>BHCO</t>
  </si>
  <si>
    <t>Molothrus ater</t>
  </si>
  <si>
    <t>MOLATE</t>
  </si>
  <si>
    <t>Brown-headed Nuthatch</t>
  </si>
  <si>
    <t>BHNU</t>
  </si>
  <si>
    <t>Sitta pusilla</t>
  </si>
  <si>
    <t>SITPUS</t>
  </si>
  <si>
    <t>Brown-hooded Parrot</t>
  </si>
  <si>
    <t>BHOP*</t>
  </si>
  <si>
    <t>Pyrilia haematotis</t>
  </si>
  <si>
    <t>PYRHAE</t>
  </si>
  <si>
    <t>Brown-throated Parakeet</t>
  </si>
  <si>
    <t>BTPA</t>
  </si>
  <si>
    <t>Eupsittula pertinax</t>
  </si>
  <si>
    <t>EUPPER</t>
  </si>
  <si>
    <t>Brownish Twistwing</t>
  </si>
  <si>
    <t>BRTW</t>
  </si>
  <si>
    <t>Cnipodectes subbrunneus</t>
  </si>
  <si>
    <t>CNISUB</t>
  </si>
  <si>
    <t>Bryan's Shearwater</t>
  </si>
  <si>
    <t>BRYS*</t>
  </si>
  <si>
    <t>Puffinus bryani</t>
  </si>
  <si>
    <t>PUFBRY</t>
  </si>
  <si>
    <t>Buff-bellied Hummingbird</t>
  </si>
  <si>
    <t>BBEH*</t>
  </si>
  <si>
    <t>Amazilia yucatanensis</t>
  </si>
  <si>
    <t>AMAYUC</t>
  </si>
  <si>
    <t>Buff-breasted Flycatcher</t>
  </si>
  <si>
    <t>BBFL</t>
  </si>
  <si>
    <t>Empidonax fulvifrons</t>
  </si>
  <si>
    <t>EMPFUL</t>
  </si>
  <si>
    <t>Buff-breasted Sandpiper</t>
  </si>
  <si>
    <t>BBSA</t>
  </si>
  <si>
    <t>Calidris subruficollis</t>
  </si>
  <si>
    <t>CALSUR*</t>
  </si>
  <si>
    <t>Buff-breasted Wren</t>
  </si>
  <si>
    <t>BBRW*</t>
  </si>
  <si>
    <t>Cantorchilus leucotis</t>
  </si>
  <si>
    <t>CANLET*</t>
  </si>
  <si>
    <t>Buff-collared Nightjar</t>
  </si>
  <si>
    <t>BCNI</t>
  </si>
  <si>
    <t>Antrostomus ridgwayi</t>
  </si>
  <si>
    <t>ANTRID</t>
  </si>
  <si>
    <t>Buff-fronted Foliage-gleaner</t>
  </si>
  <si>
    <t>BFFG</t>
  </si>
  <si>
    <t>Dendroma rufa</t>
  </si>
  <si>
    <t>DENRUF</t>
  </si>
  <si>
    <t>Buff-fronted Quail-Dove</t>
  </si>
  <si>
    <t>BFQD</t>
  </si>
  <si>
    <t>Zentrygon costaricensis</t>
  </si>
  <si>
    <t>ZENCOS</t>
  </si>
  <si>
    <t>Buff-necked Ibis</t>
  </si>
  <si>
    <t>BNIB</t>
  </si>
  <si>
    <t>Theristicus caudatus</t>
  </si>
  <si>
    <t>THECAU</t>
  </si>
  <si>
    <t>Buff-rumped Warbler</t>
  </si>
  <si>
    <t>BURW*</t>
  </si>
  <si>
    <t>Myiothlypis fulvicauda</t>
  </si>
  <si>
    <t>MYIFUL</t>
  </si>
  <si>
    <t>Buff-throated Foliage-gleaner</t>
  </si>
  <si>
    <t>BTFG</t>
  </si>
  <si>
    <t>Automolus ochrolaemus</t>
  </si>
  <si>
    <t>AUTOCH</t>
  </si>
  <si>
    <t>Buff-throated Saltator</t>
  </si>
  <si>
    <t>BTSA</t>
  </si>
  <si>
    <t>Saltator maximus</t>
  </si>
  <si>
    <t>SALMAX</t>
  </si>
  <si>
    <t>Bufflehead</t>
  </si>
  <si>
    <t>BUFF</t>
  </si>
  <si>
    <t>Bucephala albeola</t>
  </si>
  <si>
    <t>BUCALB</t>
  </si>
  <si>
    <t>Buffy Tuftedcheek</t>
  </si>
  <si>
    <t>BUTU</t>
  </si>
  <si>
    <t>Pseudocolaptes lawrencii</t>
  </si>
  <si>
    <t>PSELAW</t>
  </si>
  <si>
    <t>Buffy-crowned Wood-Partridge</t>
  </si>
  <si>
    <t>BCWP</t>
  </si>
  <si>
    <t>Dendrortyx leucophrys</t>
  </si>
  <si>
    <t>DENLEU</t>
  </si>
  <si>
    <t>Buller's Shearwater</t>
  </si>
  <si>
    <t>BULS*</t>
  </si>
  <si>
    <t>Ardenna bulleri</t>
  </si>
  <si>
    <t>ARDBUL</t>
  </si>
  <si>
    <t>Bullock's Oriole</t>
  </si>
  <si>
    <t>BUOR</t>
  </si>
  <si>
    <t>Icterus bullockii</t>
  </si>
  <si>
    <t>ICTBUL</t>
  </si>
  <si>
    <t>Bullock's x Baltimore Oriole Hybrid</t>
  </si>
  <si>
    <t>BBOH</t>
  </si>
  <si>
    <t>Icterus bullockii x galbula</t>
  </si>
  <si>
    <t>ICTBUG</t>
  </si>
  <si>
    <t>Bulwer's Petrel</t>
  </si>
  <si>
    <t>BUPE</t>
  </si>
  <si>
    <t>Bulweria bulwerii</t>
  </si>
  <si>
    <t>BULBUL</t>
  </si>
  <si>
    <t>Bumblebee Hummingbird</t>
  </si>
  <si>
    <t>BUHU</t>
  </si>
  <si>
    <t>Selasphorus heloisa</t>
  </si>
  <si>
    <t>SELHEL</t>
  </si>
  <si>
    <t>Burrowing Owl</t>
  </si>
  <si>
    <t>BUOW</t>
  </si>
  <si>
    <t>Athene cunicularia</t>
  </si>
  <si>
    <t>ATHCUN</t>
  </si>
  <si>
    <t>Bushtit</t>
  </si>
  <si>
    <t>BUSH</t>
  </si>
  <si>
    <t>Psaltriparus minimus</t>
  </si>
  <si>
    <t>PSAMIN</t>
  </si>
  <si>
    <t>Bushy-crested Jay</t>
  </si>
  <si>
    <t>BCRJ*</t>
  </si>
  <si>
    <t>Cyanocorax melanocyaneus</t>
  </si>
  <si>
    <t>CYAMEL</t>
  </si>
  <si>
    <t>Cabanis's Ground-Sparrow</t>
  </si>
  <si>
    <t>CAGS</t>
  </si>
  <si>
    <t>Melozone cabanisi</t>
  </si>
  <si>
    <t>MELCAB</t>
  </si>
  <si>
    <t>Cabanis's Wren</t>
  </si>
  <si>
    <t>CABW*</t>
  </si>
  <si>
    <t>Cantorchilus modestus</t>
  </si>
  <si>
    <t>CANMOD</t>
  </si>
  <si>
    <t>Cackling Goose</t>
  </si>
  <si>
    <t>CACG*</t>
  </si>
  <si>
    <t>Branta hutchinsii</t>
  </si>
  <si>
    <t>BRAHUT</t>
  </si>
  <si>
    <t>Cackling/Canada Goose</t>
  </si>
  <si>
    <t>CCGO</t>
  </si>
  <si>
    <t>Branta  hutchinsii/canadensis</t>
  </si>
  <si>
    <t>BRAHUC</t>
  </si>
  <si>
    <t>Cactus Wren</t>
  </si>
  <si>
    <t>CACW*</t>
  </si>
  <si>
    <t>Campylorhynchus brunneicapillus</t>
  </si>
  <si>
    <t>CAMBRU</t>
  </si>
  <si>
    <t>California Condor</t>
  </si>
  <si>
    <t>CACO</t>
  </si>
  <si>
    <t>Gymnogyps californianus</t>
  </si>
  <si>
    <t>GYMCAL</t>
  </si>
  <si>
    <t>California Gnatcatcher</t>
  </si>
  <si>
    <t>CAGN</t>
  </si>
  <si>
    <t>Polioptila californica</t>
  </si>
  <si>
    <t>POLCAL</t>
  </si>
  <si>
    <t>California Gull</t>
  </si>
  <si>
    <t>CAGU</t>
  </si>
  <si>
    <t>Larus californicus</t>
  </si>
  <si>
    <t>LARCAL</t>
  </si>
  <si>
    <t>California Quail</t>
  </si>
  <si>
    <t>CAQU</t>
  </si>
  <si>
    <t>Callipepla californica</t>
  </si>
  <si>
    <t>CALCAF*</t>
  </si>
  <si>
    <t>California Scrub-Jay</t>
  </si>
  <si>
    <t>CASJ</t>
  </si>
  <si>
    <t>Aphelocoma californica</t>
  </si>
  <si>
    <t>APHCAL</t>
  </si>
  <si>
    <t>California Thrasher</t>
  </si>
  <si>
    <t>CATH</t>
  </si>
  <si>
    <t>Toxostoma redivivum</t>
  </si>
  <si>
    <t>TOXRED</t>
  </si>
  <si>
    <t>California Towhee</t>
  </si>
  <si>
    <t>CALT*</t>
  </si>
  <si>
    <t>Melozone crissalis</t>
  </si>
  <si>
    <t>MELCRI</t>
  </si>
  <si>
    <t>Calliope Hummingbird</t>
  </si>
  <si>
    <t>CAHU</t>
  </si>
  <si>
    <t>Selasphorus calliope</t>
  </si>
  <si>
    <t>SELCAL</t>
  </si>
  <si>
    <t>Canada Goose</t>
  </si>
  <si>
    <t>CANG*</t>
  </si>
  <si>
    <t>Branta canadensis</t>
  </si>
  <si>
    <t>BRACAN</t>
  </si>
  <si>
    <t>Canada Jay</t>
  </si>
  <si>
    <t>CAJA</t>
  </si>
  <si>
    <t>Perisoreus canadensis</t>
  </si>
  <si>
    <t>PERCAN</t>
  </si>
  <si>
    <t>Canada Warbler</t>
  </si>
  <si>
    <t>CAWA</t>
  </si>
  <si>
    <t>Cardellina canadensis</t>
  </si>
  <si>
    <t>CADCAN</t>
  </si>
  <si>
    <t>Canebrake Wren</t>
  </si>
  <si>
    <t>CAKW*</t>
  </si>
  <si>
    <t>Cantorchilus zeledoni</t>
  </si>
  <si>
    <t>CANZEL</t>
  </si>
  <si>
    <t>Canivet's Emerald</t>
  </si>
  <si>
    <t>CAEM</t>
  </si>
  <si>
    <t>Cynanthus canivetii</t>
  </si>
  <si>
    <t>CYNCAN</t>
  </si>
  <si>
    <t>Canvasback</t>
  </si>
  <si>
    <t>CANV</t>
  </si>
  <si>
    <t>Aythya valisineria</t>
  </si>
  <si>
    <t>AYTVAL</t>
  </si>
  <si>
    <t>Canyon Towhee</t>
  </si>
  <si>
    <t>CANT*</t>
  </si>
  <si>
    <t>Melozone fusca</t>
  </si>
  <si>
    <t>MEZFUS*</t>
  </si>
  <si>
    <t>Canyon Wren</t>
  </si>
  <si>
    <t>CANW*</t>
  </si>
  <si>
    <t>Catherpes mexicanus</t>
  </si>
  <si>
    <t>CAPMEX*</t>
  </si>
  <si>
    <t>Cape May Warbler</t>
  </si>
  <si>
    <t>CMWA</t>
  </si>
  <si>
    <t>Setophaga tigrina</t>
  </si>
  <si>
    <t>SETTIG</t>
  </si>
  <si>
    <t>Cape Sable Seaside-Sparrow</t>
  </si>
  <si>
    <t>CSSS</t>
  </si>
  <si>
    <t>Ammospiza maritima mirabilis</t>
  </si>
  <si>
    <t>AMMMMI</t>
  </si>
  <si>
    <t>Cape Verde Shearwater</t>
  </si>
  <si>
    <t>CVSH</t>
  </si>
  <si>
    <t>Calonectris edwardsii</t>
  </si>
  <si>
    <t>CALEDW</t>
  </si>
  <si>
    <t>Capped Heron</t>
  </si>
  <si>
    <t>CAHE</t>
  </si>
  <si>
    <t>Pilherodius pileatus</t>
  </si>
  <si>
    <t>PILPIL</t>
  </si>
  <si>
    <t>Carib Grackle</t>
  </si>
  <si>
    <t>CAGR</t>
  </si>
  <si>
    <t>Quiscalus lugubris</t>
  </si>
  <si>
    <t>QUILUG</t>
  </si>
  <si>
    <t>Caribbean Dove</t>
  </si>
  <si>
    <t>CADO</t>
  </si>
  <si>
    <t>Leptotila jamaicensis</t>
  </si>
  <si>
    <t>LEPJAM</t>
  </si>
  <si>
    <t>Caribbean Elaenia</t>
  </si>
  <si>
    <t>CAEL</t>
  </si>
  <si>
    <t>Elaenia martinica</t>
  </si>
  <si>
    <t>ELAMAR</t>
  </si>
  <si>
    <t>Caribbean Martin</t>
  </si>
  <si>
    <t>CAMA</t>
  </si>
  <si>
    <t>Progne dominicensis</t>
  </si>
  <si>
    <t>PRODOM</t>
  </si>
  <si>
    <t>Carmiol's Tanager</t>
  </si>
  <si>
    <t>CATA</t>
  </si>
  <si>
    <t>Chlorothraupis carmioli</t>
  </si>
  <si>
    <t>CHLCAR</t>
  </si>
  <si>
    <t>Carolina Chickadee</t>
  </si>
  <si>
    <t>CACH</t>
  </si>
  <si>
    <t>Poecile carolinensis</t>
  </si>
  <si>
    <t>POECAR</t>
  </si>
  <si>
    <t>Carolina Parakeet</t>
  </si>
  <si>
    <t>CAPA</t>
  </si>
  <si>
    <t>Conuropsis carolinensis</t>
  </si>
  <si>
    <t>CONCAL*</t>
  </si>
  <si>
    <t>Carolina Wren</t>
  </si>
  <si>
    <t>CARW*</t>
  </si>
  <si>
    <t>Thryothorus ludovicianus</t>
  </si>
  <si>
    <t>THRLUD</t>
  </si>
  <si>
    <t>Carolina X Black-c. Chickadee Hybrid</t>
  </si>
  <si>
    <t>CBCC*</t>
  </si>
  <si>
    <t>Poecile carolinensis x atricapilla</t>
  </si>
  <si>
    <t>POECAA</t>
  </si>
  <si>
    <t>Caspian Tern</t>
  </si>
  <si>
    <t>CATE</t>
  </si>
  <si>
    <t>Hydroprogne caspia</t>
  </si>
  <si>
    <t>HYDCAP*</t>
  </si>
  <si>
    <t>Cassia Crossbill</t>
  </si>
  <si>
    <t>CACR</t>
  </si>
  <si>
    <t>Loxia sinesciuris</t>
  </si>
  <si>
    <t>LOXSIN</t>
  </si>
  <si>
    <t>Cassin's Auklet</t>
  </si>
  <si>
    <t>CAAU</t>
  </si>
  <si>
    <t>Ptychoramphus aleuticus</t>
  </si>
  <si>
    <t>PTYALE</t>
  </si>
  <si>
    <t>Cassin's Finch</t>
  </si>
  <si>
    <t>CAFI</t>
  </si>
  <si>
    <t>Haemorhous cassinii</t>
  </si>
  <si>
    <t>HAECAS</t>
  </si>
  <si>
    <t>Cassin's Kingbird</t>
  </si>
  <si>
    <t>CAKI</t>
  </si>
  <si>
    <t>Tyrannus vociferans</t>
  </si>
  <si>
    <t>TYRVOC</t>
  </si>
  <si>
    <t>Cassin's Sparrow</t>
  </si>
  <si>
    <t>CASP</t>
  </si>
  <si>
    <t>Peucaea cassinii</t>
  </si>
  <si>
    <t>PEUCAS</t>
  </si>
  <si>
    <t>Cassin's Vireo</t>
  </si>
  <si>
    <t>CAVI</t>
  </si>
  <si>
    <t>Vireo cassinii</t>
  </si>
  <si>
    <t>VIRCAS</t>
  </si>
  <si>
    <t>Cattle Egret</t>
  </si>
  <si>
    <t>CAEG</t>
  </si>
  <si>
    <t>Bubulcus ibis</t>
  </si>
  <si>
    <t>BUBIBI</t>
  </si>
  <si>
    <t>Cattle Tyrant</t>
  </si>
  <si>
    <t>CATY</t>
  </si>
  <si>
    <t>Machetornis rixosa</t>
  </si>
  <si>
    <t>MACRIX</t>
  </si>
  <si>
    <t>Cave Swallow</t>
  </si>
  <si>
    <t>CASW</t>
  </si>
  <si>
    <t>Petrochelidon fulva</t>
  </si>
  <si>
    <t>PETFUL</t>
  </si>
  <si>
    <t>Cedar Waxwing</t>
  </si>
  <si>
    <t>CEDW*</t>
  </si>
  <si>
    <t>Bombycilla cedrorum</t>
  </si>
  <si>
    <t>BOMCED</t>
  </si>
  <si>
    <t>Central American Pygmy-Owl</t>
  </si>
  <si>
    <t>CAPO</t>
  </si>
  <si>
    <t>Glaucidium griseiceps</t>
  </si>
  <si>
    <t>GLAGRI</t>
  </si>
  <si>
    <t>Cerulean Warbler</t>
  </si>
  <si>
    <t>CERW*</t>
  </si>
  <si>
    <t>Setophaga cerulea</t>
  </si>
  <si>
    <t>SETCER</t>
  </si>
  <si>
    <t>Chapman's Swift</t>
  </si>
  <si>
    <t>CHAS*</t>
  </si>
  <si>
    <t>Chaetura chapmani</t>
  </si>
  <si>
    <t>CHACHA</t>
  </si>
  <si>
    <t>Charming Hummingbird</t>
  </si>
  <si>
    <t>CHHU</t>
  </si>
  <si>
    <t>Polyerata decora</t>
  </si>
  <si>
    <t>POLDEC</t>
  </si>
  <si>
    <t>Chatham Albatross</t>
  </si>
  <si>
    <t>CHAL</t>
  </si>
  <si>
    <t>Thalassarche eremita</t>
  </si>
  <si>
    <t>THAERE</t>
  </si>
  <si>
    <t>Checker-throated Stipplethroat</t>
  </si>
  <si>
    <t>CTST</t>
  </si>
  <si>
    <t>Epinecrophylla fulviventris</t>
  </si>
  <si>
    <t>EPIFUL</t>
  </si>
  <si>
    <t>Chestnut Munia</t>
  </si>
  <si>
    <t>CHMU</t>
  </si>
  <si>
    <t>Lonchura atricapilla</t>
  </si>
  <si>
    <t>LONATR</t>
  </si>
  <si>
    <t>Chestnut-backed Antbird</t>
  </si>
  <si>
    <t>CBAN</t>
  </si>
  <si>
    <t>Poliocrania exsul</t>
  </si>
  <si>
    <t>POLEXS</t>
  </si>
  <si>
    <t>Chestnut-backed Chickadee</t>
  </si>
  <si>
    <t>CBCH</t>
  </si>
  <si>
    <t>Poecile rufescens</t>
  </si>
  <si>
    <t>POERUF</t>
  </si>
  <si>
    <t>Chestnut-bellied Cuckoo</t>
  </si>
  <si>
    <t>CBCU</t>
  </si>
  <si>
    <t>Coccyzus pluvialis</t>
  </si>
  <si>
    <t>COCPLU</t>
  </si>
  <si>
    <t>Chestnut-bellied Sandgrouse</t>
  </si>
  <si>
    <t>CBSA</t>
  </si>
  <si>
    <t>Pterocles exustus</t>
  </si>
  <si>
    <t>PTEEXU</t>
  </si>
  <si>
    <t>Chestnut-capped Brushfinch</t>
  </si>
  <si>
    <t>CCBR</t>
  </si>
  <si>
    <t>Arremon brunneinucha</t>
  </si>
  <si>
    <t>ARRBRU</t>
  </si>
  <si>
    <t>Chestnut-collared Longspur</t>
  </si>
  <si>
    <t>CCLO</t>
  </si>
  <si>
    <t>Calcarius ornatus</t>
  </si>
  <si>
    <t>CALORN</t>
  </si>
  <si>
    <t>Chestnut-collared Swift</t>
  </si>
  <si>
    <t>CCSW</t>
  </si>
  <si>
    <t>Streptoprocne rutila</t>
  </si>
  <si>
    <t>STRRUT</t>
  </si>
  <si>
    <t>Chestnut-colored Woodpecker</t>
  </si>
  <si>
    <t>CCOW*</t>
  </si>
  <si>
    <t>Celeus castaneus</t>
  </si>
  <si>
    <t>CELCAS</t>
  </si>
  <si>
    <t>Chestnut-fronted Macaw</t>
  </si>
  <si>
    <t>CFMA</t>
  </si>
  <si>
    <t>Ara severus</t>
  </si>
  <si>
    <t>ARASEV</t>
  </si>
  <si>
    <t>Chestnut-headed Oropendola</t>
  </si>
  <si>
    <t>CHOR</t>
  </si>
  <si>
    <t>Psarocolius wagleri</t>
  </si>
  <si>
    <t>PSAWAG</t>
  </si>
  <si>
    <t>Chestnut-sided Shrike-Vireo</t>
  </si>
  <si>
    <t>CSSV</t>
  </si>
  <si>
    <t>Vireolanius melitophrys</t>
  </si>
  <si>
    <t>VIRMEL</t>
  </si>
  <si>
    <t>Chestnut-sided Warbler</t>
  </si>
  <si>
    <t>CSWA</t>
  </si>
  <si>
    <t>Setophaga pensylvanica</t>
  </si>
  <si>
    <t>SETPEN</t>
  </si>
  <si>
    <t>Chihuahuan Raven</t>
  </si>
  <si>
    <t>CHRA</t>
  </si>
  <si>
    <t>Corvus cryptoleucus</t>
  </si>
  <si>
    <t>CORCRY</t>
  </si>
  <si>
    <t>Chimney Swift</t>
  </si>
  <si>
    <t>CHSW</t>
  </si>
  <si>
    <t>Chaetura pelagica</t>
  </si>
  <si>
    <t>CHAPEL</t>
  </si>
  <si>
    <t>Chinese Egret</t>
  </si>
  <si>
    <t>CHEG</t>
  </si>
  <si>
    <t>Egretta eulophotes</t>
  </si>
  <si>
    <t>EGREUL</t>
  </si>
  <si>
    <t>Chinese Pond-Heron</t>
  </si>
  <si>
    <t>CHPH</t>
  </si>
  <si>
    <t>Ardeola bacchus</t>
  </si>
  <si>
    <t>ARDBAC</t>
  </si>
  <si>
    <t>Chinese Sparrowhawk</t>
  </si>
  <si>
    <t>CHIS*</t>
  </si>
  <si>
    <t>Accipiter soloensis</t>
  </si>
  <si>
    <t>ACCSOL</t>
  </si>
  <si>
    <t>Chipping Sparrow</t>
  </si>
  <si>
    <t>CHSP</t>
  </si>
  <si>
    <t>Spizella passerina</t>
  </si>
  <si>
    <t>SPIPAS</t>
  </si>
  <si>
    <t>Chiriqui Foliage-gleaner</t>
  </si>
  <si>
    <t>CHFG</t>
  </si>
  <si>
    <t>Automolus exsertus</t>
  </si>
  <si>
    <t>AUTEXS</t>
  </si>
  <si>
    <t>Chiriqui Quail-Dove</t>
  </si>
  <si>
    <t>CHQD</t>
  </si>
  <si>
    <t>Zentrygon chiriquensis</t>
  </si>
  <si>
    <t>ZENCHI</t>
  </si>
  <si>
    <t>Choco Screech-Owl</t>
  </si>
  <si>
    <t>CHSO</t>
  </si>
  <si>
    <t>Megascops centralis</t>
  </si>
  <si>
    <t>MEGCEN</t>
  </si>
  <si>
    <t>Choco Sirystes</t>
  </si>
  <si>
    <t>CHSI</t>
  </si>
  <si>
    <t>Sirystes albogriseus</t>
  </si>
  <si>
    <t>SIRALB</t>
  </si>
  <si>
    <t>Choco Tapaculo</t>
  </si>
  <si>
    <t>CHTA</t>
  </si>
  <si>
    <t>Scytalopus chocoensis</t>
  </si>
  <si>
    <t>SCYCHO</t>
  </si>
  <si>
    <t>Choco Tinamou</t>
  </si>
  <si>
    <t>CHTI</t>
  </si>
  <si>
    <t>Crypturellus kerriae</t>
  </si>
  <si>
    <t>CRYKER</t>
  </si>
  <si>
    <t>Christmas Shearwater</t>
  </si>
  <si>
    <t>CHSH</t>
  </si>
  <si>
    <t>Puffinus nativitatis</t>
  </si>
  <si>
    <t>PUFNAT</t>
  </si>
  <si>
    <t>Chuck-will's-widow</t>
  </si>
  <si>
    <t>CWWI</t>
  </si>
  <si>
    <t>Antrostomus carolinensis</t>
  </si>
  <si>
    <t>ANTCAR</t>
  </si>
  <si>
    <t>Chukar</t>
  </si>
  <si>
    <t>CHUK</t>
  </si>
  <si>
    <t>Alectoris chukar</t>
  </si>
  <si>
    <t>ALECHU</t>
  </si>
  <si>
    <t>Cinereous Becard</t>
  </si>
  <si>
    <t>CIRB*</t>
  </si>
  <si>
    <t>Pachyramphus rufus</t>
  </si>
  <si>
    <t>PACRUF</t>
  </si>
  <si>
    <t>Cinnamon Becard</t>
  </si>
  <si>
    <t>CIMB*</t>
  </si>
  <si>
    <t>Pachyramphus cinnamomeus</t>
  </si>
  <si>
    <t>PACCIN</t>
  </si>
  <si>
    <t>Cinnamon Hummingbird</t>
  </si>
  <si>
    <t>CIHU</t>
  </si>
  <si>
    <t>Amazilia rutila</t>
  </si>
  <si>
    <t>AMARUT</t>
  </si>
  <si>
    <t>Cinnamon Teal</t>
  </si>
  <si>
    <t>CITE</t>
  </si>
  <si>
    <t>Spatula cyanoptera</t>
  </si>
  <si>
    <t>SPACYA</t>
  </si>
  <si>
    <t>Cinnamon Woodpecker</t>
  </si>
  <si>
    <t>CIWO</t>
  </si>
  <si>
    <t>Celeus loricatus</t>
  </si>
  <si>
    <t>CELLOR</t>
  </si>
  <si>
    <t>Cinnamon-bellied Flowerpiercer</t>
  </si>
  <si>
    <t>CBFL</t>
  </si>
  <si>
    <t>Diglossa baritula</t>
  </si>
  <si>
    <t>DIGBAR</t>
  </si>
  <si>
    <t>Cinnamon-rumped Seedeater</t>
  </si>
  <si>
    <t>CRSE</t>
  </si>
  <si>
    <t>Sporophila torqueola</t>
  </si>
  <si>
    <t>SPOTOR</t>
  </si>
  <si>
    <t>Cinnamon-tailed Sparrow</t>
  </si>
  <si>
    <t>CTSP</t>
  </si>
  <si>
    <t>Peucaea sumichrasti</t>
  </si>
  <si>
    <t>PEUSUM</t>
  </si>
  <si>
    <t>Citreoline Trogon</t>
  </si>
  <si>
    <t>CITR</t>
  </si>
  <si>
    <t>Trogon citreolus</t>
  </si>
  <si>
    <t>TROCIT</t>
  </si>
  <si>
    <t>Citrine Wagtail</t>
  </si>
  <si>
    <t>CIWA</t>
  </si>
  <si>
    <t>Motacilla citreola</t>
  </si>
  <si>
    <t>MOTCIT</t>
  </si>
  <si>
    <t>Clapper Rail</t>
  </si>
  <si>
    <t>CLRA</t>
  </si>
  <si>
    <t>Rallus crepitans</t>
  </si>
  <si>
    <t>RALCRE</t>
  </si>
  <si>
    <t>Clarion Wren</t>
  </si>
  <si>
    <t>CLWR</t>
  </si>
  <si>
    <t>Troglodytes tanneri</t>
  </si>
  <si>
    <t>TROTAN</t>
  </si>
  <si>
    <t>Clark's Grebe</t>
  </si>
  <si>
    <t>CLGR</t>
  </si>
  <si>
    <t>Aechmophorus clarkii</t>
  </si>
  <si>
    <t>AECCLA</t>
  </si>
  <si>
    <t>Clark's Nutcracker</t>
  </si>
  <si>
    <t>CLNU</t>
  </si>
  <si>
    <t>Nucifraga columbiana</t>
  </si>
  <si>
    <t>NUCCOL</t>
  </si>
  <si>
    <t>Clay-colored Sparrow</t>
  </si>
  <si>
    <t>CCSP</t>
  </si>
  <si>
    <t>Spizella pallida</t>
  </si>
  <si>
    <t>SPIPAL</t>
  </si>
  <si>
    <t>Clay-colored Thrush</t>
  </si>
  <si>
    <t>CCTH</t>
  </si>
  <si>
    <t>Turdus grayi</t>
  </si>
  <si>
    <t>TURGRA</t>
  </si>
  <si>
    <t>Cliff Swallow</t>
  </si>
  <si>
    <t>CLSW</t>
  </si>
  <si>
    <t>Petrochelidon pyrrhonota</t>
  </si>
  <si>
    <t>PETPYR</t>
  </si>
  <si>
    <t>Cocoa Thrush</t>
  </si>
  <si>
    <t>COCT*</t>
  </si>
  <si>
    <t>Turdus fumigatus</t>
  </si>
  <si>
    <t>TURFUM</t>
  </si>
  <si>
    <t>Cocoa Woodcreeper</t>
  </si>
  <si>
    <t>COWO</t>
  </si>
  <si>
    <t>Xiphorhynchus susurrans</t>
  </si>
  <si>
    <t>XIPSUS</t>
  </si>
  <si>
    <t>Cocoi Heron</t>
  </si>
  <si>
    <t>COHE</t>
  </si>
  <si>
    <t>Ardea cocoi</t>
  </si>
  <si>
    <t>ARDCOC</t>
  </si>
  <si>
    <t>Cocos Cuckoo</t>
  </si>
  <si>
    <t>COCC*</t>
  </si>
  <si>
    <t>Coccyzus ferrugineus</t>
  </si>
  <si>
    <t>COCFER</t>
  </si>
  <si>
    <t>Cocos Finch</t>
  </si>
  <si>
    <t>COFI</t>
  </si>
  <si>
    <t>Pinaroloxias inornata</t>
  </si>
  <si>
    <t>PININO</t>
  </si>
  <si>
    <t>Cocos Flycatcher</t>
  </si>
  <si>
    <t>COCF*</t>
  </si>
  <si>
    <t>Nesotriccus ridgwayi</t>
  </si>
  <si>
    <t>NESRID</t>
  </si>
  <si>
    <t>Coiba Spinetail</t>
  </si>
  <si>
    <t>COSP</t>
  </si>
  <si>
    <t>Cranioleuca dissita</t>
  </si>
  <si>
    <t>CRADIS</t>
  </si>
  <si>
    <t>Colima Pygmy-Owl</t>
  </si>
  <si>
    <t>CPYO*</t>
  </si>
  <si>
    <t>Glaucidium palmarum</t>
  </si>
  <si>
    <t>GLAPAL</t>
  </si>
  <si>
    <t>Colima Warbler</t>
  </si>
  <si>
    <t>COLW*</t>
  </si>
  <si>
    <t>Leiothlypis crissalis</t>
  </si>
  <si>
    <t>LEICRI</t>
  </si>
  <si>
    <t>Collared Aracari</t>
  </si>
  <si>
    <t>COAR</t>
  </si>
  <si>
    <t>Pteroglossus torquatus</t>
  </si>
  <si>
    <t>PTETOR</t>
  </si>
  <si>
    <t>Collared Forest-Falcon</t>
  </si>
  <si>
    <t>COFF</t>
  </si>
  <si>
    <t>Micrastur semitorquatus</t>
  </si>
  <si>
    <t>MICSEM</t>
  </si>
  <si>
    <t>Collared Plover</t>
  </si>
  <si>
    <t>COPL</t>
  </si>
  <si>
    <t>Charadrius collaris</t>
  </si>
  <si>
    <t>CHACOL</t>
  </si>
  <si>
    <t>Collared Pratincole</t>
  </si>
  <si>
    <t>COPR</t>
  </si>
  <si>
    <t>Glareola pratincola</t>
  </si>
  <si>
    <t>GLAPRA</t>
  </si>
  <si>
    <t>Collared Redstart</t>
  </si>
  <si>
    <t>COLR*</t>
  </si>
  <si>
    <t>Myioborus torquatus</t>
  </si>
  <si>
    <t>MYITOR</t>
  </si>
  <si>
    <t>Collared Towhee</t>
  </si>
  <si>
    <t>COTO</t>
  </si>
  <si>
    <t>Pipilo ocai</t>
  </si>
  <si>
    <t>PIPOCA</t>
  </si>
  <si>
    <t>Collared Trogon</t>
  </si>
  <si>
    <t>COTR</t>
  </si>
  <si>
    <t>Trogon collaris</t>
  </si>
  <si>
    <t>TROCOL</t>
  </si>
  <si>
    <t>Colombian Crake</t>
  </si>
  <si>
    <t>COLC*</t>
  </si>
  <si>
    <t>Neocrex colombiana</t>
  </si>
  <si>
    <t>NEOCOL</t>
  </si>
  <si>
    <t>Comb Duck</t>
  </si>
  <si>
    <t>CODU</t>
  </si>
  <si>
    <t>Sarkidiornis sylvicola</t>
  </si>
  <si>
    <t>SARSYL</t>
  </si>
  <si>
    <t>Common Black Hawk</t>
  </si>
  <si>
    <t>COBH*</t>
  </si>
  <si>
    <t>Buteogallus anthracinus</t>
  </si>
  <si>
    <t>BUTANT</t>
  </si>
  <si>
    <t>Common Chaffinch</t>
  </si>
  <si>
    <t>CCHA*</t>
  </si>
  <si>
    <t>Fringilla coelebs</t>
  </si>
  <si>
    <t>FRICOE</t>
  </si>
  <si>
    <t>Common Chiffchaff</t>
  </si>
  <si>
    <t>CCHI*</t>
  </si>
  <si>
    <t>Phylloscopus collybita</t>
  </si>
  <si>
    <t>PHYCOL</t>
  </si>
  <si>
    <t>Common Chlorospingus</t>
  </si>
  <si>
    <t>COCL*</t>
  </si>
  <si>
    <t>Chlorospingus flavopectus</t>
  </si>
  <si>
    <t>CHLFLP*</t>
  </si>
  <si>
    <t>Common Crane</t>
  </si>
  <si>
    <t>CCRA*</t>
  </si>
  <si>
    <t>Grus grus</t>
  </si>
  <si>
    <t>GRUGRU</t>
  </si>
  <si>
    <t>Common Cuckoo</t>
  </si>
  <si>
    <t>COCU</t>
  </si>
  <si>
    <t>Cuculus canorus</t>
  </si>
  <si>
    <t>CUCCAN</t>
  </si>
  <si>
    <t>Common Eider</t>
  </si>
  <si>
    <t>COEI</t>
  </si>
  <si>
    <t>Somateria mollissima</t>
  </si>
  <si>
    <t>SOMMOL</t>
  </si>
  <si>
    <t>Common Gallinule</t>
  </si>
  <si>
    <t>COGA</t>
  </si>
  <si>
    <t>Gallinula galeata</t>
  </si>
  <si>
    <t>GALGAT*</t>
  </si>
  <si>
    <t>Common Goldeneye</t>
  </si>
  <si>
    <t>COGO</t>
  </si>
  <si>
    <t>Bucephala clangula</t>
  </si>
  <si>
    <t>BUCCLA</t>
  </si>
  <si>
    <t>Common Grackle</t>
  </si>
  <si>
    <t>COGR</t>
  </si>
  <si>
    <t>Quiscalus quiscula</t>
  </si>
  <si>
    <t>QUIQUI</t>
  </si>
  <si>
    <t>Common Greenshank</t>
  </si>
  <si>
    <t>COMG*</t>
  </si>
  <si>
    <t>Tringa nebularia</t>
  </si>
  <si>
    <t>TRINEB</t>
  </si>
  <si>
    <t>Common Ground Dove</t>
  </si>
  <si>
    <t>CGDO</t>
  </si>
  <si>
    <t>Columbina passerina</t>
  </si>
  <si>
    <t>COLPAS</t>
  </si>
  <si>
    <t>Common House-Martin</t>
  </si>
  <si>
    <t>COHM</t>
  </si>
  <si>
    <t>Delichon urbicum</t>
  </si>
  <si>
    <t>DELURB</t>
  </si>
  <si>
    <t>Common Loon</t>
  </si>
  <si>
    <t>COLO</t>
  </si>
  <si>
    <t>Gavia immer</t>
  </si>
  <si>
    <t>GAVIMM</t>
  </si>
  <si>
    <t>Common Merganser</t>
  </si>
  <si>
    <t>COME</t>
  </si>
  <si>
    <t>Mergus merganser</t>
  </si>
  <si>
    <t>MERMER</t>
  </si>
  <si>
    <t>Common Moorhen</t>
  </si>
  <si>
    <t>COMO</t>
  </si>
  <si>
    <t>Gallinula chloropus</t>
  </si>
  <si>
    <t>GALCHL</t>
  </si>
  <si>
    <t>Common Murre</t>
  </si>
  <si>
    <t>COMU</t>
  </si>
  <si>
    <t>Uria aalge</t>
  </si>
  <si>
    <t>URIAAL</t>
  </si>
  <si>
    <t>Common Myna</t>
  </si>
  <si>
    <t>COMY</t>
  </si>
  <si>
    <t>Acridotheres tristis</t>
  </si>
  <si>
    <t>ACRTRI</t>
  </si>
  <si>
    <t>Common Nighthawk</t>
  </si>
  <si>
    <t>CONI</t>
  </si>
  <si>
    <t>Chordeiles minor</t>
  </si>
  <si>
    <t>CHOMIN</t>
  </si>
  <si>
    <t>Common Pauraque</t>
  </si>
  <si>
    <t>COPA</t>
  </si>
  <si>
    <t>Nyctidromus albicollis</t>
  </si>
  <si>
    <t>NYCALB</t>
  </si>
  <si>
    <t>Common Pochard</t>
  </si>
  <si>
    <t>COMP*</t>
  </si>
  <si>
    <t>Aythya ferina</t>
  </si>
  <si>
    <t>AYTFER</t>
  </si>
  <si>
    <t>Common Poorwill</t>
  </si>
  <si>
    <t>COPO</t>
  </si>
  <si>
    <t>Phalaenoptilus nuttallii</t>
  </si>
  <si>
    <t>PHANUT</t>
  </si>
  <si>
    <t>Common Potoo</t>
  </si>
  <si>
    <t>CPOT*</t>
  </si>
  <si>
    <t>Nyctibius griseus</t>
  </si>
  <si>
    <t>NYCGRI</t>
  </si>
  <si>
    <t>Common Raven</t>
  </si>
  <si>
    <t>CORA</t>
  </si>
  <si>
    <t>Corvus corax</t>
  </si>
  <si>
    <t>CORCOX*</t>
  </si>
  <si>
    <t>Common Redpoll</t>
  </si>
  <si>
    <t>CORE</t>
  </si>
  <si>
    <t>Acanthis flammea</t>
  </si>
  <si>
    <t>ACAFLA</t>
  </si>
  <si>
    <t>Common Redshank</t>
  </si>
  <si>
    <t>CREH*</t>
  </si>
  <si>
    <t>Tringa totanus</t>
  </si>
  <si>
    <t>TRITOT</t>
  </si>
  <si>
    <t>Common Redstart</t>
  </si>
  <si>
    <t>CRET*</t>
  </si>
  <si>
    <t>Phoenicurus phoenicurus</t>
  </si>
  <si>
    <t>PHOPHO</t>
  </si>
  <si>
    <t>Common Ringed Plover</t>
  </si>
  <si>
    <t>CRPL</t>
  </si>
  <si>
    <t>Charadrius hiaticula</t>
  </si>
  <si>
    <t>CHAHIA</t>
  </si>
  <si>
    <t>Common Rosefinch</t>
  </si>
  <si>
    <t>CORO</t>
  </si>
  <si>
    <t>Carpodacus erythrinus</t>
  </si>
  <si>
    <t>CARERY</t>
  </si>
  <si>
    <t>Common Sandpiper</t>
  </si>
  <si>
    <t>COSA</t>
  </si>
  <si>
    <t>Actitis hypoleucos</t>
  </si>
  <si>
    <t>ACTHYP</t>
  </si>
  <si>
    <t>Common Scoter</t>
  </si>
  <si>
    <t>COSC</t>
  </si>
  <si>
    <t>Melanitta nigra</t>
  </si>
  <si>
    <t>MENNIG</t>
  </si>
  <si>
    <t>Common Shelduck</t>
  </si>
  <si>
    <t>COMS*</t>
  </si>
  <si>
    <t>Tadorna tadorna</t>
  </si>
  <si>
    <t>TADTAD</t>
  </si>
  <si>
    <t>Common Snipe</t>
  </si>
  <si>
    <t>COSN</t>
  </si>
  <si>
    <t>Gallinago gallinago</t>
  </si>
  <si>
    <t>GALGAN*</t>
  </si>
  <si>
    <t>Common Swift</t>
  </si>
  <si>
    <t>COSW</t>
  </si>
  <si>
    <t>Apus apus</t>
  </si>
  <si>
    <t>APUAPU</t>
  </si>
  <si>
    <t>Common Tern</t>
  </si>
  <si>
    <t>COTE</t>
  </si>
  <si>
    <t>Sterna hirundo</t>
  </si>
  <si>
    <t>STEHIR</t>
  </si>
  <si>
    <t>Common Tody-Flycatcher</t>
  </si>
  <si>
    <t>COTF</t>
  </si>
  <si>
    <t>Todirostrum cinereum</t>
  </si>
  <si>
    <t>TODCIN</t>
  </si>
  <si>
    <t>Common Waxbill</t>
  </si>
  <si>
    <t>COMW*</t>
  </si>
  <si>
    <t>Estrilda astrild</t>
  </si>
  <si>
    <t>ESTAST</t>
  </si>
  <si>
    <t>Common Yellowthroat</t>
  </si>
  <si>
    <t>COYE</t>
  </si>
  <si>
    <t>Geothlypis trichas</t>
  </si>
  <si>
    <t>GEOTRI</t>
  </si>
  <si>
    <t>Common/Hoary Redpoll</t>
  </si>
  <si>
    <t>CHRE</t>
  </si>
  <si>
    <t>Acanthis flammea/hornemanni</t>
  </si>
  <si>
    <t>ACAFLH</t>
  </si>
  <si>
    <t>Connecticut Warbler</t>
  </si>
  <si>
    <t>CONW*</t>
  </si>
  <si>
    <t>Oporornis agilis</t>
  </si>
  <si>
    <t>OPOAGI</t>
  </si>
  <si>
    <t>Cook's Petrel</t>
  </si>
  <si>
    <t>COPE</t>
  </si>
  <si>
    <t>Pterodroma cookii</t>
  </si>
  <si>
    <t>PTECOO</t>
  </si>
  <si>
    <t>Cooper's Hawk</t>
  </si>
  <si>
    <t>COHA</t>
  </si>
  <si>
    <t>Accipiter cooperii</t>
  </si>
  <si>
    <t>ACCCOO</t>
  </si>
  <si>
    <t>Coppery-headed Emerald</t>
  </si>
  <si>
    <t>CHEM</t>
  </si>
  <si>
    <t>Microchera cupreiceps</t>
  </si>
  <si>
    <t>MICCUP</t>
  </si>
  <si>
    <t>Cordilleran Flycatcher</t>
  </si>
  <si>
    <t>COFL</t>
  </si>
  <si>
    <t>Empidonax occidentalis</t>
  </si>
  <si>
    <t>EMPOCC</t>
  </si>
  <si>
    <t>Corn Crake</t>
  </si>
  <si>
    <t>CORC*</t>
  </si>
  <si>
    <t>Crex crex</t>
  </si>
  <si>
    <t>CRECRE</t>
  </si>
  <si>
    <t>Cory's Shearwater</t>
  </si>
  <si>
    <t>CORS*</t>
  </si>
  <si>
    <t>Calonectris diomedea</t>
  </si>
  <si>
    <t>CALDIO</t>
  </si>
  <si>
    <t>Costa Rican Brushfinch</t>
  </si>
  <si>
    <t>CRBR</t>
  </si>
  <si>
    <t>Arremon costaricensis</t>
  </si>
  <si>
    <t>ARRCOS</t>
  </si>
  <si>
    <t>Costa Rican Pygmy-Owl</t>
  </si>
  <si>
    <t>CRPO</t>
  </si>
  <si>
    <t>Glaucidium costaricanum</t>
  </si>
  <si>
    <t>GLACOS</t>
  </si>
  <si>
    <t>Costa Rican Swift</t>
  </si>
  <si>
    <t>CRSW</t>
  </si>
  <si>
    <t>Chaetura fumosa</t>
  </si>
  <si>
    <t>CHAFUM</t>
  </si>
  <si>
    <t>Costa Rican Warbler</t>
  </si>
  <si>
    <t>CRWA</t>
  </si>
  <si>
    <t>Basileuterus melanotis</t>
  </si>
  <si>
    <t>BASMET*</t>
  </si>
  <si>
    <t>Costa's Hummingbird</t>
  </si>
  <si>
    <t>COHU</t>
  </si>
  <si>
    <t>Calypte costae</t>
  </si>
  <si>
    <t>CALCOS</t>
  </si>
  <si>
    <t>Couch's Kingbird</t>
  </si>
  <si>
    <t>COKI</t>
  </si>
  <si>
    <t>Tyrannus couchii</t>
  </si>
  <si>
    <t>TYRCOU</t>
  </si>
  <si>
    <t>Cozumel Emerald</t>
  </si>
  <si>
    <t>COEM</t>
  </si>
  <si>
    <t>Cynanthus forficatus</t>
  </si>
  <si>
    <t>CYNFOR</t>
  </si>
  <si>
    <t>Cozumel Thrasher</t>
  </si>
  <si>
    <t>COZT*</t>
  </si>
  <si>
    <t>Toxostoma guttatum</t>
  </si>
  <si>
    <t>TOXGUT</t>
  </si>
  <si>
    <t>Cozumel Vireo</t>
  </si>
  <si>
    <t>COVI</t>
  </si>
  <si>
    <t>Vireo bairdi</t>
  </si>
  <si>
    <t>VIRBAI</t>
  </si>
  <si>
    <t>Crane Hawk</t>
  </si>
  <si>
    <t>CRHA</t>
  </si>
  <si>
    <t>Geranospiza caerulescens</t>
  </si>
  <si>
    <t>GERCAE</t>
  </si>
  <si>
    <t>Craveri's Murrelet</t>
  </si>
  <si>
    <t>CRMU</t>
  </si>
  <si>
    <t>Synthliboramphus craveri</t>
  </si>
  <si>
    <t>SYNCRA</t>
  </si>
  <si>
    <t>Crescent-chested Warbler</t>
  </si>
  <si>
    <t>CCWA</t>
  </si>
  <si>
    <t>Oreothlypis superciliosa</t>
  </si>
  <si>
    <t>ORESUP</t>
  </si>
  <si>
    <t>Crested Auklet</t>
  </si>
  <si>
    <t>CRAU</t>
  </si>
  <si>
    <t>Aethia cristatella</t>
  </si>
  <si>
    <t>AETCRI</t>
  </si>
  <si>
    <t>Crested Bobwhite</t>
  </si>
  <si>
    <t>CRBO</t>
  </si>
  <si>
    <t>Colinus cristatus</t>
  </si>
  <si>
    <t>COLCRI</t>
  </si>
  <si>
    <t>Crested Caracara</t>
  </si>
  <si>
    <t>CRCA</t>
  </si>
  <si>
    <t>Caracara cheriway</t>
  </si>
  <si>
    <t>CARCHE</t>
  </si>
  <si>
    <t>Crested Eagle</t>
  </si>
  <si>
    <t>CREA</t>
  </si>
  <si>
    <t>Morphnus guianensis</t>
  </si>
  <si>
    <t>MORGUI</t>
  </si>
  <si>
    <t>Crested Guan</t>
  </si>
  <si>
    <t>CRGU</t>
  </si>
  <si>
    <t>Penelope purpurascens</t>
  </si>
  <si>
    <t>PENPUR</t>
  </si>
  <si>
    <t>Crested Oropendola</t>
  </si>
  <si>
    <t>CROR</t>
  </si>
  <si>
    <t>Psarocolius decumanus</t>
  </si>
  <si>
    <t>PSADEC</t>
  </si>
  <si>
    <t>Crested Owl</t>
  </si>
  <si>
    <t>CROW</t>
  </si>
  <si>
    <t>Lophostrix cristata</t>
  </si>
  <si>
    <t>LOPCRI</t>
  </si>
  <si>
    <t>Crested Quail-Dove</t>
  </si>
  <si>
    <t>CRQD</t>
  </si>
  <si>
    <t>Geotrygon versicolor</t>
  </si>
  <si>
    <t>GEOVER</t>
  </si>
  <si>
    <t>Crimson-backed Tanager</t>
  </si>
  <si>
    <t>CBTA</t>
  </si>
  <si>
    <t>Ramphocelus dimidiatus</t>
  </si>
  <si>
    <t>RAMDIM</t>
  </si>
  <si>
    <t>Crimson-bellied Woodpecker</t>
  </si>
  <si>
    <t>CBWO</t>
  </si>
  <si>
    <t>Campephilus haematogaster</t>
  </si>
  <si>
    <t>CAMHAE</t>
  </si>
  <si>
    <t>Crimson-collared Grosbeak</t>
  </si>
  <si>
    <t>CCGR</t>
  </si>
  <si>
    <t>Rhodothraupis celaeno</t>
  </si>
  <si>
    <t>RHOCEL</t>
  </si>
  <si>
    <t>Crimson-collared Tanager</t>
  </si>
  <si>
    <t>CCTA</t>
  </si>
  <si>
    <t>Ramphocelus sanguinolentus</t>
  </si>
  <si>
    <t>RAMSAN</t>
  </si>
  <si>
    <t>Crimson-crested Woodpecker</t>
  </si>
  <si>
    <t>CCRW*</t>
  </si>
  <si>
    <t>Campephilus melanoleucos</t>
  </si>
  <si>
    <t>CAMMEL</t>
  </si>
  <si>
    <t>Crimson-fronted Parakeet</t>
  </si>
  <si>
    <t>CFPA</t>
  </si>
  <si>
    <t>Psittacara finschi</t>
  </si>
  <si>
    <t>PSIFIN</t>
  </si>
  <si>
    <t>Crissal Thrasher</t>
  </si>
  <si>
    <t>CRTH</t>
  </si>
  <si>
    <t>Toxostoma crissale</t>
  </si>
  <si>
    <t>TOXCRI</t>
  </si>
  <si>
    <t>Crowned Slaty Flycatcher</t>
  </si>
  <si>
    <t>CSFL</t>
  </si>
  <si>
    <t>Empidonomus aurantioatrocristatus</t>
  </si>
  <si>
    <t>EMPAUR</t>
  </si>
  <si>
    <t>Crowned Woodnymph</t>
  </si>
  <si>
    <t>CRWO</t>
  </si>
  <si>
    <t>Thalurania colombica</t>
  </si>
  <si>
    <t>THACOL</t>
  </si>
  <si>
    <t>Cuban Black Hawk</t>
  </si>
  <si>
    <t>CUBH*</t>
  </si>
  <si>
    <t>Buteogallus gundlachii</t>
  </si>
  <si>
    <t>BUTGUN</t>
  </si>
  <si>
    <t>Cuban Blackbird</t>
  </si>
  <si>
    <t>CUBL</t>
  </si>
  <si>
    <t>Ptiloxena atroviolacea</t>
  </si>
  <si>
    <t>PTIATR</t>
  </si>
  <si>
    <t>Cuban Bullfinch</t>
  </si>
  <si>
    <t>CUBU</t>
  </si>
  <si>
    <t>Melopyrrha nigra</t>
  </si>
  <si>
    <t>MEPNIG*</t>
  </si>
  <si>
    <t>Cuban Crow</t>
  </si>
  <si>
    <t>CUCR</t>
  </si>
  <si>
    <t>Corvus nasicus</t>
  </si>
  <si>
    <t>CORNAS</t>
  </si>
  <si>
    <t>Cuban Emerald</t>
  </si>
  <si>
    <t>CUEM</t>
  </si>
  <si>
    <t>Riccordia ricordii</t>
  </si>
  <si>
    <t>RICRIC</t>
  </si>
  <si>
    <t>Cuban Gnatcatcher</t>
  </si>
  <si>
    <t>CUGN</t>
  </si>
  <si>
    <t>Polioptila lembeyei</t>
  </si>
  <si>
    <t>POLLEM</t>
  </si>
  <si>
    <t>Cuban Grassquit</t>
  </si>
  <si>
    <t>CUGR</t>
  </si>
  <si>
    <t>Phonipara canora</t>
  </si>
  <si>
    <t>PHOCAN</t>
  </si>
  <si>
    <t>Cuban Green Woodpecker</t>
  </si>
  <si>
    <t>CGWO</t>
  </si>
  <si>
    <t>Xiphidiopicus percussus</t>
  </si>
  <si>
    <t>XIPPER</t>
  </si>
  <si>
    <t>Cuban Macaw</t>
  </si>
  <si>
    <t>CUBM*</t>
  </si>
  <si>
    <t>Ara tricolor</t>
  </si>
  <si>
    <t>ARATRI</t>
  </si>
  <si>
    <t>Cuban Martin</t>
  </si>
  <si>
    <t>CUMA</t>
  </si>
  <si>
    <t>Progne cryptoleuca</t>
  </si>
  <si>
    <t>PROCRY</t>
  </si>
  <si>
    <t>Cuban Oriole</t>
  </si>
  <si>
    <t>CUOR</t>
  </si>
  <si>
    <t>Icterus melanopsis</t>
  </si>
  <si>
    <t>ICTMEL</t>
  </si>
  <si>
    <t>Cuban Parakeet</t>
  </si>
  <si>
    <t>CPAK*</t>
  </si>
  <si>
    <t>Psittacara euops</t>
  </si>
  <si>
    <t>PSIEUO</t>
  </si>
  <si>
    <t>Cuban Parrot</t>
  </si>
  <si>
    <t>CPAT*</t>
  </si>
  <si>
    <t>Amazona leucocephala</t>
  </si>
  <si>
    <t>AMALEU</t>
  </si>
  <si>
    <t>Cuban Pewee</t>
  </si>
  <si>
    <t>CUPE</t>
  </si>
  <si>
    <t>Contopus caribaeus</t>
  </si>
  <si>
    <t>CONCAB*</t>
  </si>
  <si>
    <t>Cuban Pygmy-Owl</t>
  </si>
  <si>
    <t>CUPO</t>
  </si>
  <si>
    <t>Glaucidium siju</t>
  </si>
  <si>
    <t>GLASIJ</t>
  </si>
  <si>
    <t>Cuban Solitaire</t>
  </si>
  <si>
    <t>CUSO</t>
  </si>
  <si>
    <t>Myadestes elisabeth</t>
  </si>
  <si>
    <t>MYAELI</t>
  </si>
  <si>
    <t>Cuban Tody</t>
  </si>
  <si>
    <t>CUTO</t>
  </si>
  <si>
    <t>Todus multicolor</t>
  </si>
  <si>
    <t>TODMUL</t>
  </si>
  <si>
    <t>Cuban Trogon</t>
  </si>
  <si>
    <t>CUTR</t>
  </si>
  <si>
    <t>Priotelus temnurus</t>
  </si>
  <si>
    <t>PRITEM</t>
  </si>
  <si>
    <t>Cuban Vireo</t>
  </si>
  <si>
    <t>CUVI</t>
  </si>
  <si>
    <t>Vireo gundlachii</t>
  </si>
  <si>
    <t>VIRGUN</t>
  </si>
  <si>
    <t>Curlew Sandpiper</t>
  </si>
  <si>
    <t>CUSA</t>
  </si>
  <si>
    <t>Calidris ferruginea</t>
  </si>
  <si>
    <t>CALFER</t>
  </si>
  <si>
    <t>Curve-billed Thrasher</t>
  </si>
  <si>
    <t>CBTH</t>
  </si>
  <si>
    <t>Toxostoma curvirostre</t>
  </si>
  <si>
    <t>TOXCUR</t>
  </si>
  <si>
    <t>Dark Pewee</t>
  </si>
  <si>
    <t>DAPE</t>
  </si>
  <si>
    <t>Contopus lugubris</t>
  </si>
  <si>
    <t>CONLUG</t>
  </si>
  <si>
    <t>Dark-billed Cuckoo</t>
  </si>
  <si>
    <t>DBCU</t>
  </si>
  <si>
    <t>Coccyzus melacoryphus</t>
  </si>
  <si>
    <t>COCMEL</t>
  </si>
  <si>
    <t>Dark-eyed Junco</t>
  </si>
  <si>
    <t>DEJU</t>
  </si>
  <si>
    <t>Junco hyemalis</t>
  </si>
  <si>
    <t>JUNHYE</t>
  </si>
  <si>
    <t>Dark-sided Flycatcher</t>
  </si>
  <si>
    <t>DSFL</t>
  </si>
  <si>
    <t>Muscicapa sibirica</t>
  </si>
  <si>
    <t>MUSSIB</t>
  </si>
  <si>
    <t>Dickcissel</t>
  </si>
  <si>
    <t>DICK</t>
  </si>
  <si>
    <t>Spiza americana</t>
  </si>
  <si>
    <t>SPIAME</t>
  </si>
  <si>
    <t>Dot-winged Antwren</t>
  </si>
  <si>
    <t>DWAN</t>
  </si>
  <si>
    <t>Microrhopias quixensis</t>
  </si>
  <si>
    <t>MICQUI</t>
  </si>
  <si>
    <t>Double-banded Graytail</t>
  </si>
  <si>
    <t>DBGR</t>
  </si>
  <si>
    <t>Xenerpestes minlosi</t>
  </si>
  <si>
    <t>XENMIL*</t>
  </si>
  <si>
    <t>Double-crested Cormorant</t>
  </si>
  <si>
    <t>DCCO</t>
  </si>
  <si>
    <t>Phalacrocorax auritus</t>
  </si>
  <si>
    <t>PHAAUT*</t>
  </si>
  <si>
    <t>Double-striped Thick-knee</t>
  </si>
  <si>
    <t>DSTK</t>
  </si>
  <si>
    <t>Burhinus bistriatus</t>
  </si>
  <si>
    <t>BURBIS</t>
  </si>
  <si>
    <t>Double-toothed Kite</t>
  </si>
  <si>
    <t>DTKI</t>
  </si>
  <si>
    <t>Harpagus bidentatus</t>
  </si>
  <si>
    <t>HARBID</t>
  </si>
  <si>
    <t>Dovekie</t>
  </si>
  <si>
    <t>DOVE</t>
  </si>
  <si>
    <t>Alle alle</t>
  </si>
  <si>
    <t>ALLALL</t>
  </si>
  <si>
    <t>Downy Woodpecker</t>
  </si>
  <si>
    <t>DOWO</t>
  </si>
  <si>
    <t>Dryobates pubescens</t>
  </si>
  <si>
    <t>DRYPUB</t>
  </si>
  <si>
    <t>Dull-mantled Antbird</t>
  </si>
  <si>
    <t>DMAN</t>
  </si>
  <si>
    <t>Sipia laemosticta</t>
  </si>
  <si>
    <t>SIPLAE</t>
  </si>
  <si>
    <t>Dunlin</t>
  </si>
  <si>
    <t>DUNL</t>
  </si>
  <si>
    <t>Calidris alpina</t>
  </si>
  <si>
    <t>CALALP</t>
  </si>
  <si>
    <t>Dusky Antbird</t>
  </si>
  <si>
    <t>DUAN</t>
  </si>
  <si>
    <t>Cercomacroides tyrannina</t>
  </si>
  <si>
    <t>CERTYR</t>
  </si>
  <si>
    <t>Dusky Flycatcher</t>
  </si>
  <si>
    <t>DUFL</t>
  </si>
  <si>
    <t>Empidonax oberholseri</t>
  </si>
  <si>
    <t>EMPOBE</t>
  </si>
  <si>
    <t>Dusky Grouse</t>
  </si>
  <si>
    <t>DUGR</t>
  </si>
  <si>
    <t>Dendragapus obscurus</t>
  </si>
  <si>
    <t>DENOBS</t>
  </si>
  <si>
    <t>Dusky Hummingbird</t>
  </si>
  <si>
    <t>DUHU</t>
  </si>
  <si>
    <t>Phaeoptila sordida</t>
  </si>
  <si>
    <t>PHASOR</t>
  </si>
  <si>
    <t>Dusky Nightjar</t>
  </si>
  <si>
    <t>DUNI</t>
  </si>
  <si>
    <t>Antrostomus saturatus</t>
  </si>
  <si>
    <t>ANTSAT</t>
  </si>
  <si>
    <t>Dusky Pigeon</t>
  </si>
  <si>
    <t>DUPI</t>
  </si>
  <si>
    <t>Patagioenas goodsoni</t>
  </si>
  <si>
    <t>PATGOO</t>
  </si>
  <si>
    <t>Dusky Seaside-Sparrow</t>
  </si>
  <si>
    <t>DUSS</t>
  </si>
  <si>
    <t>Ammospiza maritima nigrescens</t>
  </si>
  <si>
    <t>AMMMNI</t>
  </si>
  <si>
    <t>Dusky Thrush</t>
  </si>
  <si>
    <t>DUTH</t>
  </si>
  <si>
    <t>Turdus eunomus</t>
  </si>
  <si>
    <t>TUREUN</t>
  </si>
  <si>
    <t>Dusky Warbler</t>
  </si>
  <si>
    <t>DUWA</t>
  </si>
  <si>
    <t>Phylloscopus fuscatus</t>
  </si>
  <si>
    <t>PHYFUS</t>
  </si>
  <si>
    <t>Dusky-backed Jacamar</t>
  </si>
  <si>
    <t>DBJA</t>
  </si>
  <si>
    <t>Brachygalba salmoni</t>
  </si>
  <si>
    <t>BRASAL</t>
  </si>
  <si>
    <t>Dusky-capped Flycatcher</t>
  </si>
  <si>
    <t>DCFL</t>
  </si>
  <si>
    <t>Myiarchus tuberculifer</t>
  </si>
  <si>
    <t>MYITUB</t>
  </si>
  <si>
    <t>Dusky-faced Tanager</t>
  </si>
  <si>
    <t>DFTA</t>
  </si>
  <si>
    <t>Mitrospingus cassinii</t>
  </si>
  <si>
    <t>MITCAS</t>
  </si>
  <si>
    <t>Dwarf Cuckoo</t>
  </si>
  <si>
    <t>DWCU</t>
  </si>
  <si>
    <t>Coccycua pumila</t>
  </si>
  <si>
    <t>COCPUM</t>
  </si>
  <si>
    <t>Dwarf Jay</t>
  </si>
  <si>
    <t>DWJA</t>
  </si>
  <si>
    <t>Cyanolyca nanus</t>
  </si>
  <si>
    <t>CYANAN</t>
  </si>
  <si>
    <t>Dwarf Vireo</t>
  </si>
  <si>
    <t>DWVI</t>
  </si>
  <si>
    <t>Vireo nelsoni</t>
  </si>
  <si>
    <t>VIRNEL</t>
  </si>
  <si>
    <t>Eared Dove</t>
  </si>
  <si>
    <t>EADO</t>
  </si>
  <si>
    <t>Zenaida auriculata</t>
  </si>
  <si>
    <t>ZENAUC*</t>
  </si>
  <si>
    <t>Eared Grebe</t>
  </si>
  <si>
    <t>EAGR</t>
  </si>
  <si>
    <t>Podiceps nigricollis</t>
  </si>
  <si>
    <t>PODNIG</t>
  </si>
  <si>
    <t>Eared Poorwill</t>
  </si>
  <si>
    <t>EAPO</t>
  </si>
  <si>
    <t>Nyctiphrynus mcleodii</t>
  </si>
  <si>
    <t>NYCMCL</t>
  </si>
  <si>
    <t>Eared Quetzal</t>
  </si>
  <si>
    <t>EAQU</t>
  </si>
  <si>
    <t>Euptilotis neoxenus</t>
  </si>
  <si>
    <t>EUPNEO</t>
  </si>
  <si>
    <t>Eastern Bluebird</t>
  </si>
  <si>
    <t>EABL</t>
  </si>
  <si>
    <t>Sialia sialis</t>
  </si>
  <si>
    <t>SIASIA</t>
  </si>
  <si>
    <t>Eastern Chat-Tanager</t>
  </si>
  <si>
    <t>EACT</t>
  </si>
  <si>
    <t>Calyptophilus frugivorus</t>
  </si>
  <si>
    <t>CALFRU</t>
  </si>
  <si>
    <t>Eastern Kingbird</t>
  </si>
  <si>
    <t>EAKI</t>
  </si>
  <si>
    <t>Tyrannus tyrannus</t>
  </si>
  <si>
    <t>TYRTYR</t>
  </si>
  <si>
    <t>Eastern Meadowlark</t>
  </si>
  <si>
    <t>EAME</t>
  </si>
  <si>
    <t>Sturnella magna</t>
  </si>
  <si>
    <t>STUMAG</t>
  </si>
  <si>
    <t>Eastern Phoebe</t>
  </si>
  <si>
    <t>EAPH</t>
  </si>
  <si>
    <t>Sayornis phoebe</t>
  </si>
  <si>
    <t>SAYPHO</t>
  </si>
  <si>
    <t>Eastern Screech-Owl</t>
  </si>
  <si>
    <t>EASO</t>
  </si>
  <si>
    <t>Megascops asio</t>
  </si>
  <si>
    <t>MEGASI</t>
  </si>
  <si>
    <t>Eastern Spot-billed Duck</t>
  </si>
  <si>
    <t>ESBD</t>
  </si>
  <si>
    <t>Anas zonorhyncha</t>
  </si>
  <si>
    <t>ANAZON</t>
  </si>
  <si>
    <t>Eastern Towhee</t>
  </si>
  <si>
    <t>EATO</t>
  </si>
  <si>
    <t>Pipilo erythrophthalmus</t>
  </si>
  <si>
    <t>PIPERY</t>
  </si>
  <si>
    <t>Eastern Whip-poor-will</t>
  </si>
  <si>
    <t>EWPW</t>
  </si>
  <si>
    <t>Antrostomus vociferus</t>
  </si>
  <si>
    <t>ANTVOC</t>
  </si>
  <si>
    <t>Eastern White-crowned Sparrow</t>
  </si>
  <si>
    <t>EWCS</t>
  </si>
  <si>
    <t>Zonotrichia leucophrys leucophrys</t>
  </si>
  <si>
    <t>ZONLLE</t>
  </si>
  <si>
    <t>Eastern Wood-Pewee</t>
  </si>
  <si>
    <t>EAWP</t>
  </si>
  <si>
    <t>Contopus virens</t>
  </si>
  <si>
    <t>CONVIR</t>
  </si>
  <si>
    <t>Eastern Yellow Wagtail</t>
  </si>
  <si>
    <t>EYWA</t>
  </si>
  <si>
    <t>Motacilla tschutschensis</t>
  </si>
  <si>
    <t>MOTTSC</t>
  </si>
  <si>
    <t>Egyptian Goose</t>
  </si>
  <si>
    <t>EGGO</t>
  </si>
  <si>
    <t>Alopochen aegyptiaca</t>
  </si>
  <si>
    <t>ALOAEG</t>
  </si>
  <si>
    <t>Elegant Euphonia</t>
  </si>
  <si>
    <t>ELEU</t>
  </si>
  <si>
    <t>Euphonia elegantissima</t>
  </si>
  <si>
    <t>EUPELE</t>
  </si>
  <si>
    <t>Elegant Quail</t>
  </si>
  <si>
    <t>ELQU</t>
  </si>
  <si>
    <t>Callipepla douglasii</t>
  </si>
  <si>
    <t>CALDOU</t>
  </si>
  <si>
    <t>Elegant Tern</t>
  </si>
  <si>
    <t>ELTE</t>
  </si>
  <si>
    <t>Thalasseus elegans</t>
  </si>
  <si>
    <t>THAELE</t>
  </si>
  <si>
    <t>Elegant Trogon</t>
  </si>
  <si>
    <t>ELTR</t>
  </si>
  <si>
    <t>Trogon elegans</t>
  </si>
  <si>
    <t>TROELE</t>
  </si>
  <si>
    <t>Elf Owl</t>
  </si>
  <si>
    <t>ELOW</t>
  </si>
  <si>
    <t>Micrathene whitneyi</t>
  </si>
  <si>
    <t>MICWHI</t>
  </si>
  <si>
    <t>Elfin-woods Warbler</t>
  </si>
  <si>
    <t>EWWA</t>
  </si>
  <si>
    <t>Setophaga angelae</t>
  </si>
  <si>
    <t>SETANG</t>
  </si>
  <si>
    <t>Emerald Tanager</t>
  </si>
  <si>
    <t>EMTA</t>
  </si>
  <si>
    <t>Tangara florida</t>
  </si>
  <si>
    <t>TANFLO</t>
  </si>
  <si>
    <t>Emerald-chinned Hummingbird</t>
  </si>
  <si>
    <t>ECHU</t>
  </si>
  <si>
    <t>Abeillia abeillei</t>
  </si>
  <si>
    <t>ABEABE</t>
  </si>
  <si>
    <t>Emperor Goose</t>
  </si>
  <si>
    <t>EMGO</t>
  </si>
  <si>
    <t>Anser canagicus</t>
  </si>
  <si>
    <t>ANSCAN</t>
  </si>
  <si>
    <t>Erckel's Francolin</t>
  </si>
  <si>
    <t>ERFR</t>
  </si>
  <si>
    <t>Pternistis erckelii</t>
  </si>
  <si>
    <t>PTEERC</t>
  </si>
  <si>
    <t>Eskimo Curlew</t>
  </si>
  <si>
    <t>ESCU</t>
  </si>
  <si>
    <t>Numenius borealis</t>
  </si>
  <si>
    <t>NUMBOR</t>
  </si>
  <si>
    <t>Euler's Flycatcher</t>
  </si>
  <si>
    <t>EUFL</t>
  </si>
  <si>
    <t>Lathrotriccus euleri</t>
  </si>
  <si>
    <t>LATEUL</t>
  </si>
  <si>
    <t>Eurasian Blackbird</t>
  </si>
  <si>
    <t>EUBB*</t>
  </si>
  <si>
    <t>Turdus merula</t>
  </si>
  <si>
    <t>TURMER</t>
  </si>
  <si>
    <t>Eurasian Blackcap</t>
  </si>
  <si>
    <t>EUBC*</t>
  </si>
  <si>
    <t>Sylvia atricapilla</t>
  </si>
  <si>
    <t>SYLATR</t>
  </si>
  <si>
    <t>Eurasian Bullfinch</t>
  </si>
  <si>
    <t>EUBU</t>
  </si>
  <si>
    <t>Pyrrhula pyrrhula</t>
  </si>
  <si>
    <t>PYRPYH*</t>
  </si>
  <si>
    <t>Eurasian Collared-Dove</t>
  </si>
  <si>
    <t>EUCD</t>
  </si>
  <si>
    <t>Streptopelia decaocto</t>
  </si>
  <si>
    <t>STRDEC</t>
  </si>
  <si>
    <t>Eurasian Coot</t>
  </si>
  <si>
    <t>EUCO</t>
  </si>
  <si>
    <t>Fulica atra</t>
  </si>
  <si>
    <t>FULATR</t>
  </si>
  <si>
    <t>Eurasian Curlew</t>
  </si>
  <si>
    <t>EUCU</t>
  </si>
  <si>
    <t>Numenius arquata</t>
  </si>
  <si>
    <t>NUMARQ</t>
  </si>
  <si>
    <t>Eurasian Dotterel</t>
  </si>
  <si>
    <t>EUDO</t>
  </si>
  <si>
    <t>Charadrius morinellus</t>
  </si>
  <si>
    <t>CHAMOR</t>
  </si>
  <si>
    <t>Eurasian Green-winged Teal</t>
  </si>
  <si>
    <t>EGWT</t>
  </si>
  <si>
    <t>Anas crecca crecca</t>
  </si>
  <si>
    <t>ANACCR</t>
  </si>
  <si>
    <t>Eurasian Hobby</t>
  </si>
  <si>
    <t>EHOB*</t>
  </si>
  <si>
    <t>Falco subbuteo</t>
  </si>
  <si>
    <t>FALSUB</t>
  </si>
  <si>
    <t>Eurasian Hoopoe</t>
  </si>
  <si>
    <t>EHOO*</t>
  </si>
  <si>
    <t>Upupa epops</t>
  </si>
  <si>
    <t>UPUEPO</t>
  </si>
  <si>
    <t>Eurasian Jackdaw</t>
  </si>
  <si>
    <t>EUJA</t>
  </si>
  <si>
    <t>Corvus monedula</t>
  </si>
  <si>
    <t>CORMON</t>
  </si>
  <si>
    <t>Eurasian Kestrel</t>
  </si>
  <si>
    <t>EUKE</t>
  </si>
  <si>
    <t>Falco tinnunculus</t>
  </si>
  <si>
    <t>FALTIN</t>
  </si>
  <si>
    <t>Eurasian Oystercatcher</t>
  </si>
  <si>
    <t>EUOY</t>
  </si>
  <si>
    <t>Haematopus ostralegus</t>
  </si>
  <si>
    <t>HAEOST</t>
  </si>
  <si>
    <t>Eurasian Siskin</t>
  </si>
  <si>
    <t>EUSI</t>
  </si>
  <si>
    <t>Spinus spinus</t>
  </si>
  <si>
    <t>SPISPI</t>
  </si>
  <si>
    <t>Eurasian Skylark</t>
  </si>
  <si>
    <t>EUSK</t>
  </si>
  <si>
    <t>Alauda arvensis</t>
  </si>
  <si>
    <t>ALAARV</t>
  </si>
  <si>
    <t>Eurasian Spoonbill</t>
  </si>
  <si>
    <t>EURS*</t>
  </si>
  <si>
    <t>Platalea leucorodia</t>
  </si>
  <si>
    <t>PLALEU</t>
  </si>
  <si>
    <t>Eurasian Tree Sparrow</t>
  </si>
  <si>
    <t>ETSP</t>
  </si>
  <si>
    <t>Passer montanus</t>
  </si>
  <si>
    <t>PASMON</t>
  </si>
  <si>
    <t>Eurasian Wigeon</t>
  </si>
  <si>
    <t>EUWI</t>
  </si>
  <si>
    <t>Mareca penelope</t>
  </si>
  <si>
    <t>MARPEN</t>
  </si>
  <si>
    <t>Eurasian Woodcock</t>
  </si>
  <si>
    <t>EUWO</t>
  </si>
  <si>
    <t>Scolopax rusticola</t>
  </si>
  <si>
    <t>SCORUS</t>
  </si>
  <si>
    <t>Eurasian Wryneck</t>
  </si>
  <si>
    <t>EUWR</t>
  </si>
  <si>
    <t>Jynx torquilla</t>
  </si>
  <si>
    <t>JYNTOR</t>
  </si>
  <si>
    <t>European Golden-Plover</t>
  </si>
  <si>
    <t>EUGP</t>
  </si>
  <si>
    <t>Pluvialis apricaria</t>
  </si>
  <si>
    <t>PLUAPR</t>
  </si>
  <si>
    <t>European Goldfinch</t>
  </si>
  <si>
    <t>EUGO</t>
  </si>
  <si>
    <t>Carduelis carduelis</t>
  </si>
  <si>
    <t>CARCAU*</t>
  </si>
  <si>
    <t>European Robin</t>
  </si>
  <si>
    <t>EURO</t>
  </si>
  <si>
    <t>Erithacus rubecula</t>
  </si>
  <si>
    <t>ERIRUB</t>
  </si>
  <si>
    <t>European Starling</t>
  </si>
  <si>
    <t>EUST</t>
  </si>
  <si>
    <t>Sturnus vulgaris</t>
  </si>
  <si>
    <t>STUVUL</t>
  </si>
  <si>
    <t>European Storm-Petrel</t>
  </si>
  <si>
    <t>EUSP</t>
  </si>
  <si>
    <t>Hydrobates pelagicus</t>
  </si>
  <si>
    <t>HYDPEL</t>
  </si>
  <si>
    <t>European Turtle-Dove</t>
  </si>
  <si>
    <t>EUTD</t>
  </si>
  <si>
    <t>Streptopelia turtur</t>
  </si>
  <si>
    <t>STRTUR</t>
  </si>
  <si>
    <t>Evening Grosbeak</t>
  </si>
  <si>
    <t>EVGR</t>
  </si>
  <si>
    <t>Coccothraustes vespertinus</t>
  </si>
  <si>
    <t>COCVES</t>
  </si>
  <si>
    <t>Eye-ringed Flatbill</t>
  </si>
  <si>
    <t>ERFL</t>
  </si>
  <si>
    <t>Rhynchocyclus brevirostris</t>
  </si>
  <si>
    <t>RHYBRE</t>
  </si>
  <si>
    <t>Eyebrowed Thrush</t>
  </si>
  <si>
    <t>EYTH</t>
  </si>
  <si>
    <t>Turdus obscurus</t>
  </si>
  <si>
    <t>TUROBC*</t>
  </si>
  <si>
    <t>Falcated Duck</t>
  </si>
  <si>
    <t>FADU</t>
  </si>
  <si>
    <t>Mareca falcata</t>
  </si>
  <si>
    <t>MARFAL</t>
  </si>
  <si>
    <t>Fan-tailed Warbler</t>
  </si>
  <si>
    <t>FTWA</t>
  </si>
  <si>
    <t>Basileuterus lachrymosus</t>
  </si>
  <si>
    <t>BASLAC</t>
  </si>
  <si>
    <t>Far Eastern Curlew</t>
  </si>
  <si>
    <t>FECU</t>
  </si>
  <si>
    <t>Numenius madagascariensis</t>
  </si>
  <si>
    <t>NUMMAD</t>
  </si>
  <si>
    <t>Fasciated Antshrike</t>
  </si>
  <si>
    <t>FAAN</t>
  </si>
  <si>
    <t>Cymbilaimus lineatus</t>
  </si>
  <si>
    <t>CYMLIN</t>
  </si>
  <si>
    <t>Fasciated Tiger-Heron</t>
  </si>
  <si>
    <t>FTHE</t>
  </si>
  <si>
    <t>Tigrisoma fasciatum</t>
  </si>
  <si>
    <t>TIGFAS</t>
  </si>
  <si>
    <t>Fea's Petrel</t>
  </si>
  <si>
    <t>FEPE</t>
  </si>
  <si>
    <t>Pterodroma feae</t>
  </si>
  <si>
    <t>PTEFEA</t>
  </si>
  <si>
    <t>Fernandina's Flicker</t>
  </si>
  <si>
    <t>FEFL</t>
  </si>
  <si>
    <t>Colaptes fernandinae</t>
  </si>
  <si>
    <t>COLFER</t>
  </si>
  <si>
    <t>Ferruginous Hawk</t>
  </si>
  <si>
    <t>FEHA</t>
  </si>
  <si>
    <t>Buteo regalis</t>
  </si>
  <si>
    <t>BUTREG</t>
  </si>
  <si>
    <t>Ferruginous Pygmy-Owl</t>
  </si>
  <si>
    <t>FEPO</t>
  </si>
  <si>
    <t>Glaucidium brasilianum</t>
  </si>
  <si>
    <t>GLABRA</t>
  </si>
  <si>
    <t>Field Sparrow</t>
  </si>
  <si>
    <t>FISP</t>
  </si>
  <si>
    <t>Spizella pusilla</t>
  </si>
  <si>
    <t>SPIPUS</t>
  </si>
  <si>
    <t>Fieldfare</t>
  </si>
  <si>
    <t>FIEL</t>
  </si>
  <si>
    <t>Turdus pilaris</t>
  </si>
  <si>
    <t>TURPIL</t>
  </si>
  <si>
    <t>Fiery-billed Aracari</t>
  </si>
  <si>
    <t>FBAR</t>
  </si>
  <si>
    <t>Pteroglossus frantzii</t>
  </si>
  <si>
    <t>PTEFRA</t>
  </si>
  <si>
    <t>Fiery-throated Hummingbird</t>
  </si>
  <si>
    <t>FTHU</t>
  </si>
  <si>
    <t>Panterpe insignis</t>
  </si>
  <si>
    <t>PANINS</t>
  </si>
  <si>
    <t>Fish Crow</t>
  </si>
  <si>
    <t>FICR</t>
  </si>
  <si>
    <t>Corvus ossifragus</t>
  </si>
  <si>
    <t>COROSS</t>
  </si>
  <si>
    <t>Five-striped Sparrow</t>
  </si>
  <si>
    <t>FSSP</t>
  </si>
  <si>
    <t>Amphispiza quinquestriata</t>
  </si>
  <si>
    <t>AMPQUI</t>
  </si>
  <si>
    <t>Flame-colored Tanager</t>
  </si>
  <si>
    <t>FCTA</t>
  </si>
  <si>
    <t>Piranga bidentata</t>
  </si>
  <si>
    <t>PIRBID</t>
  </si>
  <si>
    <t>Flame-rumped Tanager</t>
  </si>
  <si>
    <t>FRTA</t>
  </si>
  <si>
    <t>Ramphocelus flammigerus</t>
  </si>
  <si>
    <t>RAMFLA</t>
  </si>
  <si>
    <t>Flame-throated Warbler</t>
  </si>
  <si>
    <t>FTHW*</t>
  </si>
  <si>
    <t>Oreothlypis gutturalis</t>
  </si>
  <si>
    <t>OREGUT</t>
  </si>
  <si>
    <t>Flammulated Flycatcher</t>
  </si>
  <si>
    <t>FLFL</t>
  </si>
  <si>
    <t>Deltarhynchus flammulatus</t>
  </si>
  <si>
    <t>DELFLA</t>
  </si>
  <si>
    <t>Flammulated Owl</t>
  </si>
  <si>
    <t>FLOW</t>
  </si>
  <si>
    <t>Psiloscops flammeolus</t>
  </si>
  <si>
    <t>PSIFLA</t>
  </si>
  <si>
    <t>Flat-billed Vireo</t>
  </si>
  <si>
    <t>FBVI</t>
  </si>
  <si>
    <t>Vireo nanus</t>
  </si>
  <si>
    <t>VIRNAN</t>
  </si>
  <si>
    <t>Flesh-footed Shearwater</t>
  </si>
  <si>
    <t>FFSH</t>
  </si>
  <si>
    <t>Ardenna carneipes</t>
  </si>
  <si>
    <t>ARDCAR</t>
  </si>
  <si>
    <t>Florida Grasshopper Sparrow</t>
  </si>
  <si>
    <t>FGSP</t>
  </si>
  <si>
    <t>Ammodramus savannarum floridanus</t>
  </si>
  <si>
    <t>AMMSFL</t>
  </si>
  <si>
    <t>Florida Scrub-Jay</t>
  </si>
  <si>
    <t>FLSJ</t>
  </si>
  <si>
    <t>Aphelocoma coerulescens</t>
  </si>
  <si>
    <t>APHCOE</t>
  </si>
  <si>
    <t>Forest Elaenia</t>
  </si>
  <si>
    <t>FOEL</t>
  </si>
  <si>
    <t>Myiopagis gaimardii</t>
  </si>
  <si>
    <t>MYIGAI</t>
  </si>
  <si>
    <t>Forest Thrush</t>
  </si>
  <si>
    <t>FOTH</t>
  </si>
  <si>
    <t>Turdus lherminieri</t>
  </si>
  <si>
    <t>TURLHE</t>
  </si>
  <si>
    <t>Fork-tailed Flycatcher</t>
  </si>
  <si>
    <t>FTFL</t>
  </si>
  <si>
    <t>Tyrannus savana</t>
  </si>
  <si>
    <t>TYRSAV</t>
  </si>
  <si>
    <t>Fork-tailed Storm-Petrel</t>
  </si>
  <si>
    <t>FTSP</t>
  </si>
  <si>
    <t>Hydrobates furcatus</t>
  </si>
  <si>
    <t>HYDFUR</t>
  </si>
  <si>
    <t>Fork-tailed Swift</t>
  </si>
  <si>
    <t>FTSW</t>
  </si>
  <si>
    <t>Apus pacificus</t>
  </si>
  <si>
    <t>APUPAC</t>
  </si>
  <si>
    <t>Forster's Tern</t>
  </si>
  <si>
    <t>FOTE</t>
  </si>
  <si>
    <t>Sterna forsteri</t>
  </si>
  <si>
    <t>STEFOR</t>
  </si>
  <si>
    <t>Fox Sparrow</t>
  </si>
  <si>
    <t>FOSP</t>
  </si>
  <si>
    <t>Passerella iliaca</t>
  </si>
  <si>
    <t>PASILI</t>
  </si>
  <si>
    <t>Franklin's Gull</t>
  </si>
  <si>
    <t>FRGU</t>
  </si>
  <si>
    <t>Leucophaeus pipixcan</t>
  </si>
  <si>
    <t>LEUPIP</t>
  </si>
  <si>
    <t>Fulvous Owl</t>
  </si>
  <si>
    <t>FUOW</t>
  </si>
  <si>
    <t>Strix fulvescens</t>
  </si>
  <si>
    <t>STRFUL</t>
  </si>
  <si>
    <t>Fulvous Whistling-Duck</t>
  </si>
  <si>
    <t>FUWD</t>
  </si>
  <si>
    <t>Dendrocygna bicolor</t>
  </si>
  <si>
    <t>DENBIC</t>
  </si>
  <si>
    <t>Fulvous-vented Euphonia</t>
  </si>
  <si>
    <t>FVEU</t>
  </si>
  <si>
    <t>Euphonia fulvicrissa</t>
  </si>
  <si>
    <t>EUPFUL</t>
  </si>
  <si>
    <t>Gadwall</t>
  </si>
  <si>
    <t>GADW</t>
  </si>
  <si>
    <t>Mareca strepera</t>
  </si>
  <si>
    <t>MARSTR</t>
  </si>
  <si>
    <t>Galapagos Petrel</t>
  </si>
  <si>
    <t>GAPE</t>
  </si>
  <si>
    <t>Pterodroma phaeopygia</t>
  </si>
  <si>
    <t>PTEPHA</t>
  </si>
  <si>
    <t>Galapagos Shearwater</t>
  </si>
  <si>
    <t>GASH</t>
  </si>
  <si>
    <t>Puffinus subalaris</t>
  </si>
  <si>
    <t>PUFSUB</t>
  </si>
  <si>
    <t>Gambel's Quail</t>
  </si>
  <si>
    <t>GAQU</t>
  </si>
  <si>
    <t>Callipepla gambelii</t>
  </si>
  <si>
    <t>CALGAM</t>
  </si>
  <si>
    <t>Gambel's White-crowned Sparrow</t>
  </si>
  <si>
    <t>GWCS</t>
  </si>
  <si>
    <t>Zonotrichia leucophrys gambelii</t>
  </si>
  <si>
    <t>ZONLGA</t>
  </si>
  <si>
    <t>Garden Emerald</t>
  </si>
  <si>
    <t>GAEM</t>
  </si>
  <si>
    <t>Chlorostilbon assimilis</t>
  </si>
  <si>
    <t>CHLASS</t>
  </si>
  <si>
    <t>Garganey</t>
  </si>
  <si>
    <t>GARG</t>
  </si>
  <si>
    <t>Spatula querquedula</t>
  </si>
  <si>
    <t>SPAQUE</t>
  </si>
  <si>
    <t>Garnet-throated Hummingbird</t>
  </si>
  <si>
    <t>GATH*</t>
  </si>
  <si>
    <t>Lamprolaima rhami</t>
  </si>
  <si>
    <t>LAMRHA</t>
  </si>
  <si>
    <t>Gartered Trogon</t>
  </si>
  <si>
    <t>GATR</t>
  </si>
  <si>
    <t>Trogon caligatus</t>
  </si>
  <si>
    <t>TROCAL</t>
  </si>
  <si>
    <t>Giant Cowbird</t>
  </si>
  <si>
    <t>GICO</t>
  </si>
  <si>
    <t>Molothrus oryzivorus</t>
  </si>
  <si>
    <t>MOLORY</t>
  </si>
  <si>
    <t>Giant Kingbird</t>
  </si>
  <si>
    <t>GIKI</t>
  </si>
  <si>
    <t>Tyrannus cubensis</t>
  </si>
  <si>
    <t>TYRCUB</t>
  </si>
  <si>
    <t>Giant Wren</t>
  </si>
  <si>
    <t>GIWR</t>
  </si>
  <si>
    <t>Campylorhynchus chiapensis</t>
  </si>
  <si>
    <t>CAMCHI</t>
  </si>
  <si>
    <t>Gila Woodpecker</t>
  </si>
  <si>
    <t>GIWO</t>
  </si>
  <si>
    <t>Melanerpes uropygialis</t>
  </si>
  <si>
    <t>MELURO</t>
  </si>
  <si>
    <t>Gilded Flicker</t>
  </si>
  <si>
    <t>GIFL</t>
  </si>
  <si>
    <t>Colaptes chrysoides</t>
  </si>
  <si>
    <t>COLCHR</t>
  </si>
  <si>
    <t>Glaucous Gull</t>
  </si>
  <si>
    <t>GLGU</t>
  </si>
  <si>
    <t>Larus hyperboreus</t>
  </si>
  <si>
    <t>LARHYP</t>
  </si>
  <si>
    <t>Glaucous-winged Gull</t>
  </si>
  <si>
    <t>GWGU</t>
  </si>
  <si>
    <t>Larus glaucescens</t>
  </si>
  <si>
    <t>LARGLS*</t>
  </si>
  <si>
    <t>Glossy Ibis</t>
  </si>
  <si>
    <t>GLIB</t>
  </si>
  <si>
    <t>Plegadis falcinellus</t>
  </si>
  <si>
    <t>PLEFAL</t>
  </si>
  <si>
    <t>Glow-throated Hummingbird</t>
  </si>
  <si>
    <t>GLTH*</t>
  </si>
  <si>
    <t>Selasphorus ardens</t>
  </si>
  <si>
    <t>SELARD</t>
  </si>
  <si>
    <t>Golden Eagle</t>
  </si>
  <si>
    <t>GOEA</t>
  </si>
  <si>
    <t>Aquila chrysaetos</t>
  </si>
  <si>
    <t>AQUCHR</t>
  </si>
  <si>
    <t>Golden Swallow</t>
  </si>
  <si>
    <t>GOSW</t>
  </si>
  <si>
    <t>Tachycineta euchrysea</t>
  </si>
  <si>
    <t>TACEUC</t>
  </si>
  <si>
    <t>Golden Vireo</t>
  </si>
  <si>
    <t>GOVI</t>
  </si>
  <si>
    <t>Vireo hypochryseus</t>
  </si>
  <si>
    <t>VIRHYP</t>
  </si>
  <si>
    <t>Golden-bellied Flycatcher</t>
  </si>
  <si>
    <t>GBFL</t>
  </si>
  <si>
    <t>Myiodynastes hemichrysus</t>
  </si>
  <si>
    <t>MYIHEM</t>
  </si>
  <si>
    <t>Golden-browed Chlorophonia</t>
  </si>
  <si>
    <t>GBCH</t>
  </si>
  <si>
    <t>Chlorophonia callophrys</t>
  </si>
  <si>
    <t>CHLCAL</t>
  </si>
  <si>
    <t>Golden-browed Warbler</t>
  </si>
  <si>
    <t>GBWA</t>
  </si>
  <si>
    <t>Basileuterus belli</t>
  </si>
  <si>
    <t>BASBEL</t>
  </si>
  <si>
    <t>Golden-cheeked Warbler</t>
  </si>
  <si>
    <t>GCWA</t>
  </si>
  <si>
    <t>Setophaga chrysoparia</t>
  </si>
  <si>
    <t>SETCHR</t>
  </si>
  <si>
    <t>Golden-cheeked Woodpecker</t>
  </si>
  <si>
    <t>GCHW*</t>
  </si>
  <si>
    <t>Melanerpes chrysogenys</t>
  </si>
  <si>
    <t>MELCHG*</t>
  </si>
  <si>
    <t>Golden-collared Manakin</t>
  </si>
  <si>
    <t>GCMA</t>
  </si>
  <si>
    <t>Manacus vitellinus</t>
  </si>
  <si>
    <t>MANVIT</t>
  </si>
  <si>
    <t>Golden-crowned Emerald</t>
  </si>
  <si>
    <t>GCEM</t>
  </si>
  <si>
    <t>Cynanthus auriceps</t>
  </si>
  <si>
    <t>CYNAUR</t>
  </si>
  <si>
    <t>Golden-crowned Flycatcher</t>
  </si>
  <si>
    <t>GOCF*</t>
  </si>
  <si>
    <t>Myiodynastes chrysocephalus</t>
  </si>
  <si>
    <t>MYICHR</t>
  </si>
  <si>
    <t>Golden-crowned Kinglet</t>
  </si>
  <si>
    <t>GCKI</t>
  </si>
  <si>
    <t>Regulus satrapa</t>
  </si>
  <si>
    <t>REGSAT</t>
  </si>
  <si>
    <t>Golden-crowned Spadebill</t>
  </si>
  <si>
    <t>GCRS*</t>
  </si>
  <si>
    <t>Platyrinchus coronatus</t>
  </si>
  <si>
    <t>PLACOR</t>
  </si>
  <si>
    <t>Golden-crowned Sparrow</t>
  </si>
  <si>
    <t>GCSP</t>
  </si>
  <si>
    <t>Zonotrichia atricapilla</t>
  </si>
  <si>
    <t>ZONATR</t>
  </si>
  <si>
    <t>Golden-crowned Warbler</t>
  </si>
  <si>
    <t>GCRW*</t>
  </si>
  <si>
    <t>Basileuterus culicivorus</t>
  </si>
  <si>
    <t>BASCUL</t>
  </si>
  <si>
    <t>Golden-fronted Greenlet</t>
  </si>
  <si>
    <t>GFGR</t>
  </si>
  <si>
    <t>Pachysylvia aurantiifrons</t>
  </si>
  <si>
    <t>PACAUR</t>
  </si>
  <si>
    <t>Golden-fronted Woodpecker</t>
  </si>
  <si>
    <t>GFWO</t>
  </si>
  <si>
    <t>Melanerpes aurifrons</t>
  </si>
  <si>
    <t>MELAUR</t>
  </si>
  <si>
    <t>Golden-green Woodpecker</t>
  </si>
  <si>
    <t>GGWO</t>
  </si>
  <si>
    <t>Piculus chrysochloros</t>
  </si>
  <si>
    <t>PICCHR</t>
  </si>
  <si>
    <t>Golden-headed Manakin</t>
  </si>
  <si>
    <t>GHMA</t>
  </si>
  <si>
    <t>Ceratopipra erythrocephala</t>
  </si>
  <si>
    <t>CERERY</t>
  </si>
  <si>
    <t>Golden-headed Quetzal</t>
  </si>
  <si>
    <t>GHQU</t>
  </si>
  <si>
    <t>Pharomachrus auriceps</t>
  </si>
  <si>
    <t>PHAAUC*</t>
  </si>
  <si>
    <t>Golden-hooded Tanager</t>
  </si>
  <si>
    <t>GHOT*</t>
  </si>
  <si>
    <t>Stilpnia larvata</t>
  </si>
  <si>
    <t>STILAR</t>
  </si>
  <si>
    <t>Golden-naped Woodpecker</t>
  </si>
  <si>
    <t>GNWO</t>
  </si>
  <si>
    <t>Melanerpes chrysauchen</t>
  </si>
  <si>
    <t>MELCHC*</t>
  </si>
  <si>
    <t>Golden-olive Woodpecker</t>
  </si>
  <si>
    <t>GOWO</t>
  </si>
  <si>
    <t>Colaptes rubiginosus</t>
  </si>
  <si>
    <t>COLRUB</t>
  </si>
  <si>
    <t>Golden-winged Warbler</t>
  </si>
  <si>
    <t>GWWA</t>
  </si>
  <si>
    <t>Vermivora chrysoptera</t>
  </si>
  <si>
    <t>VERCHR</t>
  </si>
  <si>
    <t>Grace's Warbler</t>
  </si>
  <si>
    <t>GRWA</t>
  </si>
  <si>
    <t>Setophaga graciae</t>
  </si>
  <si>
    <t>SETGRA</t>
  </si>
  <si>
    <t>Grand Cayman Thrush</t>
  </si>
  <si>
    <t>GCAT*</t>
  </si>
  <si>
    <t>Turdus ravidus</t>
  </si>
  <si>
    <t>TURRAV</t>
  </si>
  <si>
    <t>Grasshopper Sparrow</t>
  </si>
  <si>
    <t>GRSP</t>
  </si>
  <si>
    <t>Ammodramus savannarum</t>
  </si>
  <si>
    <t>AMMSAV</t>
  </si>
  <si>
    <t>Grassland Yellow-Finch</t>
  </si>
  <si>
    <t>GRYF</t>
  </si>
  <si>
    <t>Sicalis luteola</t>
  </si>
  <si>
    <t>SICLUT</t>
  </si>
  <si>
    <t>Gray Bunting</t>
  </si>
  <si>
    <t>GRBU</t>
  </si>
  <si>
    <t>Emberiza variabilis</t>
  </si>
  <si>
    <t>EMBVAR</t>
  </si>
  <si>
    <t>Gray Catbird</t>
  </si>
  <si>
    <t>GRCA</t>
  </si>
  <si>
    <t>Dumetella carolinensis</t>
  </si>
  <si>
    <t>DUMCAR</t>
  </si>
  <si>
    <t>Gray Elaenia</t>
  </si>
  <si>
    <t>GRAE*</t>
  </si>
  <si>
    <t>Myiopagis caniceps</t>
  </si>
  <si>
    <t>MYICAN</t>
  </si>
  <si>
    <t>Gray Flycatcher</t>
  </si>
  <si>
    <t>GRFL</t>
  </si>
  <si>
    <t>Empidonax wrightii</t>
  </si>
  <si>
    <t>EMPWRI</t>
  </si>
  <si>
    <t>Gray Francolin</t>
  </si>
  <si>
    <t>GRAF*</t>
  </si>
  <si>
    <t>Francolinus pondicerianus</t>
  </si>
  <si>
    <t>FRAPON</t>
  </si>
  <si>
    <t>Gray Gull</t>
  </si>
  <si>
    <t>GRGU</t>
  </si>
  <si>
    <t>Leucophaeus modestus</t>
  </si>
  <si>
    <t>LEUMOD</t>
  </si>
  <si>
    <t>Gray Hawk</t>
  </si>
  <si>
    <t>GRHA</t>
  </si>
  <si>
    <t>Buteo plagiatus</t>
  </si>
  <si>
    <t>BUTPLG*</t>
  </si>
  <si>
    <t>Gray Heron</t>
  </si>
  <si>
    <t>GRAH*</t>
  </si>
  <si>
    <t>Ardea cinerea</t>
  </si>
  <si>
    <t>ARDCIN</t>
  </si>
  <si>
    <t>Gray Kingbird</t>
  </si>
  <si>
    <t>GRAK*</t>
  </si>
  <si>
    <t>Tyrannus dominicensis</t>
  </si>
  <si>
    <t>TYRDOM</t>
  </si>
  <si>
    <t>Gray Nightjar</t>
  </si>
  <si>
    <t>GRNI</t>
  </si>
  <si>
    <t>Caprimulgus jotaka</t>
  </si>
  <si>
    <t>CAPJOT</t>
  </si>
  <si>
    <t>Gray Partridge</t>
  </si>
  <si>
    <t>GRAP*</t>
  </si>
  <si>
    <t>Perdix perdix</t>
  </si>
  <si>
    <t>PERPER</t>
  </si>
  <si>
    <t>Gray Silky-flycatcher</t>
  </si>
  <si>
    <t>GRSF</t>
  </si>
  <si>
    <t>Ptiliogonys cinereus</t>
  </si>
  <si>
    <t>PTICIN</t>
  </si>
  <si>
    <t>Gray Thrasher</t>
  </si>
  <si>
    <t>GRAT*</t>
  </si>
  <si>
    <t>Toxostoma cinereum</t>
  </si>
  <si>
    <t>TOXCIN</t>
  </si>
  <si>
    <t>Gray Trembler</t>
  </si>
  <si>
    <t>GRTR</t>
  </si>
  <si>
    <t>Cinclocerthia gutturalis</t>
  </si>
  <si>
    <t>CINGUT</t>
  </si>
  <si>
    <t>Gray Vireo</t>
  </si>
  <si>
    <t>GRVI</t>
  </si>
  <si>
    <t>Vireo vicinior</t>
  </si>
  <si>
    <t>VIRVIC</t>
  </si>
  <si>
    <t>Gray Wagtail</t>
  </si>
  <si>
    <t>GRAW*</t>
  </si>
  <si>
    <t>Motacilla cinerea</t>
  </si>
  <si>
    <t>MOTCIN</t>
  </si>
  <si>
    <t>Gray-and-gold Tanager</t>
  </si>
  <si>
    <t>GAGT</t>
  </si>
  <si>
    <t>Poecilostreptus palmeri</t>
  </si>
  <si>
    <t>POEPAL</t>
  </si>
  <si>
    <t>Gray-backed Tern</t>
  </si>
  <si>
    <t>GBAT*</t>
  </si>
  <si>
    <t>Onychoprion lunatus</t>
  </si>
  <si>
    <t>ONYLUN</t>
  </si>
  <si>
    <t>Gray-barred Wren</t>
  </si>
  <si>
    <t>GBWR</t>
  </si>
  <si>
    <t>Campylorhynchus megalopterus</t>
  </si>
  <si>
    <t>CAMMEG</t>
  </si>
  <si>
    <t>Gray-bellied Hawk</t>
  </si>
  <si>
    <t>GBEH*</t>
  </si>
  <si>
    <t>Accipiter poliogaster</t>
  </si>
  <si>
    <t>ACCPOL</t>
  </si>
  <si>
    <t>Gray-breasted Crake</t>
  </si>
  <si>
    <t>GBCR</t>
  </si>
  <si>
    <t>Laterallus exilis</t>
  </si>
  <si>
    <t>LATEXI</t>
  </si>
  <si>
    <t>Gray-breasted Martin</t>
  </si>
  <si>
    <t>GYBM*</t>
  </si>
  <si>
    <t>Progne chalybea</t>
  </si>
  <si>
    <t>PROCHA</t>
  </si>
  <si>
    <t>Gray-breasted Wood-Wren</t>
  </si>
  <si>
    <t>GBWW</t>
  </si>
  <si>
    <t>Henicorhina leucophrys</t>
  </si>
  <si>
    <t>HENLEP*</t>
  </si>
  <si>
    <t>Gray-breasted Woodpecker</t>
  </si>
  <si>
    <t>GBWO</t>
  </si>
  <si>
    <t>Melanerpes hypopolius</t>
  </si>
  <si>
    <t>MELHYI*</t>
  </si>
  <si>
    <t>Gray-capped Cuckoo</t>
  </si>
  <si>
    <t>GCCU</t>
  </si>
  <si>
    <t>Coccyzus lansbergi</t>
  </si>
  <si>
    <t>COCLAN</t>
  </si>
  <si>
    <t>Gray-capped Flycatcher</t>
  </si>
  <si>
    <t>GCAF*</t>
  </si>
  <si>
    <t>Myiozetetes granadensis</t>
  </si>
  <si>
    <t>MYIGRA</t>
  </si>
  <si>
    <t>Gray-cheeked Nunlet</t>
  </si>
  <si>
    <t>GCNU</t>
  </si>
  <si>
    <t>Nonnula frontalis</t>
  </si>
  <si>
    <t>NONFRO</t>
  </si>
  <si>
    <t>Gray-cheeked Thrush</t>
  </si>
  <si>
    <t>GCTH</t>
  </si>
  <si>
    <t>Catharus minimus</t>
  </si>
  <si>
    <t>CATMIN</t>
  </si>
  <si>
    <t>Gray-cheeked/Bicknell's Thrush</t>
  </si>
  <si>
    <t>GCBT</t>
  </si>
  <si>
    <t>Catharus minimus/bicknelli</t>
  </si>
  <si>
    <t>CATMIB</t>
  </si>
  <si>
    <t>Gray-chested Dove</t>
  </si>
  <si>
    <t>GCDO</t>
  </si>
  <si>
    <t>Leptotila cassinii</t>
  </si>
  <si>
    <t>LEPCAS</t>
  </si>
  <si>
    <t>Gray-collared Becard</t>
  </si>
  <si>
    <t>GCBE</t>
  </si>
  <si>
    <t>Pachyramphus major</t>
  </si>
  <si>
    <t>PACMAJ</t>
  </si>
  <si>
    <t>Gray-cowled Wood-Rail</t>
  </si>
  <si>
    <t>GCWR</t>
  </si>
  <si>
    <t>Aramides cajaneus</t>
  </si>
  <si>
    <t>ARACAJ</t>
  </si>
  <si>
    <t>Gray-crowned Palm-Tanager</t>
  </si>
  <si>
    <t>GCPT</t>
  </si>
  <si>
    <t>Phaenicophilus poliocephalus</t>
  </si>
  <si>
    <t>PHAPOL</t>
  </si>
  <si>
    <t>Gray-crowned Rosy-Finch</t>
  </si>
  <si>
    <t>GCRF</t>
  </si>
  <si>
    <t>Leucosticte tephrocotis</t>
  </si>
  <si>
    <t>LEUTEP</t>
  </si>
  <si>
    <t>Gray-crowned Woodpecker</t>
  </si>
  <si>
    <t>GRCW*</t>
  </si>
  <si>
    <t>Colaptes auricularis</t>
  </si>
  <si>
    <t>COLAUC*</t>
  </si>
  <si>
    <t>Gray-crowned Yellowthroat</t>
  </si>
  <si>
    <t>GCYE</t>
  </si>
  <si>
    <t>Geothlypis poliocephala</t>
  </si>
  <si>
    <t>GEOPOL</t>
  </si>
  <si>
    <t>Gray-faced Petrel</t>
  </si>
  <si>
    <t>GFPE</t>
  </si>
  <si>
    <t>Pterodroma gouldi</t>
  </si>
  <si>
    <t>PTEGOU</t>
  </si>
  <si>
    <t>Gray-fronted Quail-Dove</t>
  </si>
  <si>
    <t>GFQD</t>
  </si>
  <si>
    <t>Geotrygon caniceps</t>
  </si>
  <si>
    <t>GEOCAN</t>
  </si>
  <si>
    <t>Gray-headed Chachalaca</t>
  </si>
  <si>
    <t>GHEC*</t>
  </si>
  <si>
    <t>Ortalis cinereiceps</t>
  </si>
  <si>
    <t>ORTCIN</t>
  </si>
  <si>
    <t>Gray-headed Chickadee</t>
  </si>
  <si>
    <t>GHCH</t>
  </si>
  <si>
    <t>Poecile cinctus</t>
  </si>
  <si>
    <t>POECIN</t>
  </si>
  <si>
    <t>Gray-headed Dove</t>
  </si>
  <si>
    <t>GHDO</t>
  </si>
  <si>
    <t>Leptotila plumbeiceps</t>
  </si>
  <si>
    <t>LEPPLU</t>
  </si>
  <si>
    <t>Gray-headed Junco</t>
  </si>
  <si>
    <t>GHJU</t>
  </si>
  <si>
    <t>Junco hyemalis caniceps</t>
  </si>
  <si>
    <t>JUNHCA</t>
  </si>
  <si>
    <t>Gray-headed Kite</t>
  </si>
  <si>
    <t>GHKI</t>
  </si>
  <si>
    <t>Leptodon cayanensis</t>
  </si>
  <si>
    <t>LEPCAY</t>
  </si>
  <si>
    <t>Gray-headed Piprites</t>
  </si>
  <si>
    <t>GHPI</t>
  </si>
  <si>
    <t>Piprites griseiceps</t>
  </si>
  <si>
    <t>PIPGRI</t>
  </si>
  <si>
    <t>Gray-headed Tanager</t>
  </si>
  <si>
    <t>GHET*</t>
  </si>
  <si>
    <t>Eucometis penicillata</t>
  </si>
  <si>
    <t>EUCPEN</t>
  </si>
  <si>
    <t>Gray-hooded Gull</t>
  </si>
  <si>
    <t>GHGU</t>
  </si>
  <si>
    <t>Chroicocephalus cirrocephalus</t>
  </si>
  <si>
    <t>CHRCIR</t>
  </si>
  <si>
    <t>Gray-lined Hawk</t>
  </si>
  <si>
    <t>GLHA</t>
  </si>
  <si>
    <t>Buteo nitidus</t>
  </si>
  <si>
    <t>BUTNIT</t>
  </si>
  <si>
    <t>Gray-rumped Swift</t>
  </si>
  <si>
    <t>GRSW</t>
  </si>
  <si>
    <t>Chaetura cinereiventris</t>
  </si>
  <si>
    <t>CHACIN</t>
  </si>
  <si>
    <t>Gray-streaked Flycatcher</t>
  </si>
  <si>
    <t>GSFL</t>
  </si>
  <si>
    <t>Muscicapa griseisticta</t>
  </si>
  <si>
    <t>MUSGRI</t>
  </si>
  <si>
    <t>Gray-tailed Tattler</t>
  </si>
  <si>
    <t>GTTA</t>
  </si>
  <si>
    <t>Tringa brevipes</t>
  </si>
  <si>
    <t>TRIBRE</t>
  </si>
  <si>
    <t>Gray-throated Chat</t>
  </si>
  <si>
    <t>GTCH</t>
  </si>
  <si>
    <t>Granatellus sallaei</t>
  </si>
  <si>
    <t>GRASAL</t>
  </si>
  <si>
    <t>Gray-throated Leaftosser</t>
  </si>
  <si>
    <t>GTLE</t>
  </si>
  <si>
    <t>Sclerurus albigularis</t>
  </si>
  <si>
    <t>SCLALB</t>
  </si>
  <si>
    <t>Grayish Saltator</t>
  </si>
  <si>
    <t>GRAS*</t>
  </si>
  <si>
    <t>Saltator coerulescens</t>
  </si>
  <si>
    <t>SALCOE</t>
  </si>
  <si>
    <t>Graylag Goose</t>
  </si>
  <si>
    <t>GRGO</t>
  </si>
  <si>
    <t>Anser anser</t>
  </si>
  <si>
    <t>ANSANS</t>
  </si>
  <si>
    <t>Great Antshrike</t>
  </si>
  <si>
    <t>GANT*</t>
  </si>
  <si>
    <t>Taraba major</t>
  </si>
  <si>
    <t>TARMAJ</t>
  </si>
  <si>
    <t>Great Auk</t>
  </si>
  <si>
    <t>GRAU</t>
  </si>
  <si>
    <t>Pinguinus impennis</t>
  </si>
  <si>
    <t>PINIMP</t>
  </si>
  <si>
    <t>Great Black Hawk</t>
  </si>
  <si>
    <t>GBHA</t>
  </si>
  <si>
    <t>Buteogallus urubitinga</t>
  </si>
  <si>
    <t>BUTURU</t>
  </si>
  <si>
    <t>Great Black-backed Gull</t>
  </si>
  <si>
    <t>GBBG</t>
  </si>
  <si>
    <t>Larus marinus</t>
  </si>
  <si>
    <t>LARMAR</t>
  </si>
  <si>
    <t>Great Blue Heron</t>
  </si>
  <si>
    <t>GBHE</t>
  </si>
  <si>
    <t>Ardea herodias</t>
  </si>
  <si>
    <t>ARDHER</t>
  </si>
  <si>
    <t>Great Cormorant</t>
  </si>
  <si>
    <t>GRCO</t>
  </si>
  <si>
    <t>Phalacrocorax carbo</t>
  </si>
  <si>
    <t>PHACAR</t>
  </si>
  <si>
    <t>Great Crested Flycatcher</t>
  </si>
  <si>
    <t>GCFL</t>
  </si>
  <si>
    <t>Myiarchus crinitus</t>
  </si>
  <si>
    <t>MYICRI</t>
  </si>
  <si>
    <t>Great Crested Tern</t>
  </si>
  <si>
    <t>GCTE</t>
  </si>
  <si>
    <t>Thalasseus bergii</t>
  </si>
  <si>
    <t>THABER</t>
  </si>
  <si>
    <t>Great Curassow</t>
  </si>
  <si>
    <t>GRCU</t>
  </si>
  <si>
    <t>Crax rubra</t>
  </si>
  <si>
    <t>CRARUB</t>
  </si>
  <si>
    <t>Great Egret</t>
  </si>
  <si>
    <t>GREG</t>
  </si>
  <si>
    <t>Ardea alba</t>
  </si>
  <si>
    <t>ARDALB</t>
  </si>
  <si>
    <t>Great Frigatebird</t>
  </si>
  <si>
    <t>GREF*</t>
  </si>
  <si>
    <t>Fregata minor</t>
  </si>
  <si>
    <t>FREMIN</t>
  </si>
  <si>
    <t>Great Gray Owl</t>
  </si>
  <si>
    <t>GGOW</t>
  </si>
  <si>
    <t>Strix nebulosa</t>
  </si>
  <si>
    <t>STRNEB</t>
  </si>
  <si>
    <t>Great Green Macaw</t>
  </si>
  <si>
    <t>GGMA</t>
  </si>
  <si>
    <t>Ara ambiguus</t>
  </si>
  <si>
    <t>ARAAMB</t>
  </si>
  <si>
    <t>Great Horned Owl</t>
  </si>
  <si>
    <t>GHOW</t>
  </si>
  <si>
    <t>Bubo virginianus</t>
  </si>
  <si>
    <t>BUBVIR</t>
  </si>
  <si>
    <t>Great Jacamar</t>
  </si>
  <si>
    <t>GREJ*</t>
  </si>
  <si>
    <t>Jacamerops aureus</t>
  </si>
  <si>
    <t>JACAUR</t>
  </si>
  <si>
    <t>Great Kiskadee</t>
  </si>
  <si>
    <t>GKIS*</t>
  </si>
  <si>
    <t>Pitangus sulphuratus</t>
  </si>
  <si>
    <t>PITSUL</t>
  </si>
  <si>
    <t>Great Knot</t>
  </si>
  <si>
    <t>GRKN</t>
  </si>
  <si>
    <t>Calidris tenuirostris</t>
  </si>
  <si>
    <t>CALTEN</t>
  </si>
  <si>
    <t>Great Lizard-Cuckoo</t>
  </si>
  <si>
    <t>GRLC</t>
  </si>
  <si>
    <t>Coccyzus merlini</t>
  </si>
  <si>
    <t>COCMER</t>
  </si>
  <si>
    <t>Great Potoo</t>
  </si>
  <si>
    <t>GRPO</t>
  </si>
  <si>
    <t>Nyctibius grandis</t>
  </si>
  <si>
    <t>NYCGRA</t>
  </si>
  <si>
    <t>Great Shearwater</t>
  </si>
  <si>
    <t>GRSH</t>
  </si>
  <si>
    <t>Ardenna gravis</t>
  </si>
  <si>
    <t>ARDGRA</t>
  </si>
  <si>
    <t>Great Skua</t>
  </si>
  <si>
    <t>GRSK</t>
  </si>
  <si>
    <t>Stercorarius skua</t>
  </si>
  <si>
    <t>STESKU</t>
  </si>
  <si>
    <t>Great Spotted Woodpecker</t>
  </si>
  <si>
    <t>GSWO</t>
  </si>
  <si>
    <t>Dendrocopos major</t>
  </si>
  <si>
    <t>DENMAJ</t>
  </si>
  <si>
    <t>Great Swallow-tailed Swift</t>
  </si>
  <si>
    <t>GSTS</t>
  </si>
  <si>
    <t>Panyptila sanctihieronymi</t>
  </si>
  <si>
    <t>PANSAN</t>
  </si>
  <si>
    <t>Great Tinamou</t>
  </si>
  <si>
    <t>GRTI</t>
  </si>
  <si>
    <t>Tinamus major</t>
  </si>
  <si>
    <t>TINMAJ</t>
  </si>
  <si>
    <t>Great White Heron</t>
  </si>
  <si>
    <t>GWHE</t>
  </si>
  <si>
    <t>Ardea herodias occidentalis</t>
  </si>
  <si>
    <t>ARDHOC</t>
  </si>
  <si>
    <t>Great-tailed Grackle</t>
  </si>
  <si>
    <t>GTGR</t>
  </si>
  <si>
    <t>Quiscalus mexicanus</t>
  </si>
  <si>
    <t>QUIMEX</t>
  </si>
  <si>
    <t>Greater Amakihi</t>
  </si>
  <si>
    <t>GRAM</t>
  </si>
  <si>
    <t>Viridonia sagittirostris</t>
  </si>
  <si>
    <t>VIRSAG</t>
  </si>
  <si>
    <t>Greater Ani</t>
  </si>
  <si>
    <t>GRTA*</t>
  </si>
  <si>
    <t>Crotophaga major</t>
  </si>
  <si>
    <t>CROMAJ</t>
  </si>
  <si>
    <t>Greater Antillean Bullfinch</t>
  </si>
  <si>
    <t>GABU</t>
  </si>
  <si>
    <t>Melopyrrha violacea</t>
  </si>
  <si>
    <t>MELVIO</t>
  </si>
  <si>
    <t>Greater Antillean Elaenia</t>
  </si>
  <si>
    <t>GAEL</t>
  </si>
  <si>
    <t>Elaenia fallax</t>
  </si>
  <si>
    <t>ELAFAL</t>
  </si>
  <si>
    <t>Greater Antillean Grackle</t>
  </si>
  <si>
    <t>GAGR</t>
  </si>
  <si>
    <t>Quiscalus niger</t>
  </si>
  <si>
    <t>QUINIG</t>
  </si>
  <si>
    <t>Greater Antillean Nightjar</t>
  </si>
  <si>
    <t>GANI</t>
  </si>
  <si>
    <t>Antrostomus cubanensis</t>
  </si>
  <si>
    <t>ANTCUB</t>
  </si>
  <si>
    <t>Greater Koa-Finch</t>
  </si>
  <si>
    <t>GRKF</t>
  </si>
  <si>
    <t>Rhodacanthis palmeri</t>
  </si>
  <si>
    <t>RHOPAL</t>
  </si>
  <si>
    <t>Greater Necklaced Laughingthrush</t>
  </si>
  <si>
    <t>GNLA</t>
  </si>
  <si>
    <t>Garrulax pectoralis</t>
  </si>
  <si>
    <t>GARPEC</t>
  </si>
  <si>
    <t>Greater Pewee</t>
  </si>
  <si>
    <t>GRPE</t>
  </si>
  <si>
    <t>Contopus pertinax</t>
  </si>
  <si>
    <t>CONPER</t>
  </si>
  <si>
    <t>Greater Prairie-Chicken</t>
  </si>
  <si>
    <t>GRPC</t>
  </si>
  <si>
    <t>Tympanuchus cupido</t>
  </si>
  <si>
    <t>TYMCUP</t>
  </si>
  <si>
    <t>Greater Roadrunner</t>
  </si>
  <si>
    <t>GRRO</t>
  </si>
  <si>
    <t>Geococcyx californianus</t>
  </si>
  <si>
    <t>GEOCAL</t>
  </si>
  <si>
    <t>Greater Sage-Grouse</t>
  </si>
  <si>
    <t>GRSG</t>
  </si>
  <si>
    <t>Centrocercus urophasianus</t>
  </si>
  <si>
    <t>CENURO</t>
  </si>
  <si>
    <t>Greater Sand-Plover</t>
  </si>
  <si>
    <t>GSAP*</t>
  </si>
  <si>
    <t>Charadrius leschenaultii</t>
  </si>
  <si>
    <t>CHALES</t>
  </si>
  <si>
    <t>Greater Scaup</t>
  </si>
  <si>
    <t>GRSC</t>
  </si>
  <si>
    <t>Aythya marila</t>
  </si>
  <si>
    <t>AYTMAR</t>
  </si>
  <si>
    <t>Greater Snow Goose Blue-morph</t>
  </si>
  <si>
    <t>GSGB</t>
  </si>
  <si>
    <t>Anser caerulescens atlantica</t>
  </si>
  <si>
    <t>ANSCAT</t>
  </si>
  <si>
    <t>Greater Snow Goose Intermediate-morph</t>
  </si>
  <si>
    <t>GSGI</t>
  </si>
  <si>
    <t>Greater Snow Goose White-morph</t>
  </si>
  <si>
    <t>GSGW</t>
  </si>
  <si>
    <t>Greater White-fronted Goose</t>
  </si>
  <si>
    <t>GWFG</t>
  </si>
  <si>
    <t>Anser albifrons</t>
  </si>
  <si>
    <t>ANSALB</t>
  </si>
  <si>
    <t>Greater Yellowlegs</t>
  </si>
  <si>
    <t>GRYE</t>
  </si>
  <si>
    <t>Tringa melanoleuca</t>
  </si>
  <si>
    <t>TRIMEL</t>
  </si>
  <si>
    <t>Green Hermit</t>
  </si>
  <si>
    <t>GREH*</t>
  </si>
  <si>
    <t>Phaethornis guy</t>
  </si>
  <si>
    <t>PHAGUY</t>
  </si>
  <si>
    <t>Green Heron</t>
  </si>
  <si>
    <t>GRHE</t>
  </si>
  <si>
    <t>Butorides virescens</t>
  </si>
  <si>
    <t>BUTVIR</t>
  </si>
  <si>
    <t>Green Honeycreeper</t>
  </si>
  <si>
    <t>GRHO</t>
  </si>
  <si>
    <t>Chlorophanes spiza</t>
  </si>
  <si>
    <t>CHLSPI</t>
  </si>
  <si>
    <t>Green Ibis</t>
  </si>
  <si>
    <t>GRIB</t>
  </si>
  <si>
    <t>Mesembrinibis cayennensis</t>
  </si>
  <si>
    <t>MESCAY</t>
  </si>
  <si>
    <t>Green Jay</t>
  </si>
  <si>
    <t>GRJA</t>
  </si>
  <si>
    <t>Cyanocorax yncas</t>
  </si>
  <si>
    <t>CYAYNC</t>
  </si>
  <si>
    <t>Green Kingfisher</t>
  </si>
  <si>
    <t>GKIN*</t>
  </si>
  <si>
    <t>Chloroceryle americana</t>
  </si>
  <si>
    <t>CHLAME</t>
  </si>
  <si>
    <t>Green Manakin</t>
  </si>
  <si>
    <t>GMAK*</t>
  </si>
  <si>
    <t>Cryptopipo holochlora</t>
  </si>
  <si>
    <t>CRYHOL</t>
  </si>
  <si>
    <t>Green Mango</t>
  </si>
  <si>
    <t>GMAG*</t>
  </si>
  <si>
    <t>Anthracothorax viridis</t>
  </si>
  <si>
    <t>ANTVIR</t>
  </si>
  <si>
    <t>Green Parakeet</t>
  </si>
  <si>
    <t>GREP*</t>
  </si>
  <si>
    <t>Psittacara holochlorus</t>
  </si>
  <si>
    <t>PSIHOL</t>
  </si>
  <si>
    <t>Green Sandpiper</t>
  </si>
  <si>
    <t>GRSA</t>
  </si>
  <si>
    <t>Tringa ochropus</t>
  </si>
  <si>
    <t>TRIOCH</t>
  </si>
  <si>
    <t>Green Shrike-Vireo</t>
  </si>
  <si>
    <t>GRSV</t>
  </si>
  <si>
    <t>Vireolanius pulchellus</t>
  </si>
  <si>
    <t>VIRPUL</t>
  </si>
  <si>
    <t>Green Thorntail</t>
  </si>
  <si>
    <t>GRET*</t>
  </si>
  <si>
    <t>Discosura conversii</t>
  </si>
  <si>
    <t>DISCON</t>
  </si>
  <si>
    <t>Green-and-rufous Kingfisher</t>
  </si>
  <si>
    <t>GARK</t>
  </si>
  <si>
    <t>Chloroceryle inda</t>
  </si>
  <si>
    <t>CHLIND</t>
  </si>
  <si>
    <t>Green-backed Sparrow</t>
  </si>
  <si>
    <t>GBSP</t>
  </si>
  <si>
    <t>Arremonops chloronotus</t>
  </si>
  <si>
    <t>ARRCHL</t>
  </si>
  <si>
    <t>Green-breasted Mango</t>
  </si>
  <si>
    <t>GNBM*</t>
  </si>
  <si>
    <t>Anthracothorax prevostii</t>
  </si>
  <si>
    <t>ANTPRE</t>
  </si>
  <si>
    <t>Green-breasted Mountain-gem</t>
  </si>
  <si>
    <t>GBMG</t>
  </si>
  <si>
    <t>Lampornis sybillae</t>
  </si>
  <si>
    <t>LAMSYB</t>
  </si>
  <si>
    <t>Green-crowned Brilliant</t>
  </si>
  <si>
    <t>GCBR</t>
  </si>
  <si>
    <t>Heliodoxa jacula</t>
  </si>
  <si>
    <t>HELJAC</t>
  </si>
  <si>
    <t>Green-fronted Hummingbird</t>
  </si>
  <si>
    <t>GFHU</t>
  </si>
  <si>
    <t>Leucolia viridifrons</t>
  </si>
  <si>
    <t>LEUVIF*</t>
  </si>
  <si>
    <t>Green-fronted Lancebill</t>
  </si>
  <si>
    <t>GFRL*</t>
  </si>
  <si>
    <t>Doryfera ludovicae</t>
  </si>
  <si>
    <t>DORLUD</t>
  </si>
  <si>
    <t>Green-naped Tanager</t>
  </si>
  <si>
    <t>GNTA</t>
  </si>
  <si>
    <t>Tangara fucosa</t>
  </si>
  <si>
    <t>TANFUC</t>
  </si>
  <si>
    <t>Green-rumped Parrotlet</t>
  </si>
  <si>
    <t>GRUP*</t>
  </si>
  <si>
    <t>Forpus passerinus</t>
  </si>
  <si>
    <t>FORPAS</t>
  </si>
  <si>
    <t>Green-striped Brushfinch</t>
  </si>
  <si>
    <t>GSBR</t>
  </si>
  <si>
    <t>Arremon virenticeps</t>
  </si>
  <si>
    <t>ARRVIR</t>
  </si>
  <si>
    <t>Green-tailed Towhee</t>
  </si>
  <si>
    <t>GTTO</t>
  </si>
  <si>
    <t>Pipilo chlorurus</t>
  </si>
  <si>
    <t>PIPCHL</t>
  </si>
  <si>
    <t>Green-tailed Warbler</t>
  </si>
  <si>
    <t>GTWA</t>
  </si>
  <si>
    <t>Microligea palustris</t>
  </si>
  <si>
    <t>MICPAL</t>
  </si>
  <si>
    <t>Green-throated Carib</t>
  </si>
  <si>
    <t>GTCA</t>
  </si>
  <si>
    <t>Eulampis holosericeus</t>
  </si>
  <si>
    <t>EULHOL</t>
  </si>
  <si>
    <t>Green-throated Mountain-gem</t>
  </si>
  <si>
    <t>GTMG</t>
  </si>
  <si>
    <t>Lampornis viridipallens</t>
  </si>
  <si>
    <t>LAMVIR</t>
  </si>
  <si>
    <t>Green-winged Teal</t>
  </si>
  <si>
    <t>GWTE</t>
  </si>
  <si>
    <t>Anas crecca</t>
  </si>
  <si>
    <t>ANACRE</t>
  </si>
  <si>
    <t>Greenish Elaenia</t>
  </si>
  <si>
    <t>GREL</t>
  </si>
  <si>
    <t>Myiopagis viridicata</t>
  </si>
  <si>
    <t>MYIVIR</t>
  </si>
  <si>
    <t>Greenish Puffleg</t>
  </si>
  <si>
    <t>GRPU</t>
  </si>
  <si>
    <t>Haplophaedia aureliae</t>
  </si>
  <si>
    <t>HAPAUR</t>
  </si>
  <si>
    <t>Grenada Dove</t>
  </si>
  <si>
    <t>GRDO</t>
  </si>
  <si>
    <t>Leptotila wellsi</t>
  </si>
  <si>
    <t>LEPWEL</t>
  </si>
  <si>
    <t>Grenada Flycatcher</t>
  </si>
  <si>
    <t>GFLY*</t>
  </si>
  <si>
    <t>Myiarchus nugator</t>
  </si>
  <si>
    <t>MYINUG</t>
  </si>
  <si>
    <t>Groove-billed Ani</t>
  </si>
  <si>
    <t>GBAN</t>
  </si>
  <si>
    <t>Crotophaga sulcirostris</t>
  </si>
  <si>
    <t>CROSUL</t>
  </si>
  <si>
    <t>Guadalupe Caracara</t>
  </si>
  <si>
    <t>GUCA</t>
  </si>
  <si>
    <t>Caracara lutosa</t>
  </si>
  <si>
    <t>CARLUT</t>
  </si>
  <si>
    <t>Guadalupe Junco</t>
  </si>
  <si>
    <t>GUJU</t>
  </si>
  <si>
    <t>Junco insularis</t>
  </si>
  <si>
    <t>JUNINS</t>
  </si>
  <si>
    <t>Guadalupe Murrelet</t>
  </si>
  <si>
    <t>GUMU</t>
  </si>
  <si>
    <t>Synthliboramphus hypoleucus</t>
  </si>
  <si>
    <t>SYNHYP</t>
  </si>
  <si>
    <t>Guadalupe Storm-Petrel</t>
  </si>
  <si>
    <t>GUSP</t>
  </si>
  <si>
    <t>Hydrobates macrodactylus</t>
  </si>
  <si>
    <t>HYDMAD*</t>
  </si>
  <si>
    <t>Guadeloupe Woodpecker</t>
  </si>
  <si>
    <t>GUWO</t>
  </si>
  <si>
    <t>Melanerpes herminieri</t>
  </si>
  <si>
    <t>MELHER</t>
  </si>
  <si>
    <t>Guatemalan Tyrannulet</t>
  </si>
  <si>
    <t>GUTY</t>
  </si>
  <si>
    <t>Zimmerius vilissimus</t>
  </si>
  <si>
    <t>ZIMVIL</t>
  </si>
  <si>
    <t>Gull-billed Tern</t>
  </si>
  <si>
    <t>GBTE</t>
  </si>
  <si>
    <t>Gelochelidon nilotica</t>
  </si>
  <si>
    <t>GELNIL</t>
  </si>
  <si>
    <t>Gundlach's Hawk</t>
  </si>
  <si>
    <t>GUHA</t>
  </si>
  <si>
    <t>Accipiter gundlachi</t>
  </si>
  <si>
    <t>ACCGUN</t>
  </si>
  <si>
    <t>Gunnison Sage-Grouse</t>
  </si>
  <si>
    <t>GUSG</t>
  </si>
  <si>
    <t>Centrocercus minimus</t>
  </si>
  <si>
    <t>CENMIN</t>
  </si>
  <si>
    <t>Gyrfalcon</t>
  </si>
  <si>
    <t>GYRF</t>
  </si>
  <si>
    <t>Falco rusticolus</t>
  </si>
  <si>
    <t>FALRUS</t>
  </si>
  <si>
    <t>Hairy Woodpecker</t>
  </si>
  <si>
    <t>HAWO</t>
  </si>
  <si>
    <t>Dryobates villosus</t>
  </si>
  <si>
    <t>DRYVIL</t>
  </si>
  <si>
    <t>Hammond's Flycatcher</t>
  </si>
  <si>
    <t>HAFL</t>
  </si>
  <si>
    <t>Empidonax hammondii</t>
  </si>
  <si>
    <t>EMPHAM</t>
  </si>
  <si>
    <t>Hammond's/Dusky Flycatcher</t>
  </si>
  <si>
    <t>HDFL</t>
  </si>
  <si>
    <t>Empidonax hammondii/oberholseri</t>
  </si>
  <si>
    <t>EMPHAO</t>
  </si>
  <si>
    <t>Happy Wren</t>
  </si>
  <si>
    <t>HAWR</t>
  </si>
  <si>
    <t>Pheugopedius felix</t>
  </si>
  <si>
    <t>PHEFEL</t>
  </si>
  <si>
    <t>Harlan's Hawk</t>
  </si>
  <si>
    <t>HALH*</t>
  </si>
  <si>
    <t>Buteo jamaicensis harlani</t>
  </si>
  <si>
    <t>BUTJHA</t>
  </si>
  <si>
    <t>Harlequin Duck</t>
  </si>
  <si>
    <t>HADU</t>
  </si>
  <si>
    <t>Histrionicus histrionicus</t>
  </si>
  <si>
    <t>HISHIS</t>
  </si>
  <si>
    <t>Harpy Eagle</t>
  </si>
  <si>
    <t>HAEA</t>
  </si>
  <si>
    <t>Harpia harpyja</t>
  </si>
  <si>
    <t>HARHAR</t>
  </si>
  <si>
    <t>Harris's Hawk</t>
  </si>
  <si>
    <t>HASH*</t>
  </si>
  <si>
    <t>Parabuteo unicinctus</t>
  </si>
  <si>
    <t>PARUNI</t>
  </si>
  <si>
    <t>Harris's Sparrow</t>
  </si>
  <si>
    <t>HASP</t>
  </si>
  <si>
    <t>Zonotrichia querula</t>
  </si>
  <si>
    <t>ZONQUE</t>
  </si>
  <si>
    <t>Hawaii Akepa</t>
  </si>
  <si>
    <t>HAAK</t>
  </si>
  <si>
    <t>Loxops coccineus</t>
  </si>
  <si>
    <t>LOXCOC</t>
  </si>
  <si>
    <t>Hawaii Amakihi</t>
  </si>
  <si>
    <t>HAAM</t>
  </si>
  <si>
    <t>Chlorodrepanis virens</t>
  </si>
  <si>
    <t>CHLVIR</t>
  </si>
  <si>
    <t>Hawaii Creeper</t>
  </si>
  <si>
    <t>HCRE*</t>
  </si>
  <si>
    <t>Loxops mana</t>
  </si>
  <si>
    <t>LOXMAN</t>
  </si>
  <si>
    <t>Hawaii Elepaio</t>
  </si>
  <si>
    <t>HAEL</t>
  </si>
  <si>
    <t>Chasiempis sandwichensis</t>
  </si>
  <si>
    <t>CHASAN</t>
  </si>
  <si>
    <t>Hawaii Mamo</t>
  </si>
  <si>
    <t>HAMA</t>
  </si>
  <si>
    <t>Drepanis pacifica</t>
  </si>
  <si>
    <t>DREPAC</t>
  </si>
  <si>
    <t>Hawaii Oo</t>
  </si>
  <si>
    <t>HAOO</t>
  </si>
  <si>
    <t>Moho nobilis</t>
  </si>
  <si>
    <t>MOHNOB</t>
  </si>
  <si>
    <t>Hawaiian Coot</t>
  </si>
  <si>
    <t>HACO</t>
  </si>
  <si>
    <t>Fulica alai</t>
  </si>
  <si>
    <t>FULALA</t>
  </si>
  <si>
    <t>Hawaiian Crow</t>
  </si>
  <si>
    <t>HCRO*</t>
  </si>
  <si>
    <t>Corvus hawaiiensis</t>
  </si>
  <si>
    <t>CORHAW</t>
  </si>
  <si>
    <t>Hawaiian Duck</t>
  </si>
  <si>
    <t>HAWD*</t>
  </si>
  <si>
    <t>Anas wyvilliana</t>
  </si>
  <si>
    <t>ANAWYV</t>
  </si>
  <si>
    <t>Hawaiian Gallinule</t>
  </si>
  <si>
    <t>HAGA</t>
  </si>
  <si>
    <t>Gallinula gallinula sandvicensis</t>
  </si>
  <si>
    <t>GALGSA</t>
  </si>
  <si>
    <t>Hawaiian Goose</t>
  </si>
  <si>
    <t>HAGO</t>
  </si>
  <si>
    <t>Branta sandvicensis</t>
  </si>
  <si>
    <t>BRASAN</t>
  </si>
  <si>
    <t>Hawaiian Hawk</t>
  </si>
  <si>
    <t>HAWH*</t>
  </si>
  <si>
    <t>Buteo solitarius</t>
  </si>
  <si>
    <t>BUESOL*</t>
  </si>
  <si>
    <t>Hawaiian Petrel</t>
  </si>
  <si>
    <t>HAPE</t>
  </si>
  <si>
    <t>Pterodroma sandwichensis</t>
  </si>
  <si>
    <t>PTESAN</t>
  </si>
  <si>
    <t>Hawaiian Rail</t>
  </si>
  <si>
    <t>HARA</t>
  </si>
  <si>
    <t>Zapornia sandwichensis</t>
  </si>
  <si>
    <t>ZAPSAN</t>
  </si>
  <si>
    <t>Hawaiian Stilt</t>
  </si>
  <si>
    <t>HAST</t>
  </si>
  <si>
    <t>Himantopus mexicanus knudseni</t>
  </si>
  <si>
    <t>HIMMKN</t>
  </si>
  <si>
    <t>Hawfinch</t>
  </si>
  <si>
    <t>HAWF</t>
  </si>
  <si>
    <t>Coccothraustes coccothraustes</t>
  </si>
  <si>
    <t>COCCOT*</t>
  </si>
  <si>
    <t>Heermann's Gull</t>
  </si>
  <si>
    <t>HEEG*</t>
  </si>
  <si>
    <t>Larus heermanni</t>
  </si>
  <si>
    <t>LARHEE</t>
  </si>
  <si>
    <t>Helmeted Guineafowl</t>
  </si>
  <si>
    <t>HELG*</t>
  </si>
  <si>
    <t>Numida meleagris</t>
  </si>
  <si>
    <t>NUMMEL</t>
  </si>
  <si>
    <t>Henslow's Sparrow</t>
  </si>
  <si>
    <t>HESP</t>
  </si>
  <si>
    <t>Centronyx henslowii</t>
  </si>
  <si>
    <t>CENHEN</t>
  </si>
  <si>
    <t>Hepatic Tanager</t>
  </si>
  <si>
    <t>HETA</t>
  </si>
  <si>
    <t>Piranga flava</t>
  </si>
  <si>
    <t>PIRFLA</t>
  </si>
  <si>
    <t>Herald Petrel</t>
  </si>
  <si>
    <t>HEPE</t>
  </si>
  <si>
    <t>Pterodroma heraldica</t>
  </si>
  <si>
    <t>PTEHER</t>
  </si>
  <si>
    <t>Hermit Thrush</t>
  </si>
  <si>
    <t>HETH</t>
  </si>
  <si>
    <t>Catharus guttatus</t>
  </si>
  <si>
    <t>CATGUT</t>
  </si>
  <si>
    <t>Hermit Warbler</t>
  </si>
  <si>
    <t>HEWA</t>
  </si>
  <si>
    <t>Setophaga occidentalis</t>
  </si>
  <si>
    <t>SETOCC</t>
  </si>
  <si>
    <t>Herring Gull</t>
  </si>
  <si>
    <t>HERG*</t>
  </si>
  <si>
    <t>Larus argentatus</t>
  </si>
  <si>
    <t>LARARG</t>
  </si>
  <si>
    <t>Highland Guan</t>
  </si>
  <si>
    <t>HIGU</t>
  </si>
  <si>
    <t>Penelopina nigra</t>
  </si>
  <si>
    <t>PENNIG</t>
  </si>
  <si>
    <t>Highland Tinamou</t>
  </si>
  <si>
    <t>HITI</t>
  </si>
  <si>
    <t>Nothocercus bonapartei</t>
  </si>
  <si>
    <t>NOTBON</t>
  </si>
  <si>
    <t>Himalayan Snowcock</t>
  </si>
  <si>
    <t>HISN</t>
  </si>
  <si>
    <t>Tetraogallus himalayensis</t>
  </si>
  <si>
    <t>TETHIM</t>
  </si>
  <si>
    <t>Hispaniolan Crossbill</t>
  </si>
  <si>
    <t>HICR</t>
  </si>
  <si>
    <t>Loxia megaplaga</t>
  </si>
  <si>
    <t>LOXMEG</t>
  </si>
  <si>
    <t>Hispaniolan Emerald</t>
  </si>
  <si>
    <t>HIEM</t>
  </si>
  <si>
    <t>Riccordia swainsonii</t>
  </si>
  <si>
    <t>RICSWA</t>
  </si>
  <si>
    <t>Hispaniolan Lizard-Cuckoo</t>
  </si>
  <si>
    <t>HILC</t>
  </si>
  <si>
    <t>Coccyzus longirostris</t>
  </si>
  <si>
    <t>COCLON</t>
  </si>
  <si>
    <t>Hispaniolan Oriole</t>
  </si>
  <si>
    <t>HIOR</t>
  </si>
  <si>
    <t>Icterus dominicensis</t>
  </si>
  <si>
    <t>ICTDOM</t>
  </si>
  <si>
    <t>Hispaniolan Parakeet</t>
  </si>
  <si>
    <t>HPAK*</t>
  </si>
  <si>
    <t>Psittacara chloropterus</t>
  </si>
  <si>
    <t>PSICHL</t>
  </si>
  <si>
    <t>Hispaniolan Parrot</t>
  </si>
  <si>
    <t>HPAT*</t>
  </si>
  <si>
    <t>Amazona ventralis</t>
  </si>
  <si>
    <t>AMAVEN</t>
  </si>
  <si>
    <t>Hispaniolan Pewee</t>
  </si>
  <si>
    <t>HIPE</t>
  </si>
  <si>
    <t>Contopus hispaniolensis</t>
  </si>
  <si>
    <t>CONHIS</t>
  </si>
  <si>
    <t>Hispaniolan Spindalis</t>
  </si>
  <si>
    <t>HISP</t>
  </si>
  <si>
    <t>Spindalis dominicensis</t>
  </si>
  <si>
    <t>SPDDOM*</t>
  </si>
  <si>
    <t>Hispaniolan Trogon</t>
  </si>
  <si>
    <t>HITR</t>
  </si>
  <si>
    <t>Priotelus roseigaster</t>
  </si>
  <si>
    <t>PRIROS</t>
  </si>
  <si>
    <t>Hispaniolan Woodpecker</t>
  </si>
  <si>
    <t>HIWO</t>
  </si>
  <si>
    <t>Melanerpes striatus</t>
  </si>
  <si>
    <t>MELSTR</t>
  </si>
  <si>
    <t>Hoary Redpoll</t>
  </si>
  <si>
    <t>HORE</t>
  </si>
  <si>
    <t>Acanthis hornemanni</t>
  </si>
  <si>
    <t>ACAHOR</t>
  </si>
  <si>
    <t>Hoffmann's Woodpecker</t>
  </si>
  <si>
    <t>HOWO</t>
  </si>
  <si>
    <t>Melanerpes hoffmannii</t>
  </si>
  <si>
    <t>MELHOF</t>
  </si>
  <si>
    <t>Honduran Emerald</t>
  </si>
  <si>
    <t>HOEM</t>
  </si>
  <si>
    <t>Amazilia luciae</t>
  </si>
  <si>
    <t>AMALUC</t>
  </si>
  <si>
    <t>Hooded Crow</t>
  </si>
  <si>
    <t>HOCR</t>
  </si>
  <si>
    <t>Corvus cornix</t>
  </si>
  <si>
    <t>CORCOR</t>
  </si>
  <si>
    <t>Hooded Grosbeak</t>
  </si>
  <si>
    <t>HOOG*</t>
  </si>
  <si>
    <t>Coccothraustes abeillei</t>
  </si>
  <si>
    <t>COCABE</t>
  </si>
  <si>
    <t>Hooded Merganser</t>
  </si>
  <si>
    <t>HOME</t>
  </si>
  <si>
    <t>Lophodytes cucullatus</t>
  </si>
  <si>
    <t>LOPCUC</t>
  </si>
  <si>
    <t>Hooded Oriole</t>
  </si>
  <si>
    <t>HOOR</t>
  </si>
  <si>
    <t>Icterus cucullatus</t>
  </si>
  <si>
    <t>ICTCUC</t>
  </si>
  <si>
    <t>Hooded Warbler</t>
  </si>
  <si>
    <t>HOWA</t>
  </si>
  <si>
    <t>Setophaga citrina</t>
  </si>
  <si>
    <t>SETCIT</t>
  </si>
  <si>
    <t>Hooded Yellowthroat</t>
  </si>
  <si>
    <t>HOYE</t>
  </si>
  <si>
    <t>Geothlypis nelsoni</t>
  </si>
  <si>
    <t>GEONEL</t>
  </si>
  <si>
    <t>Hook-billed Kite</t>
  </si>
  <si>
    <t>HBKI</t>
  </si>
  <si>
    <t>Chondrohierax uncinatus</t>
  </si>
  <si>
    <t>CHOUNC</t>
  </si>
  <si>
    <t>Horned Grebe</t>
  </si>
  <si>
    <t>HOGR</t>
  </si>
  <si>
    <t>Podiceps auritus</t>
  </si>
  <si>
    <t>PODAUR</t>
  </si>
  <si>
    <t>Horned Guan</t>
  </si>
  <si>
    <t>HOGU</t>
  </si>
  <si>
    <t>Oreophasis derbianus</t>
  </si>
  <si>
    <t>OREDER</t>
  </si>
  <si>
    <t>Horned Lark</t>
  </si>
  <si>
    <t>HOLA</t>
  </si>
  <si>
    <t>Eremophila alpestris</t>
  </si>
  <si>
    <t>EREALP</t>
  </si>
  <si>
    <t>Horned Puffin</t>
  </si>
  <si>
    <t>HOPU</t>
  </si>
  <si>
    <t>Fratercula corniculata</t>
  </si>
  <si>
    <t>FRACOR</t>
  </si>
  <si>
    <t>House Finch</t>
  </si>
  <si>
    <t>HOFI</t>
  </si>
  <si>
    <t>Haemorhous mexicanus</t>
  </si>
  <si>
    <t>HAEMEX</t>
  </si>
  <si>
    <t>House Sparrow</t>
  </si>
  <si>
    <t>HOSP</t>
  </si>
  <si>
    <t>Passer domesticus</t>
  </si>
  <si>
    <t>PASDOM</t>
  </si>
  <si>
    <t>House Wren</t>
  </si>
  <si>
    <t>HOWR</t>
  </si>
  <si>
    <t>Troglodytes aedon</t>
  </si>
  <si>
    <t>TROAED</t>
  </si>
  <si>
    <t>Hudsonian Godwit</t>
  </si>
  <si>
    <t>HUGO</t>
  </si>
  <si>
    <t>Limosa haemastica</t>
  </si>
  <si>
    <t>LIMHAE</t>
  </si>
  <si>
    <t>Humboldt's Sapphire</t>
  </si>
  <si>
    <t>HUSA</t>
  </si>
  <si>
    <t>Chrysuronia humboldtii</t>
  </si>
  <si>
    <t>CHRHUM</t>
  </si>
  <si>
    <t>Hutton's Vireo</t>
  </si>
  <si>
    <t>HUVI</t>
  </si>
  <si>
    <t>Vireo huttoni</t>
  </si>
  <si>
    <t>VIRHUT</t>
  </si>
  <si>
    <t>Hwamei</t>
  </si>
  <si>
    <t>HWAM</t>
  </si>
  <si>
    <t>Garrulax canorus</t>
  </si>
  <si>
    <t>GARCAN</t>
  </si>
  <si>
    <t>Iceland Gull</t>
  </si>
  <si>
    <t>ICGU</t>
  </si>
  <si>
    <t>Larus glaucoides</t>
  </si>
  <si>
    <t>LARGLD*</t>
  </si>
  <si>
    <t>Iiwi</t>
  </si>
  <si>
    <t>IIWI</t>
  </si>
  <si>
    <t>Drepanis coccinea</t>
  </si>
  <si>
    <t>DRECOC</t>
  </si>
  <si>
    <t>Imperial Parrot</t>
  </si>
  <si>
    <t>IMPA</t>
  </si>
  <si>
    <t>Amazona imperialis</t>
  </si>
  <si>
    <t>AMAIMP</t>
  </si>
  <si>
    <t>Imperial Woodpecker</t>
  </si>
  <si>
    <t>IMWO</t>
  </si>
  <si>
    <t>Campephilus imperialis</t>
  </si>
  <si>
    <t>CAMIMP</t>
  </si>
  <si>
    <t>Inagua Woodstar</t>
  </si>
  <si>
    <t>INWO</t>
  </si>
  <si>
    <t>Nesophlox lyrura</t>
  </si>
  <si>
    <t>NESLYR</t>
  </si>
  <si>
    <t>Inca Dove</t>
  </si>
  <si>
    <t>INDO</t>
  </si>
  <si>
    <t>Columbina inca</t>
  </si>
  <si>
    <t>COLINC</t>
  </si>
  <si>
    <t>Inca Tern</t>
  </si>
  <si>
    <t>INTE</t>
  </si>
  <si>
    <t>Larosterna inca</t>
  </si>
  <si>
    <t>LARINC</t>
  </si>
  <si>
    <t>Indian Peafowl</t>
  </si>
  <si>
    <t>INPE</t>
  </si>
  <si>
    <t>Pavo cristatus</t>
  </si>
  <si>
    <t>PAVCRI</t>
  </si>
  <si>
    <t>Indian Silverbill</t>
  </si>
  <si>
    <t>INSI</t>
  </si>
  <si>
    <t>Euodice malabarica</t>
  </si>
  <si>
    <t>EUOMAB</t>
  </si>
  <si>
    <t>Indigo Bunting</t>
  </si>
  <si>
    <t>INBU</t>
  </si>
  <si>
    <t>Passerina cyanea</t>
  </si>
  <si>
    <t>PASCYA</t>
  </si>
  <si>
    <t>Intermediate Egret</t>
  </si>
  <si>
    <t>INEG</t>
  </si>
  <si>
    <t>Ardea intermedia</t>
  </si>
  <si>
    <t>ARDINT</t>
  </si>
  <si>
    <t>Ipswich Sparrow</t>
  </si>
  <si>
    <t>IPSP</t>
  </si>
  <si>
    <t>Passerculus sandwichensis princeps</t>
  </si>
  <si>
    <t>PASSPR</t>
  </si>
  <si>
    <t>Island Canary</t>
  </si>
  <si>
    <t>ISCA</t>
  </si>
  <si>
    <t>Serinus canaria</t>
  </si>
  <si>
    <t>SERCAN</t>
  </si>
  <si>
    <t>Island Scrub-Jay</t>
  </si>
  <si>
    <t>ISSJ</t>
  </si>
  <si>
    <t>Aphelocoma insularis</t>
  </si>
  <si>
    <t>APHINS</t>
  </si>
  <si>
    <t>Isthmian Wren</t>
  </si>
  <si>
    <t>ISWR</t>
  </si>
  <si>
    <t>Cantorchilus elutus</t>
  </si>
  <si>
    <t>CANELU</t>
  </si>
  <si>
    <t>Ivory Gull</t>
  </si>
  <si>
    <t>IVGU</t>
  </si>
  <si>
    <t>Pagophila eburnea</t>
  </si>
  <si>
    <t>PAGEBU</t>
  </si>
  <si>
    <t>Ivory-billed Woodcreeper</t>
  </si>
  <si>
    <t>IBIW*</t>
  </si>
  <si>
    <t>Xiphorhynchus flavigaster</t>
  </si>
  <si>
    <t>XIPFLA</t>
  </si>
  <si>
    <t>Ivory-billed Woodpecker</t>
  </si>
  <si>
    <t>IBWO</t>
  </si>
  <si>
    <t>Campephilus principalis</t>
  </si>
  <si>
    <t>CAMPRI</t>
  </si>
  <si>
    <t>Jabiru</t>
  </si>
  <si>
    <t>JABI</t>
  </si>
  <si>
    <t>Jabiru mycteria</t>
  </si>
  <si>
    <t>JABMYC</t>
  </si>
  <si>
    <t>Jack Snipe</t>
  </si>
  <si>
    <t>JASN</t>
  </si>
  <si>
    <t>Lymnocryptes minimus</t>
  </si>
  <si>
    <t>LYMMIN</t>
  </si>
  <si>
    <t>Jamaican Becard</t>
  </si>
  <si>
    <t>JABE</t>
  </si>
  <si>
    <t>Pachyramphus niger</t>
  </si>
  <si>
    <t>PACNIG</t>
  </si>
  <si>
    <t>Jamaican Blackbird</t>
  </si>
  <si>
    <t>JABL</t>
  </si>
  <si>
    <t>Nesopsar nigerrimus</t>
  </si>
  <si>
    <t>NESNIG</t>
  </si>
  <si>
    <t>Jamaican Crow</t>
  </si>
  <si>
    <t>JACR</t>
  </si>
  <si>
    <t>Corvus jamaicensis</t>
  </si>
  <si>
    <t>CORJAM</t>
  </si>
  <si>
    <t>Jamaican Elaenia</t>
  </si>
  <si>
    <t>JAEL</t>
  </si>
  <si>
    <t>Myiopagis cotta</t>
  </si>
  <si>
    <t>MYICOT</t>
  </si>
  <si>
    <t>Jamaican Euphonia</t>
  </si>
  <si>
    <t>JAEU</t>
  </si>
  <si>
    <t>Euphonia jamaica</t>
  </si>
  <si>
    <t>EUPJAM</t>
  </si>
  <si>
    <t>Jamaican Lizard-Cuckoo</t>
  </si>
  <si>
    <t>JALC</t>
  </si>
  <si>
    <t>Coccyzus vetula</t>
  </si>
  <si>
    <t>COCVET</t>
  </si>
  <si>
    <t>Jamaican Mango</t>
  </si>
  <si>
    <t>JAMA</t>
  </si>
  <si>
    <t>Anthracothorax mango</t>
  </si>
  <si>
    <t>ANTMAN</t>
  </si>
  <si>
    <t>Jamaican Oriole</t>
  </si>
  <si>
    <t>JAOR</t>
  </si>
  <si>
    <t>Icterus leucopteryx</t>
  </si>
  <si>
    <t>ICTLEU</t>
  </si>
  <si>
    <t>Jamaican Owl</t>
  </si>
  <si>
    <t>JAOW</t>
  </si>
  <si>
    <t>Pseudoscops grammicus</t>
  </si>
  <si>
    <t>PSEGRA</t>
  </si>
  <si>
    <t>Jamaican Pauraque</t>
  </si>
  <si>
    <t>JAPA</t>
  </si>
  <si>
    <t>Siphonorhis americana</t>
  </si>
  <si>
    <t>SIPAME</t>
  </si>
  <si>
    <t>Jamaican Pewee</t>
  </si>
  <si>
    <t>JAPE</t>
  </si>
  <si>
    <t>Contopus pallidus</t>
  </si>
  <si>
    <t>CONPAL</t>
  </si>
  <si>
    <t>Jamaican Spindalis</t>
  </si>
  <si>
    <t>JAMS*</t>
  </si>
  <si>
    <t>Spindalis nigricephala</t>
  </si>
  <si>
    <t>SPINIG</t>
  </si>
  <si>
    <t>Jamaican Tody</t>
  </si>
  <si>
    <t>JATO</t>
  </si>
  <si>
    <t>Todus todus</t>
  </si>
  <si>
    <t>TODTOD</t>
  </si>
  <si>
    <t>Jamaican Vireo</t>
  </si>
  <si>
    <t>JAVI</t>
  </si>
  <si>
    <t>Vireo modestus</t>
  </si>
  <si>
    <t>VIRMOD</t>
  </si>
  <si>
    <t>Jamaican Woodpecker</t>
  </si>
  <si>
    <t>JAWO</t>
  </si>
  <si>
    <t>Melanerpes radiolatus</t>
  </si>
  <si>
    <t>MELRAD</t>
  </si>
  <si>
    <t>Japanese Bush-Warbler</t>
  </si>
  <si>
    <t>JABW</t>
  </si>
  <si>
    <t>Horornis diphone</t>
  </si>
  <si>
    <t>HORDIP</t>
  </si>
  <si>
    <t>Japanese Quail</t>
  </si>
  <si>
    <t>JAQU</t>
  </si>
  <si>
    <t>Coturnix japonica</t>
  </si>
  <si>
    <t>COTJAP</t>
  </si>
  <si>
    <t>Java Sparrow</t>
  </si>
  <si>
    <t>JASP</t>
  </si>
  <si>
    <t>Lonchura oryzivora</t>
  </si>
  <si>
    <t>LONORY</t>
  </si>
  <si>
    <t>Jet Antbird</t>
  </si>
  <si>
    <t>JEAN</t>
  </si>
  <si>
    <t>Cercomacra nigricans</t>
  </si>
  <si>
    <t>CERNIG</t>
  </si>
  <si>
    <t>Jouanin's Petrel</t>
  </si>
  <si>
    <t>JOPE</t>
  </si>
  <si>
    <t>Bulweria fallax</t>
  </si>
  <si>
    <t>BULFAL</t>
  </si>
  <si>
    <t>Juan Fernandez Petrel</t>
  </si>
  <si>
    <t>JFPE</t>
  </si>
  <si>
    <t>Pterodroma externa</t>
  </si>
  <si>
    <t>PTEEXT</t>
  </si>
  <si>
    <t>Juniper Titmouse</t>
  </si>
  <si>
    <t>JUTI</t>
  </si>
  <si>
    <t>Baeolophus ridgwayi</t>
  </si>
  <si>
    <t>BAERID</t>
  </si>
  <si>
    <t>Kakawahie</t>
  </si>
  <si>
    <t>KAKA</t>
  </si>
  <si>
    <t>Paroreomyza flammea</t>
  </si>
  <si>
    <t>PARFLA</t>
  </si>
  <si>
    <t>Kalij Pheasant</t>
  </si>
  <si>
    <t>KAPH</t>
  </si>
  <si>
    <t>Lophura leucomelanos</t>
  </si>
  <si>
    <t>LOPLEU</t>
  </si>
  <si>
    <t>Kamao</t>
  </si>
  <si>
    <t>KAMA</t>
  </si>
  <si>
    <t>Myadestes myadestinus</t>
  </si>
  <si>
    <t>MYAMYA</t>
  </si>
  <si>
    <t>Kamchatka Leaf Warbler</t>
  </si>
  <si>
    <t>KLWA</t>
  </si>
  <si>
    <t>Phylloscopus examinandus</t>
  </si>
  <si>
    <t>PHYEXA</t>
  </si>
  <si>
    <t>Kauai Akialoa</t>
  </si>
  <si>
    <t>KAAK</t>
  </si>
  <si>
    <t>Akialoa stejnegeri</t>
  </si>
  <si>
    <t>AKISTE</t>
  </si>
  <si>
    <t>Kauai Amakihi</t>
  </si>
  <si>
    <t>KAAM</t>
  </si>
  <si>
    <t>Chlorodrepanis stejnegeri</t>
  </si>
  <si>
    <t>CHLSTE</t>
  </si>
  <si>
    <t>Kauai Elepaio</t>
  </si>
  <si>
    <t>KAEL</t>
  </si>
  <si>
    <t>Chasiempis sclateri</t>
  </si>
  <si>
    <t>CHASCL</t>
  </si>
  <si>
    <t>Kauai Nukupuu</t>
  </si>
  <si>
    <t>KANU</t>
  </si>
  <si>
    <t>Hemignathus hanapepe</t>
  </si>
  <si>
    <t>HEMHAN</t>
  </si>
  <si>
    <t>Kauai Oo</t>
  </si>
  <si>
    <t>KAOO</t>
  </si>
  <si>
    <t>Moho braccatus</t>
  </si>
  <si>
    <t>MOHBRA</t>
  </si>
  <si>
    <t>Keel-billed Motmot</t>
  </si>
  <si>
    <t>KBMO</t>
  </si>
  <si>
    <t>Electron carinatum</t>
  </si>
  <si>
    <t>ELECAR</t>
  </si>
  <si>
    <t>Keel-billed Toucan</t>
  </si>
  <si>
    <t>KBTO</t>
  </si>
  <si>
    <t>Ramphastos sulfuratus</t>
  </si>
  <si>
    <t>RAMSUL</t>
  </si>
  <si>
    <t>Kelp Gull</t>
  </si>
  <si>
    <t>KEGU</t>
  </si>
  <si>
    <t>Larus dominicanus</t>
  </si>
  <si>
    <t>LARDOM</t>
  </si>
  <si>
    <t>Kentucky Warbler</t>
  </si>
  <si>
    <t>KEWA</t>
  </si>
  <si>
    <t>Geothlypis formosa</t>
  </si>
  <si>
    <t>GEOFOR</t>
  </si>
  <si>
    <t>Kermadec Petrel</t>
  </si>
  <si>
    <t>KEPE</t>
  </si>
  <si>
    <t>Pterodroma neglecta</t>
  </si>
  <si>
    <t>PTENEG</t>
  </si>
  <si>
    <t>Key West Quail-Dove</t>
  </si>
  <si>
    <t>KWQD</t>
  </si>
  <si>
    <t>Geotrygon chrysia</t>
  </si>
  <si>
    <t>GEOCHR</t>
  </si>
  <si>
    <t>Killdeer</t>
  </si>
  <si>
    <t>KILL</t>
  </si>
  <si>
    <t>Charadrius vociferus</t>
  </si>
  <si>
    <t>CHAVOC</t>
  </si>
  <si>
    <t>King Eider</t>
  </si>
  <si>
    <t>KIEI</t>
  </si>
  <si>
    <t>Somateria spectabilis</t>
  </si>
  <si>
    <t>SOMSPE</t>
  </si>
  <si>
    <t>King Rail</t>
  </si>
  <si>
    <t>KIRA</t>
  </si>
  <si>
    <t>Rallus elegans</t>
  </si>
  <si>
    <t>RALELE</t>
  </si>
  <si>
    <t>King Vulture</t>
  </si>
  <si>
    <t>KIVU</t>
  </si>
  <si>
    <t>Sarcoramphus papa</t>
  </si>
  <si>
    <t>SARPAP</t>
  </si>
  <si>
    <t>Kioea</t>
  </si>
  <si>
    <t>KIOE</t>
  </si>
  <si>
    <t>Chaetoptila angustipluma</t>
  </si>
  <si>
    <t>CHAANG</t>
  </si>
  <si>
    <t>Kirtland's Warbler</t>
  </si>
  <si>
    <t>KIWA</t>
  </si>
  <si>
    <t>Setophaga kirtlandii</t>
  </si>
  <si>
    <t>SETKIR</t>
  </si>
  <si>
    <t>Kittlitz's Murrelet</t>
  </si>
  <si>
    <t>KIMU</t>
  </si>
  <si>
    <t>Brachyramphus brevirostris</t>
  </si>
  <si>
    <t>BRABRE</t>
  </si>
  <si>
    <t>Kona Grosbeak</t>
  </si>
  <si>
    <t>KOGR</t>
  </si>
  <si>
    <t>Chloridops kona</t>
  </si>
  <si>
    <t>CHLKON</t>
  </si>
  <si>
    <t>Kumlien's Gull</t>
  </si>
  <si>
    <t>KUGU</t>
  </si>
  <si>
    <t>Larus glaucoides kumleini</t>
  </si>
  <si>
    <t>LARGKU</t>
  </si>
  <si>
    <t>La Sagra's Flycatcher</t>
  </si>
  <si>
    <t>LSFL</t>
  </si>
  <si>
    <t>Myiarchus sagrae</t>
  </si>
  <si>
    <t>MYISAG</t>
  </si>
  <si>
    <t>La Selle Thrush</t>
  </si>
  <si>
    <t>LSTH</t>
  </si>
  <si>
    <t>Turdus swalesi</t>
  </si>
  <si>
    <t>TURSWA</t>
  </si>
  <si>
    <t>Labrador Duck</t>
  </si>
  <si>
    <t>LABD*</t>
  </si>
  <si>
    <t>Camptorhynchus labradorius</t>
  </si>
  <si>
    <t>CAMLAB</t>
  </si>
  <si>
    <t>Ladder-backed Woodpecker</t>
  </si>
  <si>
    <t>LBWO</t>
  </si>
  <si>
    <t>Dryobates scalaris</t>
  </si>
  <si>
    <t>DRYSCA</t>
  </si>
  <si>
    <t>Lanai Hookbill</t>
  </si>
  <si>
    <t>LANH*</t>
  </si>
  <si>
    <t>Dysmorodrepanis munroi</t>
  </si>
  <si>
    <t>DYSMUN</t>
  </si>
  <si>
    <t>Lance-tailed Manakin</t>
  </si>
  <si>
    <t>LATM*</t>
  </si>
  <si>
    <t>Chiroxiphia lanceolata</t>
  </si>
  <si>
    <t>CHILAN</t>
  </si>
  <si>
    <t>Lanceolated Monklet</t>
  </si>
  <si>
    <t>LAMO</t>
  </si>
  <si>
    <t>Micromonacha lanceolata</t>
  </si>
  <si>
    <t>MICLAN</t>
  </si>
  <si>
    <t>Lanceolated Warbler</t>
  </si>
  <si>
    <t>LANW*</t>
  </si>
  <si>
    <t>Locustella lanceolata</t>
  </si>
  <si>
    <t>LOCLAN</t>
  </si>
  <si>
    <t>Lapland Longspur</t>
  </si>
  <si>
    <t>LALO</t>
  </si>
  <si>
    <t>Calcarius lapponicus</t>
  </si>
  <si>
    <t>CALLAP</t>
  </si>
  <si>
    <t>Large Canada Goose</t>
  </si>
  <si>
    <t>LCGO</t>
  </si>
  <si>
    <t>Branta canadensis moffitti</t>
  </si>
  <si>
    <t>BRACMO</t>
  </si>
  <si>
    <t>Large-billed Seed-Finch</t>
  </si>
  <si>
    <t>LBSF</t>
  </si>
  <si>
    <t>Sporophila crassirostris</t>
  </si>
  <si>
    <t>SPOCRA</t>
  </si>
  <si>
    <t>Large-billed Sparrow</t>
  </si>
  <si>
    <t>LBSP</t>
  </si>
  <si>
    <t>Passerculus sandwichensis rostratus</t>
  </si>
  <si>
    <t>PASSRO</t>
  </si>
  <si>
    <t>Large-billed Tern</t>
  </si>
  <si>
    <t>LBTE</t>
  </si>
  <si>
    <t>Phaetusa simplex</t>
  </si>
  <si>
    <t>PHASIM</t>
  </si>
  <si>
    <t>Large-footed Finch</t>
  </si>
  <si>
    <t>LFFI</t>
  </si>
  <si>
    <t>Pezopetes capitalis</t>
  </si>
  <si>
    <t>PEZCAP</t>
  </si>
  <si>
    <t>Lark Bunting</t>
  </si>
  <si>
    <t>LARB*</t>
  </si>
  <si>
    <t>Calamospiza melanocorys</t>
  </si>
  <si>
    <t>CALMEC*</t>
  </si>
  <si>
    <t>Lark Sparrow</t>
  </si>
  <si>
    <t>LASP</t>
  </si>
  <si>
    <t>Chondestes grammacus</t>
  </si>
  <si>
    <t>CHOGRA</t>
  </si>
  <si>
    <t>Lattice-tailed Trogon</t>
  </si>
  <si>
    <t>LTTR</t>
  </si>
  <si>
    <t>Trogon clathratus</t>
  </si>
  <si>
    <t>TROCLA</t>
  </si>
  <si>
    <t>Laughing Falcon</t>
  </si>
  <si>
    <t>LAFA</t>
  </si>
  <si>
    <t>Herpetotheres cachinnans</t>
  </si>
  <si>
    <t>HERCAC</t>
  </si>
  <si>
    <t>Laughing Gull</t>
  </si>
  <si>
    <t>LAGU</t>
  </si>
  <si>
    <t>Leucophaeus atricilla</t>
  </si>
  <si>
    <t>LEUATC*</t>
  </si>
  <si>
    <t>Lavender Waxbill</t>
  </si>
  <si>
    <t>LAVW*</t>
  </si>
  <si>
    <t>Estrilda caerulescens</t>
  </si>
  <si>
    <t>ESTCAE</t>
  </si>
  <si>
    <t>Lawrence's Goldfinch</t>
  </si>
  <si>
    <t>LAGO</t>
  </si>
  <si>
    <t>Spinus lawrencei</t>
  </si>
  <si>
    <t>SPILAW</t>
  </si>
  <si>
    <t>Lawrence's Warbler</t>
  </si>
  <si>
    <t>LAWA</t>
  </si>
  <si>
    <t>Vermivora cyanoptera x chrysoptera</t>
  </si>
  <si>
    <t>VERCCH</t>
  </si>
  <si>
    <t>Laysan Albatross</t>
  </si>
  <si>
    <t>LAAL</t>
  </si>
  <si>
    <t>Phoebastria immutabilis</t>
  </si>
  <si>
    <t>PHOIMM</t>
  </si>
  <si>
    <t>Laysan Duck</t>
  </si>
  <si>
    <t>LAYD*</t>
  </si>
  <si>
    <t>Anas laysanensis</t>
  </si>
  <si>
    <t>ANALAY</t>
  </si>
  <si>
    <t>Laysan Finch</t>
  </si>
  <si>
    <t>LAFI</t>
  </si>
  <si>
    <t>Telespiza cantans</t>
  </si>
  <si>
    <t>TELCAN</t>
  </si>
  <si>
    <t>Laysan Honeycreeper</t>
  </si>
  <si>
    <t>LAYH*</t>
  </si>
  <si>
    <t>Himatione fraithii</t>
  </si>
  <si>
    <t>HIMFRA</t>
  </si>
  <si>
    <t>Laysan Rail</t>
  </si>
  <si>
    <t>LARA</t>
  </si>
  <si>
    <t>Zapornia palmeri</t>
  </si>
  <si>
    <t>ZAPPAL</t>
  </si>
  <si>
    <t>Laysan X Black-foot. Albatross Hybrid</t>
  </si>
  <si>
    <t>LBFH</t>
  </si>
  <si>
    <t>Phoebastria immutabilis x nigripes</t>
  </si>
  <si>
    <t>PHOIMN</t>
  </si>
  <si>
    <t>Lazuli Bunting</t>
  </si>
  <si>
    <t>LAZB*</t>
  </si>
  <si>
    <t>Passerina amoena</t>
  </si>
  <si>
    <t>PASAMO</t>
  </si>
  <si>
    <t>Lazuli x Indigo Bunting Hybrid</t>
  </si>
  <si>
    <t>LIBH</t>
  </si>
  <si>
    <t>Passerina amoena x cyanea</t>
  </si>
  <si>
    <t>PASAMC</t>
  </si>
  <si>
    <t>LeConte's Sparrow</t>
  </si>
  <si>
    <t>LCSP</t>
  </si>
  <si>
    <t>Ammospiza leconteii</t>
  </si>
  <si>
    <t>AMMLEC</t>
  </si>
  <si>
    <t>LeConte's Thrasher</t>
  </si>
  <si>
    <t>LCTH</t>
  </si>
  <si>
    <t>Toxostoma lecontei</t>
  </si>
  <si>
    <t>TOXLEC</t>
  </si>
  <si>
    <t>Leach's Storm-Petrel</t>
  </si>
  <si>
    <t>LESP</t>
  </si>
  <si>
    <t>Hydrobates leucorhous</t>
  </si>
  <si>
    <t>HYDLEU</t>
  </si>
  <si>
    <t>Least Auklet</t>
  </si>
  <si>
    <t>LEAU</t>
  </si>
  <si>
    <t>Aethia pusilla</t>
  </si>
  <si>
    <t>AETPUS</t>
  </si>
  <si>
    <t>Least Bell's Vireo</t>
  </si>
  <si>
    <t>LBVI</t>
  </si>
  <si>
    <t>Vireo bellii pusillus</t>
  </si>
  <si>
    <t>VIRBPU</t>
  </si>
  <si>
    <t>Least Bittern</t>
  </si>
  <si>
    <t>LEBI</t>
  </si>
  <si>
    <t>Ixobrychus exilis</t>
  </si>
  <si>
    <t>IXOEXI</t>
  </si>
  <si>
    <t>Least Flycatcher</t>
  </si>
  <si>
    <t>LEFL</t>
  </si>
  <si>
    <t>Empidonax minimus</t>
  </si>
  <si>
    <t>EMPMIN</t>
  </si>
  <si>
    <t>Least Grebe</t>
  </si>
  <si>
    <t>LEGR</t>
  </si>
  <si>
    <t>Tachybaptus dominicus</t>
  </si>
  <si>
    <t>TACDOM</t>
  </si>
  <si>
    <t>Least Pauraque</t>
  </si>
  <si>
    <t>LEPA</t>
  </si>
  <si>
    <t>Siphonorhis brewsteri</t>
  </si>
  <si>
    <t>SIPBRE</t>
  </si>
  <si>
    <t>Least Sandpiper</t>
  </si>
  <si>
    <t>LESA</t>
  </si>
  <si>
    <t>Calidris minutilla</t>
  </si>
  <si>
    <t>CALMIL*</t>
  </si>
  <si>
    <t>Least Storm-Petrel</t>
  </si>
  <si>
    <t>LSTP*</t>
  </si>
  <si>
    <t>Hydrobates microsoma</t>
  </si>
  <si>
    <t>HYDMIC</t>
  </si>
  <si>
    <t>Least Tern</t>
  </si>
  <si>
    <t>LETE</t>
  </si>
  <si>
    <t>Sternula antillarum</t>
  </si>
  <si>
    <t>STEANT</t>
  </si>
  <si>
    <t>Lemon-spectacled Tanager</t>
  </si>
  <si>
    <t>LSTA</t>
  </si>
  <si>
    <t>Chlorothraupis olivacea</t>
  </si>
  <si>
    <t>CHLOLI</t>
  </si>
  <si>
    <t>Lesser Akialoa</t>
  </si>
  <si>
    <t>LEAK</t>
  </si>
  <si>
    <t>Akialoa obscura</t>
  </si>
  <si>
    <t>AKIOBS</t>
  </si>
  <si>
    <t>Lesser Antillean Bullfinch</t>
  </si>
  <si>
    <t>LANB*</t>
  </si>
  <si>
    <t>Loxigilla noctis</t>
  </si>
  <si>
    <t>LOXNOC</t>
  </si>
  <si>
    <t>Lesser Antillean Flycatcher</t>
  </si>
  <si>
    <t>LAFL</t>
  </si>
  <si>
    <t>Myiarchus oberi</t>
  </si>
  <si>
    <t>MYIOBE</t>
  </si>
  <si>
    <t>Lesser Antillean Pewee</t>
  </si>
  <si>
    <t>LAPE</t>
  </si>
  <si>
    <t>Contopus latirostris</t>
  </si>
  <si>
    <t>CONLAT</t>
  </si>
  <si>
    <t>Lesser Antillean Saltator</t>
  </si>
  <si>
    <t>LASA</t>
  </si>
  <si>
    <t>Saltator albicollis</t>
  </si>
  <si>
    <t>SALALB</t>
  </si>
  <si>
    <t>Lesser Antillean Swift</t>
  </si>
  <si>
    <t>LASW</t>
  </si>
  <si>
    <t>Chaetura martinica</t>
  </si>
  <si>
    <t>CHAMAR</t>
  </si>
  <si>
    <t>Lesser Antillean Tanager</t>
  </si>
  <si>
    <t>LATA</t>
  </si>
  <si>
    <t>Stilpnia cucullata</t>
  </si>
  <si>
    <t>STICUC</t>
  </si>
  <si>
    <t>Lesser Black-backed Gull</t>
  </si>
  <si>
    <t>LBBG</t>
  </si>
  <si>
    <t>Larus fuscus</t>
  </si>
  <si>
    <t>LARFUS</t>
  </si>
  <si>
    <t>Lesser Elaenia</t>
  </si>
  <si>
    <t>LEEL</t>
  </si>
  <si>
    <t>Elaenia chiriquensis</t>
  </si>
  <si>
    <t>ELACHI</t>
  </si>
  <si>
    <t>Lesser Frigatebird</t>
  </si>
  <si>
    <t>LEFR</t>
  </si>
  <si>
    <t>Fregata ariel</t>
  </si>
  <si>
    <t>FREARI</t>
  </si>
  <si>
    <t>Lesser Golden-Plover</t>
  </si>
  <si>
    <t>LEGP</t>
  </si>
  <si>
    <t>Pluvialis dominica/fulva</t>
  </si>
  <si>
    <t>PLUDOF</t>
  </si>
  <si>
    <t>Lesser Goldfinch</t>
  </si>
  <si>
    <t>LEGO</t>
  </si>
  <si>
    <t>Spinus psaltria</t>
  </si>
  <si>
    <t>SPIPSA</t>
  </si>
  <si>
    <t>Lesser Greenlet</t>
  </si>
  <si>
    <t>LESG*</t>
  </si>
  <si>
    <t>Pachysylvia decurtata</t>
  </si>
  <si>
    <t>PACDEC</t>
  </si>
  <si>
    <t>Lesser Ground-Cuckoo</t>
  </si>
  <si>
    <t>LEGC</t>
  </si>
  <si>
    <t>Morococcyx erythropygus</t>
  </si>
  <si>
    <t>MORERY</t>
  </si>
  <si>
    <t>Lesser Kiskadee</t>
  </si>
  <si>
    <t>LEKI</t>
  </si>
  <si>
    <t>Pitangus lictor</t>
  </si>
  <si>
    <t>PITLIC</t>
  </si>
  <si>
    <t>Lesser Koa-Finch</t>
  </si>
  <si>
    <t>LEKF</t>
  </si>
  <si>
    <t>Rhodacanthis flaviceps</t>
  </si>
  <si>
    <t>RHOFLA</t>
  </si>
  <si>
    <t>Lesser Nighthawk</t>
  </si>
  <si>
    <t>LENI</t>
  </si>
  <si>
    <t>Chordeiles acutipennis</t>
  </si>
  <si>
    <t>CHOACU</t>
  </si>
  <si>
    <t>Lesser Prairie-Chicken</t>
  </si>
  <si>
    <t>LEPC</t>
  </si>
  <si>
    <t>Tympanuchus pallidicinctus</t>
  </si>
  <si>
    <t>TYMPAL</t>
  </si>
  <si>
    <t>Lesser Redpoll</t>
  </si>
  <si>
    <t>LERE</t>
  </si>
  <si>
    <t>Acanthis cabaret</t>
  </si>
  <si>
    <t>ACACAB</t>
  </si>
  <si>
    <t>Lesser Roadrunner</t>
  </si>
  <si>
    <t>LERO</t>
  </si>
  <si>
    <t>Geococcyx velox</t>
  </si>
  <si>
    <t>GEOVEL</t>
  </si>
  <si>
    <t>Lesser Sand-Plover</t>
  </si>
  <si>
    <t>LSAP*</t>
  </si>
  <si>
    <t>Charadrius mongolus</t>
  </si>
  <si>
    <t>CHAMOG*</t>
  </si>
  <si>
    <t>Lesser Scaup</t>
  </si>
  <si>
    <t>LESC</t>
  </si>
  <si>
    <t>Aythya affinis</t>
  </si>
  <si>
    <t>AYTAFF</t>
  </si>
  <si>
    <t>Lesser Snow Goose Blue-morph</t>
  </si>
  <si>
    <t>LSGB</t>
  </si>
  <si>
    <t>Anser caerulescens caerulescens</t>
  </si>
  <si>
    <t>ANSCCA</t>
  </si>
  <si>
    <t>Lesser Snow Goose Intermediate-morph</t>
  </si>
  <si>
    <t>LSGI</t>
  </si>
  <si>
    <t>Lesser Snow Goose White-morph</t>
  </si>
  <si>
    <t>LSGW</t>
  </si>
  <si>
    <t>Lesser Swallow-tailed Swift</t>
  </si>
  <si>
    <t>LSTS</t>
  </si>
  <si>
    <t>Panyptila cayennensis</t>
  </si>
  <si>
    <t>PANCAY</t>
  </si>
  <si>
    <t>Lesser Violetear</t>
  </si>
  <si>
    <t>LEVI</t>
  </si>
  <si>
    <t>Colibri cyanotus</t>
  </si>
  <si>
    <t>COLCYA</t>
  </si>
  <si>
    <t>Lesser White-fronted Goose</t>
  </si>
  <si>
    <t>LWFG</t>
  </si>
  <si>
    <t>Anser erythropus</t>
  </si>
  <si>
    <t>ANSERY</t>
  </si>
  <si>
    <t>Lesser Whitethroat</t>
  </si>
  <si>
    <t>LEWH</t>
  </si>
  <si>
    <t>Sylvia curruca</t>
  </si>
  <si>
    <t>SYLCUR</t>
  </si>
  <si>
    <t>Lesser Yellow-headed Vulture</t>
  </si>
  <si>
    <t>LYHV</t>
  </si>
  <si>
    <t>Cathartes burrovianus</t>
  </si>
  <si>
    <t>CATBUR</t>
  </si>
  <si>
    <t>Lesser Yellowlegs</t>
  </si>
  <si>
    <t>LEYE</t>
  </si>
  <si>
    <t>Tringa flavipes</t>
  </si>
  <si>
    <t>TRIFLA</t>
  </si>
  <si>
    <t>Lesson's Motmot</t>
  </si>
  <si>
    <t>LEMO</t>
  </si>
  <si>
    <t>Momotus lessonii</t>
  </si>
  <si>
    <t>MOMLES</t>
  </si>
  <si>
    <t>Lewis's Woodpecker</t>
  </si>
  <si>
    <t>LEWO</t>
  </si>
  <si>
    <t>Melanerpes lewis</t>
  </si>
  <si>
    <t>MELLEW</t>
  </si>
  <si>
    <t>Light-mantled Albatross</t>
  </si>
  <si>
    <t>LMAL</t>
  </si>
  <si>
    <t>Phoebetria palpebrata</t>
  </si>
  <si>
    <t>PHOPAL</t>
  </si>
  <si>
    <t>Lilac-crowned Parrot</t>
  </si>
  <si>
    <t>LCPA</t>
  </si>
  <si>
    <t>Amazona finschi</t>
  </si>
  <si>
    <t>AMAFIN</t>
  </si>
  <si>
    <t>Limpkin</t>
  </si>
  <si>
    <t>LIMP</t>
  </si>
  <si>
    <t>Aramus guarauna</t>
  </si>
  <si>
    <t>ARAGUA</t>
  </si>
  <si>
    <t>Lincoln's Sparrow</t>
  </si>
  <si>
    <t>LISP</t>
  </si>
  <si>
    <t>Melospiza lincolnii</t>
  </si>
  <si>
    <t>MELLIN</t>
  </si>
  <si>
    <t>Lineated Foliage-gleaner</t>
  </si>
  <si>
    <t>LIFG</t>
  </si>
  <si>
    <t>Syndactyla subalaris</t>
  </si>
  <si>
    <t>SYNSUB</t>
  </si>
  <si>
    <t>Lineated Woodpecker</t>
  </si>
  <si>
    <t>LIWO</t>
  </si>
  <si>
    <t>Dryocopus lineatus</t>
  </si>
  <si>
    <t>DRYLIN</t>
  </si>
  <si>
    <t>Lined Seedeater</t>
  </si>
  <si>
    <t>LISE</t>
  </si>
  <si>
    <t>Sporophila lineola</t>
  </si>
  <si>
    <t>SPOLIN</t>
  </si>
  <si>
    <t>Little Bittern</t>
  </si>
  <si>
    <t>LIBI</t>
  </si>
  <si>
    <t>Ixobrychus minutus</t>
  </si>
  <si>
    <t>IXOMIN</t>
  </si>
  <si>
    <t>Little Blue Heron</t>
  </si>
  <si>
    <t>LBHE</t>
  </si>
  <si>
    <t>Egretta caerulea</t>
  </si>
  <si>
    <t>EGRCAE</t>
  </si>
  <si>
    <t>Little Bunting</t>
  </si>
  <si>
    <t>LIBU</t>
  </si>
  <si>
    <t>Emberiza pusilla</t>
  </si>
  <si>
    <t>EMBPUS</t>
  </si>
  <si>
    <t>Little Cuckoo</t>
  </si>
  <si>
    <t>LITC*</t>
  </si>
  <si>
    <t>Coccycua minuta</t>
  </si>
  <si>
    <t>COCMIT*</t>
  </si>
  <si>
    <t>Little Curlew</t>
  </si>
  <si>
    <t>LICU</t>
  </si>
  <si>
    <t>Numenius minutus</t>
  </si>
  <si>
    <t>NUMMIN</t>
  </si>
  <si>
    <t>Little Egret</t>
  </si>
  <si>
    <t>LIEG</t>
  </si>
  <si>
    <t>Egretta garzetta</t>
  </si>
  <si>
    <t>EGRGAR</t>
  </si>
  <si>
    <t>Little Gull</t>
  </si>
  <si>
    <t>LIGU</t>
  </si>
  <si>
    <t>Hydrocoloeus minutus</t>
  </si>
  <si>
    <t>HYDMIN</t>
  </si>
  <si>
    <t>Little Ringed Plover</t>
  </si>
  <si>
    <t>LRPL</t>
  </si>
  <si>
    <t>Charadrius dubius</t>
  </si>
  <si>
    <t>CHADUB</t>
  </si>
  <si>
    <t>Little Stint</t>
  </si>
  <si>
    <t>LIST</t>
  </si>
  <si>
    <t>Calidris minuta</t>
  </si>
  <si>
    <t>CALMIA*</t>
  </si>
  <si>
    <t>Little Tern</t>
  </si>
  <si>
    <t>LITE</t>
  </si>
  <si>
    <t>Sternula albifrons</t>
  </si>
  <si>
    <t>STEALB</t>
  </si>
  <si>
    <t>Little Tinamou</t>
  </si>
  <si>
    <t>LITI</t>
  </si>
  <si>
    <t>Crypturellus soui</t>
  </si>
  <si>
    <t>CRYSOU</t>
  </si>
  <si>
    <t>Loggerhead Kingbird</t>
  </si>
  <si>
    <t>LOKI</t>
  </si>
  <si>
    <t>Tyrannus caudifasciatus</t>
  </si>
  <si>
    <t>TYRCAU</t>
  </si>
  <si>
    <t>Loggerhead Shrike</t>
  </si>
  <si>
    <t>LOSH</t>
  </si>
  <si>
    <t>Lanius ludovicianus</t>
  </si>
  <si>
    <t>LANLUD</t>
  </si>
  <si>
    <t>Long-billed Curlew</t>
  </si>
  <si>
    <t>LBCU</t>
  </si>
  <si>
    <t>Numenius americanus</t>
  </si>
  <si>
    <t>NUMAME</t>
  </si>
  <si>
    <t>Long-billed Dowitcher</t>
  </si>
  <si>
    <t>LBDO</t>
  </si>
  <si>
    <t>Limnodromus scolopaceus</t>
  </si>
  <si>
    <t>LIMSCO</t>
  </si>
  <si>
    <t>Long-billed Gnatwren</t>
  </si>
  <si>
    <t>LBGN</t>
  </si>
  <si>
    <t>Ramphocaenus melanurus</t>
  </si>
  <si>
    <t>RAMMEL</t>
  </si>
  <si>
    <t>Long-billed Hermit</t>
  </si>
  <si>
    <t>LBIH*</t>
  </si>
  <si>
    <t>Phaethornis longirostris</t>
  </si>
  <si>
    <t>PHALON</t>
  </si>
  <si>
    <t>Long-billed Murrelet</t>
  </si>
  <si>
    <t>LBMU</t>
  </si>
  <si>
    <t>Brachyramphus perdix</t>
  </si>
  <si>
    <t>BRAPER</t>
  </si>
  <si>
    <t>Long-billed Starthroat</t>
  </si>
  <si>
    <t>LBST</t>
  </si>
  <si>
    <t>Heliomaster longirostris</t>
  </si>
  <si>
    <t>HELLON</t>
  </si>
  <si>
    <t>Long-billed Thrasher</t>
  </si>
  <si>
    <t>LBTH</t>
  </si>
  <si>
    <t>Toxostoma longirostre</t>
  </si>
  <si>
    <t>TOXLON</t>
  </si>
  <si>
    <t>Long-eared Owl</t>
  </si>
  <si>
    <t>LEOW</t>
  </si>
  <si>
    <t>Asio otus</t>
  </si>
  <si>
    <t>ASIOTU</t>
  </si>
  <si>
    <t>Long-legged Buzzard</t>
  </si>
  <si>
    <t>LLBU</t>
  </si>
  <si>
    <t>Buteo rufinus</t>
  </si>
  <si>
    <t>BUTRUF</t>
  </si>
  <si>
    <t>Long-tailed Duck</t>
  </si>
  <si>
    <t>LTDU</t>
  </si>
  <si>
    <t>Clangula hyemalis</t>
  </si>
  <si>
    <t>CLAHYE</t>
  </si>
  <si>
    <t>Long-tailed Jaeger</t>
  </si>
  <si>
    <t>LTJA</t>
  </si>
  <si>
    <t>Stercorarius longicaudus</t>
  </si>
  <si>
    <t>STELON</t>
  </si>
  <si>
    <t>Long-tailed Manakin</t>
  </si>
  <si>
    <t>LOTM*</t>
  </si>
  <si>
    <t>Chiroxiphia linearis</t>
  </si>
  <si>
    <t>CHILIN</t>
  </si>
  <si>
    <t>Long-tailed Sabrewing</t>
  </si>
  <si>
    <t>LTSA</t>
  </si>
  <si>
    <t>Pampa excellens</t>
  </si>
  <si>
    <t>PAMEXC</t>
  </si>
  <si>
    <t>Long-tailed Silky-flycatcher</t>
  </si>
  <si>
    <t>LTSF</t>
  </si>
  <si>
    <t>Ptiliogonys caudatus</t>
  </si>
  <si>
    <t>PTICAU</t>
  </si>
  <si>
    <t>Long-tailed Tyrant</t>
  </si>
  <si>
    <t>LTTY</t>
  </si>
  <si>
    <t>Colonia colonus</t>
  </si>
  <si>
    <t>COLCOL</t>
  </si>
  <si>
    <t>Long-tailed Wood-Partridge</t>
  </si>
  <si>
    <t>LTWP</t>
  </si>
  <si>
    <t>Dendrortyx macroura</t>
  </si>
  <si>
    <t>DENMAC</t>
  </si>
  <si>
    <t>Long-tailed Woodcreeper</t>
  </si>
  <si>
    <t>LTWO</t>
  </si>
  <si>
    <t>Deconychura longicauda</t>
  </si>
  <si>
    <t>DECLON</t>
  </si>
  <si>
    <t>Long-toed Stint</t>
  </si>
  <si>
    <t>LTST</t>
  </si>
  <si>
    <t>Calidris subminuta</t>
  </si>
  <si>
    <t>CALSUM*</t>
  </si>
  <si>
    <t>Long-winged Harrier</t>
  </si>
  <si>
    <t>LWHA</t>
  </si>
  <si>
    <t>Circus buffoni</t>
  </si>
  <si>
    <t>CIRBUF</t>
  </si>
  <si>
    <t>Louisiana Waterthrush</t>
  </si>
  <si>
    <t>LOWA</t>
  </si>
  <si>
    <t>Parkesia motacilla</t>
  </si>
  <si>
    <t>PARMOT</t>
  </si>
  <si>
    <t>Lovely Cotinga</t>
  </si>
  <si>
    <t>LOCO</t>
  </si>
  <si>
    <t>Cotinga amabilis</t>
  </si>
  <si>
    <t>COTAMA</t>
  </si>
  <si>
    <t>Lucifer Hummingbird</t>
  </si>
  <si>
    <t>LUHU</t>
  </si>
  <si>
    <t>Calothorax lucifer</t>
  </si>
  <si>
    <t>CALLUC</t>
  </si>
  <si>
    <t>Lucy's Warbler</t>
  </si>
  <si>
    <t>LUWA</t>
  </si>
  <si>
    <t>Leiothlypis luciae</t>
  </si>
  <si>
    <t>LEILUC</t>
  </si>
  <si>
    <t>MacGillivray's Warbler</t>
  </si>
  <si>
    <t>MGWA</t>
  </si>
  <si>
    <t>Geothlypis tolmiei</t>
  </si>
  <si>
    <t>GEOTOL</t>
  </si>
  <si>
    <t>Magenta-throated Woodstar</t>
  </si>
  <si>
    <t>MTWO</t>
  </si>
  <si>
    <t>Calliphlox bryantae</t>
  </si>
  <si>
    <t>CALBRY</t>
  </si>
  <si>
    <t>Magnificent Frigatebird</t>
  </si>
  <si>
    <t>MAFR</t>
  </si>
  <si>
    <t>Fregata magnificens</t>
  </si>
  <si>
    <t>FREMAG</t>
  </si>
  <si>
    <t>Magnolia Warbler</t>
  </si>
  <si>
    <t>MAWA</t>
  </si>
  <si>
    <t>Setophaga magnolia</t>
  </si>
  <si>
    <t>SETMAG</t>
  </si>
  <si>
    <t>Maguari Stork</t>
  </si>
  <si>
    <t>MAST</t>
  </si>
  <si>
    <t>Ciconia maguari</t>
  </si>
  <si>
    <t>JCICMA</t>
  </si>
  <si>
    <t>Mallard</t>
  </si>
  <si>
    <t>MALL</t>
  </si>
  <si>
    <t>Anas platyrhynchos</t>
  </si>
  <si>
    <t>ANAPLA</t>
  </si>
  <si>
    <t>Mangrove Cuckoo</t>
  </si>
  <si>
    <t>MACU</t>
  </si>
  <si>
    <t>Coccyzus minor</t>
  </si>
  <si>
    <t>COCMIR*</t>
  </si>
  <si>
    <t>Mangrove Hummingbird</t>
  </si>
  <si>
    <t>MAHU</t>
  </si>
  <si>
    <t>Amazilia boucardi</t>
  </si>
  <si>
    <t>AMABOU</t>
  </si>
  <si>
    <t>Mangrove Rail</t>
  </si>
  <si>
    <t>MARA</t>
  </si>
  <si>
    <t>Rallus longirostris</t>
  </si>
  <si>
    <t>RALLON</t>
  </si>
  <si>
    <t>Mangrove Swallow</t>
  </si>
  <si>
    <t>MANS*</t>
  </si>
  <si>
    <t>Tachycineta albilinea</t>
  </si>
  <si>
    <t>TACALB</t>
  </si>
  <si>
    <t>Mangrove Vireo</t>
  </si>
  <si>
    <t>MAVI</t>
  </si>
  <si>
    <t>Vireo pallens</t>
  </si>
  <si>
    <t>VIRPAL</t>
  </si>
  <si>
    <t>Mangrove Warbler</t>
  </si>
  <si>
    <t>MANW*</t>
  </si>
  <si>
    <t>Setophaga petechia erithachorides</t>
  </si>
  <si>
    <t>SETPER</t>
  </si>
  <si>
    <t>Manx Shearwater</t>
  </si>
  <si>
    <t>MASH</t>
  </si>
  <si>
    <t>Puffinus puffinus</t>
  </si>
  <si>
    <t>PUFPUF</t>
  </si>
  <si>
    <t>Marbled Godwit</t>
  </si>
  <si>
    <t>MAGO</t>
  </si>
  <si>
    <t>Limosa fedoa</t>
  </si>
  <si>
    <t>LIMFED</t>
  </si>
  <si>
    <t>Marbled Murrelet</t>
  </si>
  <si>
    <t>MAMU</t>
  </si>
  <si>
    <t>Brachyramphus marmoratus</t>
  </si>
  <si>
    <t>BRAMAR</t>
  </si>
  <si>
    <t>Marbled Wood-Quail</t>
  </si>
  <si>
    <t>MAWQ</t>
  </si>
  <si>
    <t>Odontophorus gujanensis</t>
  </si>
  <si>
    <t>ODOGUJ</t>
  </si>
  <si>
    <t>Mariana Swiftlet</t>
  </si>
  <si>
    <t>MASW</t>
  </si>
  <si>
    <t>Aerodramus bartschi</t>
  </si>
  <si>
    <t>AERBAR</t>
  </si>
  <si>
    <t>Markham's Storm-Petrel</t>
  </si>
  <si>
    <t>MASP</t>
  </si>
  <si>
    <t>Hydrobates markhami</t>
  </si>
  <si>
    <t>HYDMAR</t>
  </si>
  <si>
    <t>Maroon-chested Ground Dove</t>
  </si>
  <si>
    <t>MCGD</t>
  </si>
  <si>
    <t>Paraclaravis mondetoura</t>
  </si>
  <si>
    <t>PARMOD*</t>
  </si>
  <si>
    <t>Maroon-fronted Parrot</t>
  </si>
  <si>
    <t>MFPA</t>
  </si>
  <si>
    <t>Rhynchopsitta terrisi</t>
  </si>
  <si>
    <t>RHYTER</t>
  </si>
  <si>
    <t>Marsh Sandpiper</t>
  </si>
  <si>
    <t>MASA</t>
  </si>
  <si>
    <t>Tringa stagnatilis</t>
  </si>
  <si>
    <t>TRISTA</t>
  </si>
  <si>
    <t>Marsh Wren</t>
  </si>
  <si>
    <t>MAWR</t>
  </si>
  <si>
    <t>Cistothorus palustris</t>
  </si>
  <si>
    <t>CISPAL</t>
  </si>
  <si>
    <t>Martinique Oriole</t>
  </si>
  <si>
    <t>MAOR</t>
  </si>
  <si>
    <t>Icterus bonana</t>
  </si>
  <si>
    <t>ICTBON</t>
  </si>
  <si>
    <t>Masked Booby</t>
  </si>
  <si>
    <t>MABO</t>
  </si>
  <si>
    <t>Sula dactylatra</t>
  </si>
  <si>
    <t>SULDAC</t>
  </si>
  <si>
    <t>Masked Duck</t>
  </si>
  <si>
    <t>MADU</t>
  </si>
  <si>
    <t>Nomonyx dominicus</t>
  </si>
  <si>
    <t>NOMDOM</t>
  </si>
  <si>
    <t>Masked Tityra</t>
  </si>
  <si>
    <t>MATI</t>
  </si>
  <si>
    <t>Tityra semifasciata</t>
  </si>
  <si>
    <t>TITSEM</t>
  </si>
  <si>
    <t>Maui Akepa</t>
  </si>
  <si>
    <t>MAAK</t>
  </si>
  <si>
    <t>Loxops ochraceus</t>
  </si>
  <si>
    <t>LOXOCH</t>
  </si>
  <si>
    <t>Maui Alauahio</t>
  </si>
  <si>
    <t>MAAL</t>
  </si>
  <si>
    <t>Paroreomyza montana</t>
  </si>
  <si>
    <t>PAMMON*</t>
  </si>
  <si>
    <t>Maui Nukupuu</t>
  </si>
  <si>
    <t>MANU</t>
  </si>
  <si>
    <t>Hemignathus affinis</t>
  </si>
  <si>
    <t>HEMAFF</t>
  </si>
  <si>
    <t>Maui Parrotbill</t>
  </si>
  <si>
    <t>MAPA</t>
  </si>
  <si>
    <t>Pseudonestor xanthophrys</t>
  </si>
  <si>
    <t>PSEXAN</t>
  </si>
  <si>
    <t>Maui-nui Akialoa</t>
  </si>
  <si>
    <t>MNAK</t>
  </si>
  <si>
    <t>Akialoa lanaiensis</t>
  </si>
  <si>
    <t>AKILAN</t>
  </si>
  <si>
    <t>Mayan Antthrush</t>
  </si>
  <si>
    <t>MYAN</t>
  </si>
  <si>
    <t>Formicarius moniliger</t>
  </si>
  <si>
    <t>FORMON</t>
  </si>
  <si>
    <t>Thick-billed Longspur</t>
  </si>
  <si>
    <t>TBLO</t>
  </si>
  <si>
    <t>Rhynchophanes mccownii</t>
  </si>
  <si>
    <t>RHYMCC</t>
  </si>
  <si>
    <t>McKay's Bunting</t>
  </si>
  <si>
    <t>MKBU</t>
  </si>
  <si>
    <t>Plectrophenax hyperboreus</t>
  </si>
  <si>
    <t>PLEHYP</t>
  </si>
  <si>
    <t>Meadow Pipit</t>
  </si>
  <si>
    <t>MEPI</t>
  </si>
  <si>
    <t>Anthus pratensis</t>
  </si>
  <si>
    <t>ANTPRA</t>
  </si>
  <si>
    <t>Mealy Parrot</t>
  </si>
  <si>
    <t>MEAP*</t>
  </si>
  <si>
    <t>Amazona farinosa</t>
  </si>
  <si>
    <t>AMAFAR</t>
  </si>
  <si>
    <t>Melodious Blackbird</t>
  </si>
  <si>
    <t>MEBL</t>
  </si>
  <si>
    <t>Dives dives</t>
  </si>
  <si>
    <t>DIVDIV</t>
  </si>
  <si>
    <t>Merlin</t>
  </si>
  <si>
    <t>MERL</t>
  </si>
  <si>
    <t>Falco columbarius</t>
  </si>
  <si>
    <t>FALCOL</t>
  </si>
  <si>
    <t>Mew Gull</t>
  </si>
  <si>
    <t>MEGU</t>
  </si>
  <si>
    <t>Larus canus</t>
  </si>
  <si>
    <t>LARCAN</t>
  </si>
  <si>
    <t>Mexican Chickadee</t>
  </si>
  <si>
    <t>MECH</t>
  </si>
  <si>
    <t>Poecile sclateri</t>
  </si>
  <si>
    <t>POESCL</t>
  </si>
  <si>
    <t>Mexican Duck</t>
  </si>
  <si>
    <t>MEDU</t>
  </si>
  <si>
    <t>Anas diazi</t>
  </si>
  <si>
    <t>ANADIA</t>
  </si>
  <si>
    <t>Mexican Hermit</t>
  </si>
  <si>
    <t>MEHE</t>
  </si>
  <si>
    <t>Phaethornis mexicanus</t>
  </si>
  <si>
    <t>PHAMEX</t>
  </si>
  <si>
    <t>Mexican Jay</t>
  </si>
  <si>
    <t>MEJA</t>
  </si>
  <si>
    <t>Aphelocoma wollweberi</t>
  </si>
  <si>
    <t>APHWOL</t>
  </si>
  <si>
    <t>Mexican Parrotlet</t>
  </si>
  <si>
    <t>MEXP*</t>
  </si>
  <si>
    <t>Forpus cyanopygius</t>
  </si>
  <si>
    <t>FORCYA</t>
  </si>
  <si>
    <t>Mexican Sheartail</t>
  </si>
  <si>
    <t>MESH</t>
  </si>
  <si>
    <t>Doricha eliza</t>
  </si>
  <si>
    <t>DORELI</t>
  </si>
  <si>
    <t>Mexican Violetear</t>
  </si>
  <si>
    <t>MEVI</t>
  </si>
  <si>
    <t>Colibri thalassinus</t>
  </si>
  <si>
    <t>COLTHA</t>
  </si>
  <si>
    <t>Mexican Whip-poor-will</t>
  </si>
  <si>
    <t>MWPW</t>
  </si>
  <si>
    <t>Antrostomus arizonae</t>
  </si>
  <si>
    <t>ANTARI</t>
  </si>
  <si>
    <t>Mexican Woodnymph</t>
  </si>
  <si>
    <t>MEWO</t>
  </si>
  <si>
    <t>Eupherusa ridgwayi</t>
  </si>
  <si>
    <t>EUPRID</t>
  </si>
  <si>
    <t>Middendorff's Grasshopper-Warbler</t>
  </si>
  <si>
    <t>MIGW</t>
  </si>
  <si>
    <t>Helopsaltes ochotensis</t>
  </si>
  <si>
    <t>HELOCH</t>
  </si>
  <si>
    <t>Middle American Screech-Owl</t>
  </si>
  <si>
    <t>MASO</t>
  </si>
  <si>
    <t>Megascops guatemalae</t>
  </si>
  <si>
    <t>MEGGUA</t>
  </si>
  <si>
    <t>Military Macaw</t>
  </si>
  <si>
    <t>MIMA</t>
  </si>
  <si>
    <t>Ara militaris</t>
  </si>
  <si>
    <t>ARAMIL</t>
  </si>
  <si>
    <t>Millerbird</t>
  </si>
  <si>
    <t>MILL</t>
  </si>
  <si>
    <t>Acrocephalus familiaris</t>
  </si>
  <si>
    <t>ACRFAM</t>
  </si>
  <si>
    <t>Minima Cackling Goose</t>
  </si>
  <si>
    <t>MCGO</t>
  </si>
  <si>
    <t>Branta  hutchinsii minima</t>
  </si>
  <si>
    <t>BRAHMI</t>
  </si>
  <si>
    <t>Mississippi Kite</t>
  </si>
  <si>
    <t>MIKI</t>
  </si>
  <si>
    <t>Ictinia mississippiensis</t>
  </si>
  <si>
    <t>ICTMIS</t>
  </si>
  <si>
    <t>Mistle Thrush</t>
  </si>
  <si>
    <t>MITH</t>
  </si>
  <si>
    <t>Turdus viscivorus</t>
  </si>
  <si>
    <t>TURVIS</t>
  </si>
  <si>
    <t>Mistletoe Tyrannulet</t>
  </si>
  <si>
    <t>MITY</t>
  </si>
  <si>
    <t>Zimmerius parvus</t>
  </si>
  <si>
    <t>ZIMPAR</t>
  </si>
  <si>
    <t>Mitred Parakeet</t>
  </si>
  <si>
    <t>MIPA</t>
  </si>
  <si>
    <t>Psittacara mitratus</t>
  </si>
  <si>
    <t>PSIMIT</t>
  </si>
  <si>
    <t>Monk Parakeet</t>
  </si>
  <si>
    <t>MOPA</t>
  </si>
  <si>
    <t>Myiopsitta monachus</t>
  </si>
  <si>
    <t>MYIMON</t>
  </si>
  <si>
    <t>Montezuma Oropendola</t>
  </si>
  <si>
    <t>MORO*</t>
  </si>
  <si>
    <t>Psarocolius montezuma</t>
  </si>
  <si>
    <t>PSAMON</t>
  </si>
  <si>
    <t>Montezuma Quail</t>
  </si>
  <si>
    <t>MONQ*</t>
  </si>
  <si>
    <t>Cyrtonyx montezumae</t>
  </si>
  <si>
    <t>CYRMON</t>
  </si>
  <si>
    <t>Montserrat Oriole</t>
  </si>
  <si>
    <t>MORI*</t>
  </si>
  <si>
    <t>Icterus oberi</t>
  </si>
  <si>
    <t>ICTOBE</t>
  </si>
  <si>
    <t>Morelet's Seedeater</t>
  </si>
  <si>
    <t>MOSE</t>
  </si>
  <si>
    <t>Sporophila morelleti</t>
  </si>
  <si>
    <t>SPOMOR</t>
  </si>
  <si>
    <t>Mottled Duck</t>
  </si>
  <si>
    <t>MODU</t>
  </si>
  <si>
    <t>Anas fulvigula</t>
  </si>
  <si>
    <t>ANAFUL</t>
  </si>
  <si>
    <t>Mottled Owl</t>
  </si>
  <si>
    <t>MOOW</t>
  </si>
  <si>
    <t>Ciccaba virgata</t>
  </si>
  <si>
    <t>CICVIR</t>
  </si>
  <si>
    <t>Mottled Petrel</t>
  </si>
  <si>
    <t>MOPE</t>
  </si>
  <si>
    <t>Pterodroma inexpectata</t>
  </si>
  <si>
    <t>PTEINE</t>
  </si>
  <si>
    <t>Mountain Bluebird</t>
  </si>
  <si>
    <t>MOBL</t>
  </si>
  <si>
    <t>Sialia currucoides</t>
  </si>
  <si>
    <t>SIACUR</t>
  </si>
  <si>
    <t>Mountain Chickadee</t>
  </si>
  <si>
    <t>MOCH</t>
  </si>
  <si>
    <t>Poecile gambeli</t>
  </si>
  <si>
    <t>POEGAM</t>
  </si>
  <si>
    <t>Mountain Elaenia</t>
  </si>
  <si>
    <t>MOEL</t>
  </si>
  <si>
    <t>Elaenia frantzii</t>
  </si>
  <si>
    <t>ELAFRA</t>
  </si>
  <si>
    <t>Mountain Plover</t>
  </si>
  <si>
    <t>MOPL</t>
  </si>
  <si>
    <t>Charadrius montanus</t>
  </si>
  <si>
    <t>CHAMOT*</t>
  </si>
  <si>
    <t>Mountain Quail</t>
  </si>
  <si>
    <t>MOUQ*</t>
  </si>
  <si>
    <t>Oreortyx pictus</t>
  </si>
  <si>
    <t>OREPIC</t>
  </si>
  <si>
    <t>Mountain Thrush</t>
  </si>
  <si>
    <t>MOTH</t>
  </si>
  <si>
    <t>Turdus plebejus</t>
  </si>
  <si>
    <t>TURPLE</t>
  </si>
  <si>
    <t>Mountain Trogon</t>
  </si>
  <si>
    <t>MOTR</t>
  </si>
  <si>
    <t>Trogon mexicanus</t>
  </si>
  <si>
    <t>TROMEX</t>
  </si>
  <si>
    <t>Mountain White-crowned Sparrow</t>
  </si>
  <si>
    <t>MWCS</t>
  </si>
  <si>
    <t>Zonotrichia leucophrys oriantha</t>
  </si>
  <si>
    <t>ZONLOR</t>
  </si>
  <si>
    <t>Mourning Dove</t>
  </si>
  <si>
    <t>MODO</t>
  </si>
  <si>
    <t>Zenaida macroura</t>
  </si>
  <si>
    <t>ZENMAC</t>
  </si>
  <si>
    <t>Mourning Warbler</t>
  </si>
  <si>
    <t>MOWA</t>
  </si>
  <si>
    <t>Geothlypis philadelphia</t>
  </si>
  <si>
    <t>GEOPHI</t>
  </si>
  <si>
    <t>Mouse-colored Tyrannulet</t>
  </si>
  <si>
    <t>MCTY</t>
  </si>
  <si>
    <t>Nesotriccus murinus</t>
  </si>
  <si>
    <t>NESMUR</t>
  </si>
  <si>
    <t>Moustached Antwren</t>
  </si>
  <si>
    <t>MOAN</t>
  </si>
  <si>
    <t>Myrmotherula ignota</t>
  </si>
  <si>
    <t>MYRIGN</t>
  </si>
  <si>
    <t>Mugimaki Flycatcher</t>
  </si>
  <si>
    <t>MUFL</t>
  </si>
  <si>
    <t>Ficedula mugimaki</t>
  </si>
  <si>
    <t>FICMUG</t>
  </si>
  <si>
    <t>Murphy's Petrel</t>
  </si>
  <si>
    <t>MUPE</t>
  </si>
  <si>
    <t>Pterodroma ultima</t>
  </si>
  <si>
    <t>PTEULT</t>
  </si>
  <si>
    <t>Muscovy Duck</t>
  </si>
  <si>
    <t>MUDU</t>
  </si>
  <si>
    <t>Cairina moschata</t>
  </si>
  <si>
    <t>CAIMOS</t>
  </si>
  <si>
    <t>Mute Swan</t>
  </si>
  <si>
    <t>MUSW</t>
  </si>
  <si>
    <t>Cygnus olor</t>
  </si>
  <si>
    <t>CYGOLO</t>
  </si>
  <si>
    <t>Myrtle Warbler</t>
  </si>
  <si>
    <t>MYWA</t>
  </si>
  <si>
    <t>Setophaga coronata coronata</t>
  </si>
  <si>
    <t>SETCCO</t>
  </si>
  <si>
    <t>Nanday Parakeet</t>
  </si>
  <si>
    <t>NAPA</t>
  </si>
  <si>
    <t>Aratinga nenday</t>
  </si>
  <si>
    <t>ARANEN</t>
  </si>
  <si>
    <t>Narcissus Flycatcher</t>
  </si>
  <si>
    <t>NAFL</t>
  </si>
  <si>
    <t>Ficedula narcissina</t>
  </si>
  <si>
    <t>FICNAR</t>
  </si>
  <si>
    <t>Narrow-billed Tody</t>
  </si>
  <si>
    <t>NBTO</t>
  </si>
  <si>
    <t>Todus angustirostris</t>
  </si>
  <si>
    <t>TODANG</t>
  </si>
  <si>
    <t>Nashville Warbler</t>
  </si>
  <si>
    <t>NAWA</t>
  </si>
  <si>
    <t>Leiothlypis ruficapilla</t>
  </si>
  <si>
    <t>LEIRUF</t>
  </si>
  <si>
    <t>Nava's Wren</t>
  </si>
  <si>
    <t>NAWR</t>
  </si>
  <si>
    <t>Hylorchilus navai</t>
  </si>
  <si>
    <t>HYLNAV</t>
  </si>
  <si>
    <t>Nazca Booby</t>
  </si>
  <si>
    <t>NABO</t>
  </si>
  <si>
    <t>Sula granti</t>
  </si>
  <si>
    <t>SULGRA</t>
  </si>
  <si>
    <t>Nelson's Sparrow</t>
  </si>
  <si>
    <t>NESP</t>
  </si>
  <si>
    <t>Ammospiza nelsoni</t>
  </si>
  <si>
    <t>AMMNEL</t>
  </si>
  <si>
    <t>Neotropic Cormorant</t>
  </si>
  <si>
    <t>NECO</t>
  </si>
  <si>
    <t>Phalacrocorax brasilianus</t>
  </si>
  <si>
    <t>PHABRA</t>
  </si>
  <si>
    <t>Newell's Shearwater</t>
  </si>
  <si>
    <t>NESH</t>
  </si>
  <si>
    <t>Puffinus newelli</t>
  </si>
  <si>
    <t>PUFNEW</t>
  </si>
  <si>
    <t>Nicaraguan Grackle</t>
  </si>
  <si>
    <t>NIGR</t>
  </si>
  <si>
    <t>Quiscalus nicaraguensis</t>
  </si>
  <si>
    <t>QUINIC</t>
  </si>
  <si>
    <t>Nicaraguan Seed-Finch</t>
  </si>
  <si>
    <t>NISF</t>
  </si>
  <si>
    <t>Sporophila nuttingi</t>
  </si>
  <si>
    <t>SPONUT</t>
  </si>
  <si>
    <t>Nightingale Wren</t>
  </si>
  <si>
    <t>NIWR</t>
  </si>
  <si>
    <t>Microcerculus philomela</t>
  </si>
  <si>
    <t>MICPHI</t>
  </si>
  <si>
    <t>Nihoa Finch</t>
  </si>
  <si>
    <t>NIFI</t>
  </si>
  <si>
    <t>Telespiza ultima</t>
  </si>
  <si>
    <t>TELULT</t>
  </si>
  <si>
    <t>Northern Barred-Woodcreeper</t>
  </si>
  <si>
    <t>NOBW</t>
  </si>
  <si>
    <t>Dendrocolaptes sanctithomae</t>
  </si>
  <si>
    <t>DENSAN</t>
  </si>
  <si>
    <t>Northern Beardless-Tyrannulet</t>
  </si>
  <si>
    <t>NOBT</t>
  </si>
  <si>
    <t>Camptostoma imberbe</t>
  </si>
  <si>
    <t>CAMIMB</t>
  </si>
  <si>
    <t>Northern Bentbill</t>
  </si>
  <si>
    <t>NOBE</t>
  </si>
  <si>
    <t>Oncostoma cinereigulare</t>
  </si>
  <si>
    <t>ONCCIN</t>
  </si>
  <si>
    <t>Northern Bobwhite</t>
  </si>
  <si>
    <t>NOBO</t>
  </si>
  <si>
    <t>Colinus virginianus</t>
  </si>
  <si>
    <t>COLVIR</t>
  </si>
  <si>
    <t>Northern Boobook</t>
  </si>
  <si>
    <t>NOBB*</t>
  </si>
  <si>
    <t>Ninox japonica</t>
  </si>
  <si>
    <t>NINJAP</t>
  </si>
  <si>
    <t>Northern Cardinal</t>
  </si>
  <si>
    <t>NOCA</t>
  </si>
  <si>
    <t>Cardinalis cardinalis</t>
  </si>
  <si>
    <t>CARCAI*</t>
  </si>
  <si>
    <t>Northern Emerald-Toucanet</t>
  </si>
  <si>
    <t>NOET</t>
  </si>
  <si>
    <t>Aulacorhynchus prasinus</t>
  </si>
  <si>
    <t>AULPRA</t>
  </si>
  <si>
    <t>Northern Flicker</t>
  </si>
  <si>
    <t>NOFL</t>
  </si>
  <si>
    <t>Colaptes auratus</t>
  </si>
  <si>
    <t>COLAUT*</t>
  </si>
  <si>
    <t>Northern Flicker Intergrade</t>
  </si>
  <si>
    <t>NFIN</t>
  </si>
  <si>
    <t>Colaptes auratus auratus x cafer</t>
  </si>
  <si>
    <t>COLAAC</t>
  </si>
  <si>
    <t>Northern Fulmar</t>
  </si>
  <si>
    <t>NOFU</t>
  </si>
  <si>
    <t>Fulmarus glacialis</t>
  </si>
  <si>
    <t>FULGLA</t>
  </si>
  <si>
    <t>Northern Gannet</t>
  </si>
  <si>
    <t>NOGA</t>
  </si>
  <si>
    <t>Morus bassanus</t>
  </si>
  <si>
    <t>MORBAS</t>
  </si>
  <si>
    <t>Northern Goshawk</t>
  </si>
  <si>
    <t>NOGO</t>
  </si>
  <si>
    <t>Accipiter gentilis</t>
  </si>
  <si>
    <t>ACCGEN</t>
  </si>
  <si>
    <t>Northern Harrier</t>
  </si>
  <si>
    <t>NOHA</t>
  </si>
  <si>
    <t>Circus hudsonius</t>
  </si>
  <si>
    <t>CIRHUD</t>
  </si>
  <si>
    <t>Northern Hawk Owl</t>
  </si>
  <si>
    <t>NHOW</t>
  </si>
  <si>
    <t>Surnia ulula</t>
  </si>
  <si>
    <t>SURULU</t>
  </si>
  <si>
    <t>Northern Jacana</t>
  </si>
  <si>
    <t>NOJA</t>
  </si>
  <si>
    <t>Jacana spinosa</t>
  </si>
  <si>
    <t>JACSPI</t>
  </si>
  <si>
    <t>Northern Lapwing</t>
  </si>
  <si>
    <t>NOLA</t>
  </si>
  <si>
    <t>Vanellus vanellus</t>
  </si>
  <si>
    <t>VANVAN</t>
  </si>
  <si>
    <t>Northern Mockingbird</t>
  </si>
  <si>
    <t>NOMO</t>
  </si>
  <si>
    <t>Mimus polyglottos</t>
  </si>
  <si>
    <t>MIMPOL</t>
  </si>
  <si>
    <t>Northern Parula</t>
  </si>
  <si>
    <t>NOPA</t>
  </si>
  <si>
    <t>Setophaga americana</t>
  </si>
  <si>
    <t>SETAME</t>
  </si>
  <si>
    <t>Northern Pintail</t>
  </si>
  <si>
    <t>NOPI</t>
  </si>
  <si>
    <t>Anas acuta</t>
  </si>
  <si>
    <t>ANAACU</t>
  </si>
  <si>
    <t>Northern Potoo</t>
  </si>
  <si>
    <t>NORP*</t>
  </si>
  <si>
    <t>Nyctibius jamaicensis</t>
  </si>
  <si>
    <t>NYCJAM</t>
  </si>
  <si>
    <t>Northern Pygmy-Owl</t>
  </si>
  <si>
    <t>NOPO</t>
  </si>
  <si>
    <t>Glaucidium gnoma</t>
  </si>
  <si>
    <t>GLAGNO</t>
  </si>
  <si>
    <t>Northern Red Bishop</t>
  </si>
  <si>
    <t>NRBI</t>
  </si>
  <si>
    <t>Euplectes franciscanus</t>
  </si>
  <si>
    <t>EUPFRA</t>
  </si>
  <si>
    <t>Northern Rough-winged Swallow</t>
  </si>
  <si>
    <t>NRWS</t>
  </si>
  <si>
    <t>Stelgidopteryx serripennis</t>
  </si>
  <si>
    <t>STESER</t>
  </si>
  <si>
    <t>Northern Saw-whet Owl</t>
  </si>
  <si>
    <t>NSWO</t>
  </si>
  <si>
    <t>Aegolius acadicus</t>
  </si>
  <si>
    <t>AEGACA</t>
  </si>
  <si>
    <t>Northern Schiffornis</t>
  </si>
  <si>
    <t>NOSC</t>
  </si>
  <si>
    <t>Schiffornis veraepacis</t>
  </si>
  <si>
    <t>SCHVER</t>
  </si>
  <si>
    <t>Northern Scrub-Flycatcher</t>
  </si>
  <si>
    <t>NOSF</t>
  </si>
  <si>
    <t>Sublegatus arenarum</t>
  </si>
  <si>
    <t>SUBARE</t>
  </si>
  <si>
    <t>Northern Shoveler</t>
  </si>
  <si>
    <t>NSHO*</t>
  </si>
  <si>
    <t>Spatula clypeata</t>
  </si>
  <si>
    <t>SPACLY</t>
  </si>
  <si>
    <t>Northern Shrike</t>
  </si>
  <si>
    <t>NSHR*</t>
  </si>
  <si>
    <t>Lanius borealis</t>
  </si>
  <si>
    <t>LANBOR</t>
  </si>
  <si>
    <t>Northern Waterthrush</t>
  </si>
  <si>
    <t>NOWA</t>
  </si>
  <si>
    <t>Parkesia noveboracensis</t>
  </si>
  <si>
    <t>PARNOV</t>
  </si>
  <si>
    <t>Northern Wheatear</t>
  </si>
  <si>
    <t>NOWH</t>
  </si>
  <si>
    <t>Oenanthe oenanthe</t>
  </si>
  <si>
    <t>OENOEN</t>
  </si>
  <si>
    <t>Nuttall's White-crowned Sparrow</t>
  </si>
  <si>
    <t>NWCS</t>
  </si>
  <si>
    <t>Zonotrichia leucophrys nuttalli</t>
  </si>
  <si>
    <t>ZONLNU</t>
  </si>
  <si>
    <t>Nuttall's Woodpecker</t>
  </si>
  <si>
    <t>NUWO</t>
  </si>
  <si>
    <t>Dryobates nuttallii</t>
  </si>
  <si>
    <t>DRYNUT</t>
  </si>
  <si>
    <t>Nutting's Flycatcher</t>
  </si>
  <si>
    <t>NUFL</t>
  </si>
  <si>
    <t>Myiarchus nuttingi</t>
  </si>
  <si>
    <t>MYINUT</t>
  </si>
  <si>
    <t>Oahu Akepa</t>
  </si>
  <si>
    <t>OAKE*</t>
  </si>
  <si>
    <t>Loxops wolstenholmei</t>
  </si>
  <si>
    <t>LOXWOL</t>
  </si>
  <si>
    <t>Oahu Akialoa</t>
  </si>
  <si>
    <t>OAKI*</t>
  </si>
  <si>
    <t>Akialoa ellisiana</t>
  </si>
  <si>
    <t>AKIELL</t>
  </si>
  <si>
    <t>Oahu Alauahio</t>
  </si>
  <si>
    <t>OAAL</t>
  </si>
  <si>
    <t>Paroreomyza maculata</t>
  </si>
  <si>
    <t>PAMMAC*</t>
  </si>
  <si>
    <t>Oahu Amakihi</t>
  </si>
  <si>
    <t>OAAM</t>
  </si>
  <si>
    <t>Chlorodrepanis flava</t>
  </si>
  <si>
    <t>CHDFLA*</t>
  </si>
  <si>
    <t>Oahu Elepaio</t>
  </si>
  <si>
    <t>OAEL</t>
  </si>
  <si>
    <t>Chasiempis ibidis</t>
  </si>
  <si>
    <t>CHAIBI</t>
  </si>
  <si>
    <t>Oahu Nukupuu</t>
  </si>
  <si>
    <t>OANU</t>
  </si>
  <si>
    <t>Hemignathus lucidus</t>
  </si>
  <si>
    <t>HEMLUC</t>
  </si>
  <si>
    <t>Oahu Oo</t>
  </si>
  <si>
    <t>OAOO</t>
  </si>
  <si>
    <t>Moho apicalis</t>
  </si>
  <si>
    <t>MOHAPI</t>
  </si>
  <si>
    <t>Oak Titmouse</t>
  </si>
  <si>
    <t>OATI</t>
  </si>
  <si>
    <t>Baeolophus inornatus</t>
  </si>
  <si>
    <t>BAEINO</t>
  </si>
  <si>
    <t>Oaxaca Sparrow</t>
  </si>
  <si>
    <t>OASP</t>
  </si>
  <si>
    <t>Aimophila notosticta</t>
  </si>
  <si>
    <t>AIMNOT</t>
  </si>
  <si>
    <t>Ocellated Antbird</t>
  </si>
  <si>
    <t>OCAN</t>
  </si>
  <si>
    <t>Phaenostictus mcleannani</t>
  </si>
  <si>
    <t>PHAMCL</t>
  </si>
  <si>
    <t>Ocellated Crake</t>
  </si>
  <si>
    <t>OCCR</t>
  </si>
  <si>
    <t>Micropygia schomburgkii</t>
  </si>
  <si>
    <t>MICSCH</t>
  </si>
  <si>
    <t>Ocellated Poorwill</t>
  </si>
  <si>
    <t>OCPO</t>
  </si>
  <si>
    <t>Nyctiphrynus ocellatus</t>
  </si>
  <si>
    <t>NYCOCE</t>
  </si>
  <si>
    <t>Ocellated Quail</t>
  </si>
  <si>
    <t>OCQU</t>
  </si>
  <si>
    <t>Cyrtonyx ocellatus</t>
  </si>
  <si>
    <t>CYROCE</t>
  </si>
  <si>
    <t>Ocellated Thrasher</t>
  </si>
  <si>
    <t>OCTH</t>
  </si>
  <si>
    <t>Toxostoma ocellatum</t>
  </si>
  <si>
    <t>TOXOCE</t>
  </si>
  <si>
    <t>Ocellated Turkey</t>
  </si>
  <si>
    <t>OCTU</t>
  </si>
  <si>
    <t>Meleagris ocellata</t>
  </si>
  <si>
    <t>MELOCE</t>
  </si>
  <si>
    <t>Ochraceous Pewee</t>
  </si>
  <si>
    <t>OCPE</t>
  </si>
  <si>
    <t>Contopus ochraceus</t>
  </si>
  <si>
    <t>CONOCH</t>
  </si>
  <si>
    <t>Ochraceous Wren</t>
  </si>
  <si>
    <t>OCWR</t>
  </si>
  <si>
    <t>Troglodytes ochraceus</t>
  </si>
  <si>
    <t>TROOCH</t>
  </si>
  <si>
    <t>Ochre-bellied Flycatcher</t>
  </si>
  <si>
    <t>OBFL</t>
  </si>
  <si>
    <t>Mionectes oleagineus</t>
  </si>
  <si>
    <t>MIOOLE</t>
  </si>
  <si>
    <t>Ochre-breasted Antpitta</t>
  </si>
  <si>
    <t>OBAN</t>
  </si>
  <si>
    <t>Grallaricula flavirostris</t>
  </si>
  <si>
    <t>GRAFLA</t>
  </si>
  <si>
    <t>Oilbird</t>
  </si>
  <si>
    <t>OILB</t>
  </si>
  <si>
    <t>Steatornis caripensis</t>
  </si>
  <si>
    <t>STECAR</t>
  </si>
  <si>
    <t>Olivaceous Flatbill</t>
  </si>
  <si>
    <t>OLFL</t>
  </si>
  <si>
    <t>Rhynchocyclus olivaceus</t>
  </si>
  <si>
    <t>RHYOLI</t>
  </si>
  <si>
    <t>Olivaceous Piculet</t>
  </si>
  <si>
    <t>OLPI</t>
  </si>
  <si>
    <t>Picumnus olivaceus</t>
  </si>
  <si>
    <t>PICOLI</t>
  </si>
  <si>
    <t>Olivaceous Woodcreeper</t>
  </si>
  <si>
    <t>OLWO</t>
  </si>
  <si>
    <t>Sittasomus griseicapillus</t>
  </si>
  <si>
    <t>SITGRI</t>
  </si>
  <si>
    <t>Olive Sparrow</t>
  </si>
  <si>
    <t>OLSP</t>
  </si>
  <si>
    <t>Arremonops rufivirgatus</t>
  </si>
  <si>
    <t>ARRRUF</t>
  </si>
  <si>
    <t>Olive Warbler</t>
  </si>
  <si>
    <t>OLWA</t>
  </si>
  <si>
    <t>Peucedramus taeniatus</t>
  </si>
  <si>
    <t>PEUTAE</t>
  </si>
  <si>
    <t>Olive-backed Euphonia</t>
  </si>
  <si>
    <t>OBAE*</t>
  </si>
  <si>
    <t>Euphonia gouldi</t>
  </si>
  <si>
    <t>EUPGOU</t>
  </si>
  <si>
    <t>Olive-backed Pipit</t>
  </si>
  <si>
    <t>OBPI</t>
  </si>
  <si>
    <t>Anthus hodgsoni</t>
  </si>
  <si>
    <t>ANTHOD</t>
  </si>
  <si>
    <t>Olive-backed Quail-Dove</t>
  </si>
  <si>
    <t>OBQD</t>
  </si>
  <si>
    <t>Leptotrygon veraguensis</t>
  </si>
  <si>
    <t>LEPVEG*</t>
  </si>
  <si>
    <t>Olive-capped Warbler</t>
  </si>
  <si>
    <t>OCAW*</t>
  </si>
  <si>
    <t>Setophaga pityophila</t>
  </si>
  <si>
    <t>SETPIP*</t>
  </si>
  <si>
    <t>Olive-crowned Yellowthroat</t>
  </si>
  <si>
    <t>OCYE</t>
  </si>
  <si>
    <t>Geothlypis semiflava</t>
  </si>
  <si>
    <t>GEOSEM</t>
  </si>
  <si>
    <t>Olive-sided Flycatcher</t>
  </si>
  <si>
    <t>OSFL</t>
  </si>
  <si>
    <t>Contopus cooperi</t>
  </si>
  <si>
    <t>CONCOO</t>
  </si>
  <si>
    <t>Olive-striped Flycatcher</t>
  </si>
  <si>
    <t>OSTF*</t>
  </si>
  <si>
    <t>Mionectes olivaceus</t>
  </si>
  <si>
    <t>MIOOLI</t>
  </si>
  <si>
    <t>Olive-throated Parakeet</t>
  </si>
  <si>
    <t>OTPA</t>
  </si>
  <si>
    <t>Eupsittula nana</t>
  </si>
  <si>
    <t>EUPNAN</t>
  </si>
  <si>
    <t>Olomao</t>
  </si>
  <si>
    <t>OLOM</t>
  </si>
  <si>
    <t>Myadestes lanaiensis</t>
  </si>
  <si>
    <t>MYALAN</t>
  </si>
  <si>
    <t>Omao</t>
  </si>
  <si>
    <t>OMAO</t>
  </si>
  <si>
    <t>Myadestes obscurus</t>
  </si>
  <si>
    <t>MYAOBS</t>
  </si>
  <si>
    <t>One-colored Becard</t>
  </si>
  <si>
    <t>OCBE</t>
  </si>
  <si>
    <t>Pachyramphus homochrous</t>
  </si>
  <si>
    <t>PACHOM</t>
  </si>
  <si>
    <t>Orange Oriole</t>
  </si>
  <si>
    <t>ORAO*</t>
  </si>
  <si>
    <t>Icterus auratus</t>
  </si>
  <si>
    <t>ICTAUT*</t>
  </si>
  <si>
    <t>Orange-bellied Euphonia</t>
  </si>
  <si>
    <t>OBEE*</t>
  </si>
  <si>
    <t>Euphonia xanthogaster</t>
  </si>
  <si>
    <t>EUPXAN</t>
  </si>
  <si>
    <t>Orange-bellied Trogon</t>
  </si>
  <si>
    <t>OBTR</t>
  </si>
  <si>
    <t>Trogon collaris aurantiiventris</t>
  </si>
  <si>
    <t>TROCAU</t>
  </si>
  <si>
    <t>Orange-billed Nightingale-Thrush</t>
  </si>
  <si>
    <t>OBNT</t>
  </si>
  <si>
    <t>Catharus aurantiirostris</t>
  </si>
  <si>
    <t>CATAUN*</t>
  </si>
  <si>
    <t>Orange-billed Sparrow</t>
  </si>
  <si>
    <t>OBSP</t>
  </si>
  <si>
    <t>Arremon aurantiirostris</t>
  </si>
  <si>
    <t>ARRAUR</t>
  </si>
  <si>
    <t>Orange-breasted Bunting</t>
  </si>
  <si>
    <t>OBBU</t>
  </si>
  <si>
    <t>Passerina leclancherii</t>
  </si>
  <si>
    <t>PASLEC</t>
  </si>
  <si>
    <t>Orange-breasted Falcon</t>
  </si>
  <si>
    <t>OBFA</t>
  </si>
  <si>
    <t>Falco deiroleucus</t>
  </si>
  <si>
    <t>FALDEI</t>
  </si>
  <si>
    <t>Orange-cheeked Waxbill</t>
  </si>
  <si>
    <t>OCHW*</t>
  </si>
  <si>
    <t>Estrilda melpoda</t>
  </si>
  <si>
    <t>ESTMEL</t>
  </si>
  <si>
    <t>Orange-chinned Parakeet</t>
  </si>
  <si>
    <t>OCPA</t>
  </si>
  <si>
    <t>Brotogeris jugularis</t>
  </si>
  <si>
    <t>BROJUG</t>
  </si>
  <si>
    <t>Orange-collared Manakin</t>
  </si>
  <si>
    <t>OCMA</t>
  </si>
  <si>
    <t>Manacus aurantiacus</t>
  </si>
  <si>
    <t>MANAUR</t>
  </si>
  <si>
    <t>Orange-crowned Oriole</t>
  </si>
  <si>
    <t>OCOR</t>
  </si>
  <si>
    <t>Icterus auricapillus</t>
  </si>
  <si>
    <t>ICTAUC*</t>
  </si>
  <si>
    <t>Orange-crowned Warbler</t>
  </si>
  <si>
    <t>OCWA</t>
  </si>
  <si>
    <t>Leiothlypis celata</t>
  </si>
  <si>
    <t>LEICEL</t>
  </si>
  <si>
    <t>Orange-fronted Parakeet</t>
  </si>
  <si>
    <t>OFPA</t>
  </si>
  <si>
    <t>Eupsittula canicularis</t>
  </si>
  <si>
    <t>EUPCAN</t>
  </si>
  <si>
    <t>Orangequit</t>
  </si>
  <si>
    <t>ORAN</t>
  </si>
  <si>
    <t>Euneornis campestris</t>
  </si>
  <si>
    <t>EUNCAM</t>
  </si>
  <si>
    <t>Orchard Oriole</t>
  </si>
  <si>
    <t>OROR</t>
  </si>
  <si>
    <t>Icterus spurius</t>
  </si>
  <si>
    <t>ICTSPU</t>
  </si>
  <si>
    <t>Oregon Junco</t>
  </si>
  <si>
    <t>ORJU</t>
  </si>
  <si>
    <t>Junco hyemalis oreganus</t>
  </si>
  <si>
    <t>JUNHOR</t>
  </si>
  <si>
    <t>Oriental Cuckoo</t>
  </si>
  <si>
    <t>ORCU</t>
  </si>
  <si>
    <t>Cuculus optatus</t>
  </si>
  <si>
    <t>CUCOPT</t>
  </si>
  <si>
    <t>Oriental Greenfinch</t>
  </si>
  <si>
    <t>ORGR</t>
  </si>
  <si>
    <t>Chloris sinica</t>
  </si>
  <si>
    <t>CHLSIN</t>
  </si>
  <si>
    <t>Oriental Plover</t>
  </si>
  <si>
    <t>ORPL</t>
  </si>
  <si>
    <t>Charadrius veredus</t>
  </si>
  <si>
    <t>CHAVER</t>
  </si>
  <si>
    <t>Oriental Pratincole</t>
  </si>
  <si>
    <t>ORPR</t>
  </si>
  <si>
    <t>Glareola maldivarum</t>
  </si>
  <si>
    <t>GLAMAL</t>
  </si>
  <si>
    <t>Oriental Scops-Owl</t>
  </si>
  <si>
    <t>ORSO</t>
  </si>
  <si>
    <t>Otus sunia</t>
  </si>
  <si>
    <t>OTUSUN</t>
  </si>
  <si>
    <t>Oriental Turtle-Dove</t>
  </si>
  <si>
    <t>ORTD</t>
  </si>
  <si>
    <t>Streptopelia orientalis</t>
  </si>
  <si>
    <t>STRORI</t>
  </si>
  <si>
    <t>Oriente Warbler</t>
  </si>
  <si>
    <t>ORWA</t>
  </si>
  <si>
    <t>Teretistris fornsi</t>
  </si>
  <si>
    <t>TERFOR</t>
  </si>
  <si>
    <t>Orinoco Goose</t>
  </si>
  <si>
    <t>ORGO</t>
  </si>
  <si>
    <t>Neochen jubata</t>
  </si>
  <si>
    <t>NEOJUB</t>
  </si>
  <si>
    <t>Ornate Hawk-Eagle</t>
  </si>
  <si>
    <t>ORHE</t>
  </si>
  <si>
    <t>Spizaetus ornatus</t>
  </si>
  <si>
    <t>SPIORN</t>
  </si>
  <si>
    <t>Osprey</t>
  </si>
  <si>
    <t>OSPR</t>
  </si>
  <si>
    <t>Pandion haliaetus</t>
  </si>
  <si>
    <t>PANHAL</t>
  </si>
  <si>
    <t>Ou</t>
  </si>
  <si>
    <t>OU</t>
  </si>
  <si>
    <t>Psittirostra psittacea</t>
  </si>
  <si>
    <t>PSIPSI</t>
  </si>
  <si>
    <t>Ovenbird</t>
  </si>
  <si>
    <t>OVEN</t>
  </si>
  <si>
    <t>Seiurus aurocapilla</t>
  </si>
  <si>
    <t>SEIAUR</t>
  </si>
  <si>
    <t>Pacific Antwren</t>
  </si>
  <si>
    <t>PAAN</t>
  </si>
  <si>
    <t>Myrmotherula pacifica</t>
  </si>
  <si>
    <t>MYRPAC</t>
  </si>
  <si>
    <t>Pacific Golden-Plover</t>
  </si>
  <si>
    <t>PAGP</t>
  </si>
  <si>
    <t>Pluvialis fulva</t>
  </si>
  <si>
    <t>PLUFUL</t>
  </si>
  <si>
    <t>Pacific Loon</t>
  </si>
  <si>
    <t>PALO</t>
  </si>
  <si>
    <t>Gavia pacifica</t>
  </si>
  <si>
    <t>GAVPAC</t>
  </si>
  <si>
    <t>Pacific Parakeet</t>
  </si>
  <si>
    <t>PACP*</t>
  </si>
  <si>
    <t>Psittacara strenuus</t>
  </si>
  <si>
    <t>PSISTR</t>
  </si>
  <si>
    <t>Pacific Screech-Owl</t>
  </si>
  <si>
    <t>PASO</t>
  </si>
  <si>
    <t>Megascops cooperi</t>
  </si>
  <si>
    <t>MEGCOO</t>
  </si>
  <si>
    <t>Pacific Wren</t>
  </si>
  <si>
    <t>PAWR</t>
  </si>
  <si>
    <t>Troglodytes pacificus</t>
  </si>
  <si>
    <t>TROPAC</t>
  </si>
  <si>
    <t>Pacific-slope Flycatcher</t>
  </si>
  <si>
    <t>PSFL</t>
  </si>
  <si>
    <t>Empidonax difficilis</t>
  </si>
  <si>
    <t>EMPDIF</t>
  </si>
  <si>
    <t>Paint-billed Crake</t>
  </si>
  <si>
    <t>PBCR</t>
  </si>
  <si>
    <t>Neocrex erythrops</t>
  </si>
  <si>
    <t>NEOERY</t>
  </si>
  <si>
    <t>Painted Bunting</t>
  </si>
  <si>
    <t>PABU</t>
  </si>
  <si>
    <t>Passerina ciris</t>
  </si>
  <si>
    <t>PASCIR</t>
  </si>
  <si>
    <t>Painted Parakeet</t>
  </si>
  <si>
    <t>PAIP*</t>
  </si>
  <si>
    <t>Pyrrhura picta</t>
  </si>
  <si>
    <t>PYRPIC</t>
  </si>
  <si>
    <t>Painted Redstart</t>
  </si>
  <si>
    <t>PARE</t>
  </si>
  <si>
    <t>Myioborus pictus</t>
  </si>
  <si>
    <t>MYIPIC</t>
  </si>
  <si>
    <t>Pale-bellied Hermit</t>
  </si>
  <si>
    <t>PBHE</t>
  </si>
  <si>
    <t>Phaethornis anthophilus</t>
  </si>
  <si>
    <t>PHAANT</t>
  </si>
  <si>
    <t>Pale-billed Woodpecker</t>
  </si>
  <si>
    <t>PBIW*</t>
  </si>
  <si>
    <t>Campephilus guatemalensis</t>
  </si>
  <si>
    <t>CAMGUA</t>
  </si>
  <si>
    <t>Pale-breasted Spinetail</t>
  </si>
  <si>
    <t>PBSP</t>
  </si>
  <si>
    <t>Synallaxis albescens</t>
  </si>
  <si>
    <t>SYNALB</t>
  </si>
  <si>
    <t>Pale-eyed Pygmy-Tyrant</t>
  </si>
  <si>
    <t>PEPT</t>
  </si>
  <si>
    <t>Lophotriccus pilaris</t>
  </si>
  <si>
    <t>LOPPIR*</t>
  </si>
  <si>
    <t>Pale-vented Pigeon</t>
  </si>
  <si>
    <t>PVPI</t>
  </si>
  <si>
    <t>Patagioenas cayennensis</t>
  </si>
  <si>
    <t>PATCAY</t>
  </si>
  <si>
    <t>Pale-vented Thrush</t>
  </si>
  <si>
    <t>PVTH</t>
  </si>
  <si>
    <t>Turdus obsoletus</t>
  </si>
  <si>
    <t>TUROBL*</t>
  </si>
  <si>
    <t>Palila</t>
  </si>
  <si>
    <t>PALI</t>
  </si>
  <si>
    <t>Loxioides bailleui</t>
  </si>
  <si>
    <t>LOXBAI</t>
  </si>
  <si>
    <t>Pallas's Bunting</t>
  </si>
  <si>
    <t>PALB*</t>
  </si>
  <si>
    <t>Emberiza pallasi</t>
  </si>
  <si>
    <t>EMBPAL</t>
  </si>
  <si>
    <t>Pallas's Leaf Warbler</t>
  </si>
  <si>
    <t>PLEW*</t>
  </si>
  <si>
    <t>Phylloscopus proregulus</t>
  </si>
  <si>
    <t>PHYPRO</t>
  </si>
  <si>
    <t>Pallas's Rosefinch</t>
  </si>
  <si>
    <t>PARO</t>
  </si>
  <si>
    <t>Carpodacus roseus</t>
  </si>
  <si>
    <t>CARROS</t>
  </si>
  <si>
    <t>Palm Crow</t>
  </si>
  <si>
    <t>PACR</t>
  </si>
  <si>
    <t>Corvus palmarum</t>
  </si>
  <si>
    <t>CORPAL</t>
  </si>
  <si>
    <t>Palm Tanager</t>
  </si>
  <si>
    <t>PATA</t>
  </si>
  <si>
    <t>Thraupis palmarum</t>
  </si>
  <si>
    <t>THRPAL</t>
  </si>
  <si>
    <t>Palm Warbler</t>
  </si>
  <si>
    <t>PAWA</t>
  </si>
  <si>
    <t>Setophaga palmarum</t>
  </si>
  <si>
    <t>SETPAL</t>
  </si>
  <si>
    <t>Palmchat</t>
  </si>
  <si>
    <t>PALM</t>
  </si>
  <si>
    <t>Dulus dominicus</t>
  </si>
  <si>
    <t>DULDOM</t>
  </si>
  <si>
    <t>Panama Flycatcher</t>
  </si>
  <si>
    <t>PAFL</t>
  </si>
  <si>
    <t>Myiarchus panamensis</t>
  </si>
  <si>
    <t>MYIPAN</t>
  </si>
  <si>
    <t>Parakeet Auklet</t>
  </si>
  <si>
    <t>PAAU</t>
  </si>
  <si>
    <t>Aethia psittacula</t>
  </si>
  <si>
    <t>AETPSI</t>
  </si>
  <si>
    <t>Parasitic Jaeger</t>
  </si>
  <si>
    <t>PAJA</t>
  </si>
  <si>
    <t>Stercorarius parasiticus</t>
  </si>
  <si>
    <t>STEPAS*</t>
  </si>
  <si>
    <t>Parkinson's Petrel</t>
  </si>
  <si>
    <t>PAPE</t>
  </si>
  <si>
    <t>Procellaria parkinsoni</t>
  </si>
  <si>
    <t>PROPAR</t>
  </si>
  <si>
    <t>Passenger Pigeon</t>
  </si>
  <si>
    <t>PAPI</t>
  </si>
  <si>
    <t>Ectopistes migratorius</t>
  </si>
  <si>
    <t>ECTMIG</t>
  </si>
  <si>
    <t>Pearl Kite</t>
  </si>
  <si>
    <t>PEKI</t>
  </si>
  <si>
    <t>Gampsonyx swainsonii</t>
  </si>
  <si>
    <t>GAMSWA</t>
  </si>
  <si>
    <t>Pearly-breasted Cuckoo</t>
  </si>
  <si>
    <t>PBCU</t>
  </si>
  <si>
    <t>Coccyzus euleri</t>
  </si>
  <si>
    <t>COCEUL</t>
  </si>
  <si>
    <t>Pearly-eyed Thrasher</t>
  </si>
  <si>
    <t>PETH</t>
  </si>
  <si>
    <t>Margarops fuscatus</t>
  </si>
  <si>
    <t>MARFUS</t>
  </si>
  <si>
    <t>Pechora Pipit</t>
  </si>
  <si>
    <t>PEPI</t>
  </si>
  <si>
    <t>Anthus gustavi</t>
  </si>
  <si>
    <t>ANTGUS</t>
  </si>
  <si>
    <t>Pectoral Sandpiper</t>
  </si>
  <si>
    <t>PESA</t>
  </si>
  <si>
    <t>Calidris melanotos</t>
  </si>
  <si>
    <t>CALMET*</t>
  </si>
  <si>
    <t>Peg-billed Finch</t>
  </si>
  <si>
    <t>PBFI</t>
  </si>
  <si>
    <t>Acanthidops bairdi</t>
  </si>
  <si>
    <t>ACABAI</t>
  </si>
  <si>
    <t>Pelagic Cormorant</t>
  </si>
  <si>
    <t>PECO</t>
  </si>
  <si>
    <t>Phalacrocorax pelagicus</t>
  </si>
  <si>
    <t>PHAPEL</t>
  </si>
  <si>
    <t>Peregrine Falcon</t>
  </si>
  <si>
    <t>PEFA</t>
  </si>
  <si>
    <t>Falco peregrinus</t>
  </si>
  <si>
    <t>FALPER</t>
  </si>
  <si>
    <t>Peruvian Booby</t>
  </si>
  <si>
    <t>PEBO</t>
  </si>
  <si>
    <t>Sula variegata</t>
  </si>
  <si>
    <t>SULVAR</t>
  </si>
  <si>
    <t>Phainopepla</t>
  </si>
  <si>
    <t>PHAI</t>
  </si>
  <si>
    <t>Phainopepla nitens</t>
  </si>
  <si>
    <t>PHANIT</t>
  </si>
  <si>
    <t>Pheasant Cuckoo</t>
  </si>
  <si>
    <t>PHCU</t>
  </si>
  <si>
    <t>Dromococcyx phasianellus</t>
  </si>
  <si>
    <t>DROPHA</t>
  </si>
  <si>
    <t>Philadelphia Vireo</t>
  </si>
  <si>
    <t>PHVI</t>
  </si>
  <si>
    <t>Vireo philadelphicus</t>
  </si>
  <si>
    <t>VIRPHI</t>
  </si>
  <si>
    <t>Pied Puffbird</t>
  </si>
  <si>
    <t>PIPU</t>
  </si>
  <si>
    <t>Notharchus tectus</t>
  </si>
  <si>
    <t>NOTTEC</t>
  </si>
  <si>
    <t>Pied Water-Tyrant</t>
  </si>
  <si>
    <t>PIWT</t>
  </si>
  <si>
    <t>Fluvicola pica</t>
  </si>
  <si>
    <t>FLUPIC</t>
  </si>
  <si>
    <t>Pied Wheatear</t>
  </si>
  <si>
    <t>PIWH</t>
  </si>
  <si>
    <t>Oenanthe pleschanka</t>
  </si>
  <si>
    <t>OENPLE</t>
  </si>
  <si>
    <t>Pied-billed Grebe</t>
  </si>
  <si>
    <t>PBGR</t>
  </si>
  <si>
    <t>Podilymbus podiceps</t>
  </si>
  <si>
    <t>PODPOD</t>
  </si>
  <si>
    <t>Pigeon Guillemot</t>
  </si>
  <si>
    <t>PIGU</t>
  </si>
  <si>
    <t>Cepphus columba</t>
  </si>
  <si>
    <t>CEPCOL</t>
  </si>
  <si>
    <t>Pileated Flycatcher</t>
  </si>
  <si>
    <t>PILF*</t>
  </si>
  <si>
    <t>Xenotriccus mexicanus</t>
  </si>
  <si>
    <t>XENMEX</t>
  </si>
  <si>
    <t>Pileated Woodpecker</t>
  </si>
  <si>
    <t>PIWO</t>
  </si>
  <si>
    <t>Dryocopus pileatus</t>
  </si>
  <si>
    <t>DRYPIL</t>
  </si>
  <si>
    <t>Pin-tailed Snipe</t>
  </si>
  <si>
    <t>PTSN</t>
  </si>
  <si>
    <t>Gallinago stenura</t>
  </si>
  <si>
    <t>GALSTE</t>
  </si>
  <si>
    <t>Pin-tailed Whydah</t>
  </si>
  <si>
    <t>PTWH</t>
  </si>
  <si>
    <t>Vidua macroura</t>
  </si>
  <si>
    <t>VIDMAC</t>
  </si>
  <si>
    <t>Pine Bunting</t>
  </si>
  <si>
    <t>PIBU</t>
  </si>
  <si>
    <t>Emberiza leucocephalos</t>
  </si>
  <si>
    <t>EMBLEU</t>
  </si>
  <si>
    <t>Pine Flycatcher</t>
  </si>
  <si>
    <t>PINF*</t>
  </si>
  <si>
    <t>Empidonax affinis</t>
  </si>
  <si>
    <t>EMPAFF</t>
  </si>
  <si>
    <t>Pine Grosbeak</t>
  </si>
  <si>
    <t>PIGR</t>
  </si>
  <si>
    <t>Pinicola enucleator</t>
  </si>
  <si>
    <t>PINENU</t>
  </si>
  <si>
    <t>Pine Siskin</t>
  </si>
  <si>
    <t>PISI</t>
  </si>
  <si>
    <t>Spinus pinus</t>
  </si>
  <si>
    <t>SPIPIN</t>
  </si>
  <si>
    <t>Pine Warbler</t>
  </si>
  <si>
    <t>PIWA</t>
  </si>
  <si>
    <t>Setophaga pinus</t>
  </si>
  <si>
    <t>SETPIN</t>
  </si>
  <si>
    <t>Pink-footed Goose</t>
  </si>
  <si>
    <t>PFGO</t>
  </si>
  <si>
    <t>Anser brachyrhynchus</t>
  </si>
  <si>
    <t>ANSBRA</t>
  </si>
  <si>
    <t>Pink-footed Shearwater</t>
  </si>
  <si>
    <t>PFSH</t>
  </si>
  <si>
    <t>Ardenna creatopus</t>
  </si>
  <si>
    <t>ARDCRE</t>
  </si>
  <si>
    <t>Pink-headed Warbler</t>
  </si>
  <si>
    <t>PHWA</t>
  </si>
  <si>
    <t>Cardellina versicolor</t>
  </si>
  <si>
    <t>CARVER</t>
  </si>
  <si>
    <t>Pink-sided Junco</t>
  </si>
  <si>
    <t>PSJU</t>
  </si>
  <si>
    <t>Junco hyemalis mearnsi</t>
  </si>
  <si>
    <t>JUNHME</t>
  </si>
  <si>
    <t>Pinnated Bittern</t>
  </si>
  <si>
    <t>PIBI</t>
  </si>
  <si>
    <t>Botaurus pinnatus</t>
  </si>
  <si>
    <t>BOTPIN</t>
  </si>
  <si>
    <t>Pinyon Jay</t>
  </si>
  <si>
    <t>PIJA</t>
  </si>
  <si>
    <t>Gymnorhinus cyanocephalus</t>
  </si>
  <si>
    <t>GYMCYA</t>
  </si>
  <si>
    <t>Piping Plover</t>
  </si>
  <si>
    <t>PIPL</t>
  </si>
  <si>
    <t>Charadrius melodus</t>
  </si>
  <si>
    <t>CHAMEL</t>
  </si>
  <si>
    <t>Piratic Flycatcher</t>
  </si>
  <si>
    <t>PIRF*</t>
  </si>
  <si>
    <t>Legatus leucophaius</t>
  </si>
  <si>
    <t>LEGLEU</t>
  </si>
  <si>
    <t>Pirre Chlorospingus</t>
  </si>
  <si>
    <t>PICH</t>
  </si>
  <si>
    <t>Chlorospingus inornatus</t>
  </si>
  <si>
    <t>CHLINO</t>
  </si>
  <si>
    <t>Pirre Hummingbird</t>
  </si>
  <si>
    <t>PIHU</t>
  </si>
  <si>
    <t>Goldmania bella</t>
  </si>
  <si>
    <t>GOLBEL</t>
  </si>
  <si>
    <t>Pirre Warbler</t>
  </si>
  <si>
    <t>PIRW*</t>
  </si>
  <si>
    <t>Basileuterus ignotus</t>
  </si>
  <si>
    <t>BASIGN</t>
  </si>
  <si>
    <t>Plain Antvireo</t>
  </si>
  <si>
    <t>PLAN</t>
  </si>
  <si>
    <t>Dysithamnus mentalis</t>
  </si>
  <si>
    <t>DYSMEN</t>
  </si>
  <si>
    <t>Plain Chachalaca</t>
  </si>
  <si>
    <t>PLCH</t>
  </si>
  <si>
    <t>Ortalis vetula</t>
  </si>
  <si>
    <t>ORTVET</t>
  </si>
  <si>
    <t>Plain Pigeon</t>
  </si>
  <si>
    <t>PLAP*</t>
  </si>
  <si>
    <t>Patagioenas inornata</t>
  </si>
  <si>
    <t>PATINO</t>
  </si>
  <si>
    <t>Plain Xenops</t>
  </si>
  <si>
    <t>PLXE</t>
  </si>
  <si>
    <t>Xenops minutus</t>
  </si>
  <si>
    <t>XENMIT*</t>
  </si>
  <si>
    <t>Plain-breasted Ground Dove</t>
  </si>
  <si>
    <t>PBGD</t>
  </si>
  <si>
    <t>Columbina minuta</t>
  </si>
  <si>
    <t>COLMIN</t>
  </si>
  <si>
    <t>Plain-brown Woodcreeper</t>
  </si>
  <si>
    <t>PBRW*</t>
  </si>
  <si>
    <t>Dendrocincla fuliginosa</t>
  </si>
  <si>
    <t>DENFUA*</t>
  </si>
  <si>
    <t>Plain-capped Starthroat</t>
  </si>
  <si>
    <t>PCST</t>
  </si>
  <si>
    <t>Heliomaster constantii</t>
  </si>
  <si>
    <t>HELCON</t>
  </si>
  <si>
    <t>Plain-colored Tanager</t>
  </si>
  <si>
    <t>PCTA</t>
  </si>
  <si>
    <t>Tangara inornata</t>
  </si>
  <si>
    <t>TANINO</t>
  </si>
  <si>
    <t>Plumbeous Hawk</t>
  </si>
  <si>
    <t>PLHA</t>
  </si>
  <si>
    <t>Cryptoleucopteryx plumbea</t>
  </si>
  <si>
    <t>CRYPLU</t>
  </si>
  <si>
    <t>Plumbeous Kite</t>
  </si>
  <si>
    <t>PLKI</t>
  </si>
  <si>
    <t>Ictinia plumbea</t>
  </si>
  <si>
    <t>ICTPLU</t>
  </si>
  <si>
    <t>Plumbeous Pigeon</t>
  </si>
  <si>
    <t>PLUP*</t>
  </si>
  <si>
    <t>Patagioenas plumbea</t>
  </si>
  <si>
    <t>PATPLU</t>
  </si>
  <si>
    <t>Plumbeous Vireo</t>
  </si>
  <si>
    <t>PLVI</t>
  </si>
  <si>
    <t>Vireo plumbeus</t>
  </si>
  <si>
    <t>VIRPLU</t>
  </si>
  <si>
    <t>Plumbeous Warbler</t>
  </si>
  <si>
    <t>PLUW*</t>
  </si>
  <si>
    <t>Setophaga plumbea</t>
  </si>
  <si>
    <t>SETPLU</t>
  </si>
  <si>
    <t>Pomarine Jaeger</t>
  </si>
  <si>
    <t>POJA</t>
  </si>
  <si>
    <t>Stercorarius pomarinus</t>
  </si>
  <si>
    <t>STEPOM</t>
  </si>
  <si>
    <t>Poo-uli</t>
  </si>
  <si>
    <t>POUL</t>
  </si>
  <si>
    <t>Melamprosops phaeosoma</t>
  </si>
  <si>
    <t>MELPHA</t>
  </si>
  <si>
    <t>Prairie Falcon</t>
  </si>
  <si>
    <t>PRFA</t>
  </si>
  <si>
    <t>Falco mexicanus</t>
  </si>
  <si>
    <t>FALMEX</t>
  </si>
  <si>
    <t>Prairie Warbler</t>
  </si>
  <si>
    <t>PRAW*</t>
  </si>
  <si>
    <t>Setophaga discolor</t>
  </si>
  <si>
    <t>SETDIS</t>
  </si>
  <si>
    <t>Prong-billed Barbet</t>
  </si>
  <si>
    <t>PBBA</t>
  </si>
  <si>
    <t>Semnornis frantzii</t>
  </si>
  <si>
    <t>SEMFRA</t>
  </si>
  <si>
    <t>Prothonotary Warbler</t>
  </si>
  <si>
    <t>PROW*</t>
  </si>
  <si>
    <t>Protonotaria citrea</t>
  </si>
  <si>
    <t>PROCIT</t>
  </si>
  <si>
    <t>Providence Petrel</t>
  </si>
  <si>
    <t>PRPE</t>
  </si>
  <si>
    <t>Pterodroma solandri</t>
  </si>
  <si>
    <t>PTESOL</t>
  </si>
  <si>
    <t>Puaiohi</t>
  </si>
  <si>
    <t>PUAI</t>
  </si>
  <si>
    <t>Myadestes palmeri</t>
  </si>
  <si>
    <t>MYAPAL</t>
  </si>
  <si>
    <t>Puerto Rican Bullfinch</t>
  </si>
  <si>
    <t>PRBU</t>
  </si>
  <si>
    <t>Melopyrrha portoricensis</t>
  </si>
  <si>
    <t>MEPPOR*</t>
  </si>
  <si>
    <t>Puerto Rican Emerald</t>
  </si>
  <si>
    <t>PREM</t>
  </si>
  <si>
    <t>Riccordia maugaeus</t>
  </si>
  <si>
    <t>RICMAU</t>
  </si>
  <si>
    <t>Puerto Rican Flycatcher</t>
  </si>
  <si>
    <t>PRFL</t>
  </si>
  <si>
    <t>Myiarchus antillarum</t>
  </si>
  <si>
    <t>MYIANT</t>
  </si>
  <si>
    <t>Puerto Rican Lizard-Cuckoo</t>
  </si>
  <si>
    <t>PRLC</t>
  </si>
  <si>
    <t>Coccyzus vieilloti</t>
  </si>
  <si>
    <t>COCVIE</t>
  </si>
  <si>
    <t>Puerto Rican Nightjar</t>
  </si>
  <si>
    <t>PRNI</t>
  </si>
  <si>
    <t>Antrostomus noctitherus</t>
  </si>
  <si>
    <t>ANTNOC</t>
  </si>
  <si>
    <t>Puerto Rican Oriole</t>
  </si>
  <si>
    <t>PROR</t>
  </si>
  <si>
    <t>Icterus portoricensis</t>
  </si>
  <si>
    <t>ICTPOR</t>
  </si>
  <si>
    <t>Puerto Rican Owl</t>
  </si>
  <si>
    <t>PRIO</t>
  </si>
  <si>
    <t>Gymnasio nudipes</t>
  </si>
  <si>
    <t>GYSNUD*</t>
  </si>
  <si>
    <t>Puerto Rican Parakeet</t>
  </si>
  <si>
    <t>PRPK*</t>
  </si>
  <si>
    <t>Psittacara maugei</t>
  </si>
  <si>
    <t>PSIMAU</t>
  </si>
  <si>
    <t>Puerto Rican Parrot</t>
  </si>
  <si>
    <t>PRPO*</t>
  </si>
  <si>
    <t>Amazona vittata</t>
  </si>
  <si>
    <t>AMAVIT</t>
  </si>
  <si>
    <t>Puerto Rican Spindalis</t>
  </si>
  <si>
    <t>PRSP</t>
  </si>
  <si>
    <t>Spindalis portoricensis</t>
  </si>
  <si>
    <t>SPIPOR</t>
  </si>
  <si>
    <t>Puerto Rican Tanager</t>
  </si>
  <si>
    <t>PRTA</t>
  </si>
  <si>
    <t>Nesospingus speculiferus</t>
  </si>
  <si>
    <t>NESSPE</t>
  </si>
  <si>
    <t>Puerto Rican Tody</t>
  </si>
  <si>
    <t>PRTO</t>
  </si>
  <si>
    <t>Todus mexicanus</t>
  </si>
  <si>
    <t>TODMEX</t>
  </si>
  <si>
    <t>Puerto Rican Vireo</t>
  </si>
  <si>
    <t>PRVI</t>
  </si>
  <si>
    <t>Vireo latimeri</t>
  </si>
  <si>
    <t>VIRLAT</t>
  </si>
  <si>
    <t>Puerto Rican Woodpecker</t>
  </si>
  <si>
    <t>PRWO</t>
  </si>
  <si>
    <t>Melanerpes portoricensis</t>
  </si>
  <si>
    <t>MENPOR*</t>
  </si>
  <si>
    <t>Puget Sound White-crowned Sparrow</t>
  </si>
  <si>
    <t>PSWS</t>
  </si>
  <si>
    <t>Zonotrichia leucophrys pugetensis</t>
  </si>
  <si>
    <t>ZONLPU</t>
  </si>
  <si>
    <t>Purple Finch</t>
  </si>
  <si>
    <t>PUFI</t>
  </si>
  <si>
    <t>Haemorhous purpureus</t>
  </si>
  <si>
    <t>HAEPUR</t>
  </si>
  <si>
    <t>Purple Gallinule</t>
  </si>
  <si>
    <t>PUGA</t>
  </si>
  <si>
    <t>Porphyrio martinicus</t>
  </si>
  <si>
    <t>PORMAR</t>
  </si>
  <si>
    <t>Purple Heron</t>
  </si>
  <si>
    <t>PUHE</t>
  </si>
  <si>
    <t>Ardea purpurea</t>
  </si>
  <si>
    <t>ARDPUR</t>
  </si>
  <si>
    <t>Purple Honeycreeper</t>
  </si>
  <si>
    <t>PUHO</t>
  </si>
  <si>
    <t>Cyanerpes caeruleus</t>
  </si>
  <si>
    <t>CYACAE</t>
  </si>
  <si>
    <t>Purple Martin</t>
  </si>
  <si>
    <t>PUMA</t>
  </si>
  <si>
    <t>Progne subis</t>
  </si>
  <si>
    <t>PROSUB</t>
  </si>
  <si>
    <t>Purple Sandpiper</t>
  </si>
  <si>
    <t>PUSA</t>
  </si>
  <si>
    <t>Calidris maritima</t>
  </si>
  <si>
    <t>CALMAR</t>
  </si>
  <si>
    <t>Purple Swamphen</t>
  </si>
  <si>
    <t>PUSW</t>
  </si>
  <si>
    <t>Porphyrio porphyrio</t>
  </si>
  <si>
    <t>PORPOP*</t>
  </si>
  <si>
    <t>Purple-crowned Fairy</t>
  </si>
  <si>
    <t>PCFA</t>
  </si>
  <si>
    <t>Heliothryx barroti</t>
  </si>
  <si>
    <t>HELBAR</t>
  </si>
  <si>
    <t>Purple-throated Carib</t>
  </si>
  <si>
    <t>PTCA</t>
  </si>
  <si>
    <t>Eulampis jugularis</t>
  </si>
  <si>
    <t>EULJUG</t>
  </si>
  <si>
    <t>Purple-throated Fruitcrow</t>
  </si>
  <si>
    <t>PTFR</t>
  </si>
  <si>
    <t>Querula purpurata</t>
  </si>
  <si>
    <t>QUEPUR</t>
  </si>
  <si>
    <t>Purple-throated Mountain-gem</t>
  </si>
  <si>
    <t>PTMG</t>
  </si>
  <si>
    <t>Lampornis calolaemus</t>
  </si>
  <si>
    <t>LAMCAL</t>
  </si>
  <si>
    <t>Purple-throated Woodstar</t>
  </si>
  <si>
    <t>PTWO</t>
  </si>
  <si>
    <t>Calliphlox mitchellii</t>
  </si>
  <si>
    <t>CALMIT</t>
  </si>
  <si>
    <t>Purplish-backed Jay</t>
  </si>
  <si>
    <t>PBJA</t>
  </si>
  <si>
    <t>Cyanocorax beecheii</t>
  </si>
  <si>
    <t>CYABEE</t>
  </si>
  <si>
    <t>Purplish-backed Quail-Dove</t>
  </si>
  <si>
    <t>PBQD</t>
  </si>
  <si>
    <t>Zentrygon lawrencii</t>
  </si>
  <si>
    <t>ZENLAW</t>
  </si>
  <si>
    <t>Pygmy Nuthatch</t>
  </si>
  <si>
    <t>PYNU</t>
  </si>
  <si>
    <t>Sitta pygmaea</t>
  </si>
  <si>
    <t>SITPYG</t>
  </si>
  <si>
    <t>Pyrrhuloxia</t>
  </si>
  <si>
    <t>PYRR</t>
  </si>
  <si>
    <t>Cardinalis sinuatus</t>
  </si>
  <si>
    <t>CARSIN</t>
  </si>
  <si>
    <t>Razorbill</t>
  </si>
  <si>
    <t>RAZO</t>
  </si>
  <si>
    <t>Alca torda</t>
  </si>
  <si>
    <t>ALCTOR</t>
  </si>
  <si>
    <t>Red Avadavat</t>
  </si>
  <si>
    <t>REAV</t>
  </si>
  <si>
    <t>Amandava amandava</t>
  </si>
  <si>
    <t>AMAAMA</t>
  </si>
  <si>
    <t>Red Crossbill</t>
  </si>
  <si>
    <t>RECR</t>
  </si>
  <si>
    <t>Loxia curvirostra</t>
  </si>
  <si>
    <t>LOXCUR</t>
  </si>
  <si>
    <t>Red Junglefowl</t>
  </si>
  <si>
    <t>REJU</t>
  </si>
  <si>
    <t>Gallus gallus</t>
  </si>
  <si>
    <t>GALGAS*</t>
  </si>
  <si>
    <t>Red Knot</t>
  </si>
  <si>
    <t>REKN</t>
  </si>
  <si>
    <t>Calidris canutus</t>
  </si>
  <si>
    <t>CALCAN</t>
  </si>
  <si>
    <t>Red Phalarope</t>
  </si>
  <si>
    <t>REPH</t>
  </si>
  <si>
    <t>Phalaropus fulicarius</t>
  </si>
  <si>
    <t>PHAFUL</t>
  </si>
  <si>
    <t>Red Siskin</t>
  </si>
  <si>
    <t>RESI</t>
  </si>
  <si>
    <t>Spinus cucullatus</t>
  </si>
  <si>
    <t>SPICUC</t>
  </si>
  <si>
    <t>Red Warbler</t>
  </si>
  <si>
    <t>REWA</t>
  </si>
  <si>
    <t>Cardellina rubra</t>
  </si>
  <si>
    <t>CARRUA*</t>
  </si>
  <si>
    <t>Red-and-green Macaw</t>
  </si>
  <si>
    <t>RAGM</t>
  </si>
  <si>
    <t>Ara chloropterus</t>
  </si>
  <si>
    <t>ARACHL</t>
  </si>
  <si>
    <t>Red-backed Junco</t>
  </si>
  <si>
    <t>RBJU</t>
  </si>
  <si>
    <t>Junco hyemalis dorsalis</t>
  </si>
  <si>
    <t>JUNHDO</t>
  </si>
  <si>
    <t>Red-backed Shrike</t>
  </si>
  <si>
    <t>RBSH</t>
  </si>
  <si>
    <t>Lanius collurio</t>
  </si>
  <si>
    <t>LANCOL</t>
  </si>
  <si>
    <t>Red-bellied Woodpecker</t>
  </si>
  <si>
    <t>RBWO</t>
  </si>
  <si>
    <t>Melanerpes carolinus</t>
  </si>
  <si>
    <t>MELCAR</t>
  </si>
  <si>
    <t>Red-billed Leiothrix</t>
  </si>
  <si>
    <t>RBLE</t>
  </si>
  <si>
    <t>Leiothrix lutea</t>
  </si>
  <si>
    <t>LEILUT</t>
  </si>
  <si>
    <t>Red-billed Pigeon</t>
  </si>
  <si>
    <t>RBPI</t>
  </si>
  <si>
    <t>Patagioenas flavirostris</t>
  </si>
  <si>
    <t>PATFLA</t>
  </si>
  <si>
    <t>Red-billed Scythebill</t>
  </si>
  <si>
    <t>RBSC</t>
  </si>
  <si>
    <t>Campylorhamphus trochilirostris</t>
  </si>
  <si>
    <t>CAMTRO</t>
  </si>
  <si>
    <t>Red-billed Tropicbird</t>
  </si>
  <si>
    <t>RBTR</t>
  </si>
  <si>
    <t>Phaethon aethereus</t>
  </si>
  <si>
    <t>PHAAET</t>
  </si>
  <si>
    <t>Red-breasted Chat</t>
  </si>
  <si>
    <t>RBRC*</t>
  </si>
  <si>
    <t>Granatellus venustus</t>
  </si>
  <si>
    <t>GRAVEN</t>
  </si>
  <si>
    <t>Red-breasted Meadowlark</t>
  </si>
  <si>
    <t>RBRM*</t>
  </si>
  <si>
    <t>Leistes militaris</t>
  </si>
  <si>
    <t>LEIMIL</t>
  </si>
  <si>
    <t>Red-breasted Merganser</t>
  </si>
  <si>
    <t>RBME</t>
  </si>
  <si>
    <t>Mergus serrator</t>
  </si>
  <si>
    <t>MERSER</t>
  </si>
  <si>
    <t>Red-breasted Nuthatch</t>
  </si>
  <si>
    <t>RBNU</t>
  </si>
  <si>
    <t>Sitta canadensis</t>
  </si>
  <si>
    <t>SITCAN</t>
  </si>
  <si>
    <t>Red-breasted Sapsucker</t>
  </si>
  <si>
    <t>RBSA</t>
  </si>
  <si>
    <t>Sphyrapicus ruber</t>
  </si>
  <si>
    <t>SPHRUB</t>
  </si>
  <si>
    <t>Red-capped Manakin</t>
  </si>
  <si>
    <t>RCMA</t>
  </si>
  <si>
    <t>Ceratopipra mentalis</t>
  </si>
  <si>
    <t>CERMEN</t>
  </si>
  <si>
    <t>Red-cockaded Woodpecker</t>
  </si>
  <si>
    <t>RCWO</t>
  </si>
  <si>
    <t>Dryobates borealis</t>
  </si>
  <si>
    <t>DRYBOR</t>
  </si>
  <si>
    <t>Red-crested Cardinal</t>
  </si>
  <si>
    <t>RCCA</t>
  </si>
  <si>
    <t>Paroaria coronata</t>
  </si>
  <si>
    <t>PARCOR</t>
  </si>
  <si>
    <t>Red-crowned Ant-Tanager</t>
  </si>
  <si>
    <t>RCAT</t>
  </si>
  <si>
    <t>Habia rubica</t>
  </si>
  <si>
    <t>HABRUB</t>
  </si>
  <si>
    <t>Red-crowned Parrot</t>
  </si>
  <si>
    <t>RCPA</t>
  </si>
  <si>
    <t>Amazona viridigenalis</t>
  </si>
  <si>
    <t>AMAVIR*</t>
  </si>
  <si>
    <t>Red-crowned Woodpecker</t>
  </si>
  <si>
    <t>RCRW*</t>
  </si>
  <si>
    <t>Melanerpes rubricapillus</t>
  </si>
  <si>
    <t>MELRUB</t>
  </si>
  <si>
    <t>Red-eyed Vireo</t>
  </si>
  <si>
    <t>REVI</t>
  </si>
  <si>
    <t>Vireo olivaceus</t>
  </si>
  <si>
    <t>VIROLI</t>
  </si>
  <si>
    <t>Red-faced Cormorant</t>
  </si>
  <si>
    <t>RFCO</t>
  </si>
  <si>
    <t>Phalacrocorax urile</t>
  </si>
  <si>
    <t>PHAURI</t>
  </si>
  <si>
    <t>Red-faced Spinetail</t>
  </si>
  <si>
    <t>RFSP</t>
  </si>
  <si>
    <t>Cranioleuca erythrops</t>
  </si>
  <si>
    <t>CRAERY</t>
  </si>
  <si>
    <t>Red-faced Warbler</t>
  </si>
  <si>
    <t>RFWA</t>
  </si>
  <si>
    <t>Cardellina rubrifrons</t>
  </si>
  <si>
    <t>CARRUF*</t>
  </si>
  <si>
    <t>Red-flanked Bluetail</t>
  </si>
  <si>
    <t>RFBL</t>
  </si>
  <si>
    <t>Tarsiger cyanurus</t>
  </si>
  <si>
    <t>TARCYA</t>
  </si>
  <si>
    <t>Red-footed Booby</t>
  </si>
  <si>
    <t>RFBO</t>
  </si>
  <si>
    <t>Sula sula</t>
  </si>
  <si>
    <t>SULSUL</t>
  </si>
  <si>
    <t>Red-footed Falcon</t>
  </si>
  <si>
    <t>RFFA</t>
  </si>
  <si>
    <t>Falco vespertinus</t>
  </si>
  <si>
    <t>FALVES</t>
  </si>
  <si>
    <t>Red-fronted Parrotlet</t>
  </si>
  <si>
    <t>RFPA</t>
  </si>
  <si>
    <t>Touit costaricensis</t>
  </si>
  <si>
    <t>TOUCOS</t>
  </si>
  <si>
    <t>Red-headed Barbet</t>
  </si>
  <si>
    <t>RHBA</t>
  </si>
  <si>
    <t>Eubucco bourcierii</t>
  </si>
  <si>
    <t>EUBBOU</t>
  </si>
  <si>
    <t>Red-headed Tanager</t>
  </si>
  <si>
    <t>RHTA</t>
  </si>
  <si>
    <t>Piranga erythrocephala</t>
  </si>
  <si>
    <t>PIRERY</t>
  </si>
  <si>
    <t>Red-headed Woodpecker</t>
  </si>
  <si>
    <t>RHWO</t>
  </si>
  <si>
    <t>Melanerpes erythrocephalus</t>
  </si>
  <si>
    <t>MELERY</t>
  </si>
  <si>
    <t>Red-legged Honeycreeper</t>
  </si>
  <si>
    <t>RLHO</t>
  </si>
  <si>
    <t>Cyanerpes cyaneus</t>
  </si>
  <si>
    <t>CYACYU*</t>
  </si>
  <si>
    <t>Red-legged Kittiwake</t>
  </si>
  <si>
    <t>RLKI</t>
  </si>
  <si>
    <t>Rissa brevirostris</t>
  </si>
  <si>
    <t>RISBRE</t>
  </si>
  <si>
    <t>Red-legged Thrush</t>
  </si>
  <si>
    <t>RLTH</t>
  </si>
  <si>
    <t>Turdus plumbeus</t>
  </si>
  <si>
    <t>TURPLU</t>
  </si>
  <si>
    <t>Red-lored Parrot</t>
  </si>
  <si>
    <t>RLPA</t>
  </si>
  <si>
    <t>Amazona autumnalis</t>
  </si>
  <si>
    <t>AMAAUT</t>
  </si>
  <si>
    <t>Red-naped Sapsucker</t>
  </si>
  <si>
    <t>RNSA</t>
  </si>
  <si>
    <t>Sphyrapicus nuchalis</t>
  </si>
  <si>
    <t>SPHNUC</t>
  </si>
  <si>
    <t>Red-naped X Red-breasted Saps. Hybrid</t>
  </si>
  <si>
    <t>RRSH</t>
  </si>
  <si>
    <t>Sphyrapicus nuchalis x ruber</t>
  </si>
  <si>
    <t>SPHNUR</t>
  </si>
  <si>
    <t>Red-necked Grebe</t>
  </si>
  <si>
    <t>RNGR</t>
  </si>
  <si>
    <t>Podiceps grisegena</t>
  </si>
  <si>
    <t>PODGRI</t>
  </si>
  <si>
    <t>Red-necked Parrot</t>
  </si>
  <si>
    <t>RNPA</t>
  </si>
  <si>
    <t>Amazona arausiaca</t>
  </si>
  <si>
    <t>AMAARA</t>
  </si>
  <si>
    <t>Red-necked Phalarope</t>
  </si>
  <si>
    <t>RNPH</t>
  </si>
  <si>
    <t>Phalaropus lobatus</t>
  </si>
  <si>
    <t>PHALOB</t>
  </si>
  <si>
    <t>Red-necked Stint</t>
  </si>
  <si>
    <t>RNST</t>
  </si>
  <si>
    <t>Calidris ruficollis</t>
  </si>
  <si>
    <t>CALRUF</t>
  </si>
  <si>
    <t>Red-rumped Woodpecker</t>
  </si>
  <si>
    <t>RRWO</t>
  </si>
  <si>
    <t>Dryobates kirkii</t>
  </si>
  <si>
    <t>DRYKIR</t>
  </si>
  <si>
    <t>Red-shafted Flicker</t>
  </si>
  <si>
    <t>RSFL</t>
  </si>
  <si>
    <t>Colaptes auratus cafer</t>
  </si>
  <si>
    <t>COLACA</t>
  </si>
  <si>
    <t>Red-shouldered Blackbird</t>
  </si>
  <si>
    <t>RSBL</t>
  </si>
  <si>
    <t>Agelaius assimilis</t>
  </si>
  <si>
    <t>AGEASS</t>
  </si>
  <si>
    <t>Red-shouldered Hawk</t>
  </si>
  <si>
    <t>RSHA</t>
  </si>
  <si>
    <t>Buteo lineatus</t>
  </si>
  <si>
    <t>BUTLIN</t>
  </si>
  <si>
    <t>Red-tailed Hawk</t>
  </si>
  <si>
    <t>RTHA</t>
  </si>
  <si>
    <t>Buteo jamaicensis</t>
  </si>
  <si>
    <t>BUTJAM</t>
  </si>
  <si>
    <t>Red-tailed Tropicbird</t>
  </si>
  <si>
    <t>RTTR</t>
  </si>
  <si>
    <t>Phaethon rubricauda</t>
  </si>
  <si>
    <t>PHARUB</t>
  </si>
  <si>
    <t>Red-throated Ant-Tanager</t>
  </si>
  <si>
    <t>RTAT</t>
  </si>
  <si>
    <t>Habia fuscicauda</t>
  </si>
  <si>
    <t>HABFUS</t>
  </si>
  <si>
    <t>Red-throated Caracara</t>
  </si>
  <si>
    <t>RTCA</t>
  </si>
  <si>
    <t>Ibycter americanus</t>
  </si>
  <si>
    <t>IBYAME</t>
  </si>
  <si>
    <t>Red-throated Loon</t>
  </si>
  <si>
    <t>RTLO</t>
  </si>
  <si>
    <t>Gavia stellata</t>
  </si>
  <si>
    <t>GAVSTE</t>
  </si>
  <si>
    <t>Red-throated Pipit</t>
  </si>
  <si>
    <t>RTPI</t>
  </si>
  <si>
    <t>Anthus cervinus</t>
  </si>
  <si>
    <t>ANTCER</t>
  </si>
  <si>
    <t>Red-vented Bulbul</t>
  </si>
  <si>
    <t>RVBU</t>
  </si>
  <si>
    <t>Pycnonotus cafer</t>
  </si>
  <si>
    <t>PYCCAF</t>
  </si>
  <si>
    <t>Red-whiskered Bulbul</t>
  </si>
  <si>
    <t>RWBU</t>
  </si>
  <si>
    <t>Pycnonotus jocosus</t>
  </si>
  <si>
    <t>PYCJOC</t>
  </si>
  <si>
    <t>Red-winged Blackbird</t>
  </si>
  <si>
    <t>RWBL</t>
  </si>
  <si>
    <t>Agelaius phoeniceus</t>
  </si>
  <si>
    <t>AGEPHO</t>
  </si>
  <si>
    <t>Reddish Egret</t>
  </si>
  <si>
    <t>REEG</t>
  </si>
  <si>
    <t>Egretta rufescens</t>
  </si>
  <si>
    <t>EGRRUF</t>
  </si>
  <si>
    <t>Redhead</t>
  </si>
  <si>
    <t>REDH</t>
  </si>
  <si>
    <t>Aythya americana</t>
  </si>
  <si>
    <t>AYTAME</t>
  </si>
  <si>
    <t>Redwing</t>
  </si>
  <si>
    <t>REDW</t>
  </si>
  <si>
    <t>Turdus iliacus</t>
  </si>
  <si>
    <t>TURILI</t>
  </si>
  <si>
    <t>Reed Bunting</t>
  </si>
  <si>
    <t>REBU</t>
  </si>
  <si>
    <t>Emberiza schoeniclus</t>
  </si>
  <si>
    <t>EMBSCH</t>
  </si>
  <si>
    <t>Resplendent Quetzal</t>
  </si>
  <si>
    <t>REQU</t>
  </si>
  <si>
    <t>Pharomachrus mocinno</t>
  </si>
  <si>
    <t>PHAMOC</t>
  </si>
  <si>
    <t>Rhinoceros Auklet</t>
  </si>
  <si>
    <t>RHAU</t>
  </si>
  <si>
    <t>Cerorhinca monocerata</t>
  </si>
  <si>
    <t>CERMON</t>
  </si>
  <si>
    <t>Ridgway's Hawk</t>
  </si>
  <si>
    <t>RIHA</t>
  </si>
  <si>
    <t>Buteo ridgwayi</t>
  </si>
  <si>
    <t>BUTRID</t>
  </si>
  <si>
    <t>Ridgway's Rail</t>
  </si>
  <si>
    <t>RIRA</t>
  </si>
  <si>
    <t>Rallus obsoletus</t>
  </si>
  <si>
    <t>RALOBS</t>
  </si>
  <si>
    <t>Ring-billed Gull</t>
  </si>
  <si>
    <t>RBGU</t>
  </si>
  <si>
    <t>Larus delawarensis</t>
  </si>
  <si>
    <t>LARDEL</t>
  </si>
  <si>
    <t>Ring-necked Duck</t>
  </si>
  <si>
    <t>RNDU</t>
  </si>
  <si>
    <t>Aythya collaris</t>
  </si>
  <si>
    <t>AYTCOL</t>
  </si>
  <si>
    <t>Ring-necked Pheasant</t>
  </si>
  <si>
    <t>RNEP*</t>
  </si>
  <si>
    <t>Phasianus colchicus</t>
  </si>
  <si>
    <t>PHACOL</t>
  </si>
  <si>
    <t>Ring-tailed Pigeon</t>
  </si>
  <si>
    <t>RTAP*</t>
  </si>
  <si>
    <t>Patagioenas caribaea</t>
  </si>
  <si>
    <t>PATCAR</t>
  </si>
  <si>
    <t>Ringed Kingfisher</t>
  </si>
  <si>
    <t>RIKI</t>
  </si>
  <si>
    <t>Megaceryle torquata</t>
  </si>
  <si>
    <t>MEGTOR</t>
  </si>
  <si>
    <t>Ringed Storm-Petrel</t>
  </si>
  <si>
    <t>RISP</t>
  </si>
  <si>
    <t>Hydrobates hornbyi</t>
  </si>
  <si>
    <t>HYDHOR</t>
  </si>
  <si>
    <t>River Warbler</t>
  </si>
  <si>
    <t>RIWA</t>
  </si>
  <si>
    <t>Locustella fluviatilis</t>
  </si>
  <si>
    <t>LOCFLU</t>
  </si>
  <si>
    <t>Riverside Wren</t>
  </si>
  <si>
    <t>RIWR</t>
  </si>
  <si>
    <t>Cantorchilus semibadius</t>
  </si>
  <si>
    <t>CANSEM</t>
  </si>
  <si>
    <t>Rivoli's Hummingbird</t>
  </si>
  <si>
    <t>RIHU</t>
  </si>
  <si>
    <t>Eugenes fulgens</t>
  </si>
  <si>
    <t>EUGFUL</t>
  </si>
  <si>
    <t>Roadside Hawk</t>
  </si>
  <si>
    <t>ROHA</t>
  </si>
  <si>
    <t>Rupornis magnirostris</t>
  </si>
  <si>
    <t>RUPMAG</t>
  </si>
  <si>
    <t>Rock Pigeon</t>
  </si>
  <si>
    <t>ROPI</t>
  </si>
  <si>
    <t>Columba livia</t>
  </si>
  <si>
    <t>COLLIV</t>
  </si>
  <si>
    <t>Rock Ptarmigan</t>
  </si>
  <si>
    <t>ROPT</t>
  </si>
  <si>
    <t>Lagopus muta</t>
  </si>
  <si>
    <t>LAGMUT</t>
  </si>
  <si>
    <t>Rock Sandpiper</t>
  </si>
  <si>
    <t>ROSA</t>
  </si>
  <si>
    <t>Calidris ptilocnemis</t>
  </si>
  <si>
    <t>CALPTI</t>
  </si>
  <si>
    <t>Rock Wren</t>
  </si>
  <si>
    <t>ROWR</t>
  </si>
  <si>
    <t>Salpinctes obsoletus</t>
  </si>
  <si>
    <t>SALOBS</t>
  </si>
  <si>
    <t>Rook</t>
  </si>
  <si>
    <t>ROOK</t>
  </si>
  <si>
    <t>Corvus frugilegus</t>
  </si>
  <si>
    <t>CORFRU</t>
  </si>
  <si>
    <t>Rose-bellied Bunting</t>
  </si>
  <si>
    <t>RBBU</t>
  </si>
  <si>
    <t>Passerina rositae</t>
  </si>
  <si>
    <t>PASROS</t>
  </si>
  <si>
    <t>Rose-breasted Grosbeak</t>
  </si>
  <si>
    <t>RBGR</t>
  </si>
  <si>
    <t>Pheucticus ludovicianus</t>
  </si>
  <si>
    <t>PHELUD</t>
  </si>
  <si>
    <t>Rose-ringed Parakeet</t>
  </si>
  <si>
    <t>RRPA</t>
  </si>
  <si>
    <t>Psittacula krameri</t>
  </si>
  <si>
    <t>PSIKRA</t>
  </si>
  <si>
    <t>Rose-throated Becard</t>
  </si>
  <si>
    <t>RTBE</t>
  </si>
  <si>
    <t>Pachyramphus aglaiae</t>
  </si>
  <si>
    <t>PACAGL</t>
  </si>
  <si>
    <t>Rose-throated Tanager</t>
  </si>
  <si>
    <t>RTTA</t>
  </si>
  <si>
    <t>Piranga roseogularis</t>
  </si>
  <si>
    <t>PIRROS</t>
  </si>
  <si>
    <t>Roseate Spoonbill</t>
  </si>
  <si>
    <t>ROSP</t>
  </si>
  <si>
    <t>Platalea ajaja</t>
  </si>
  <si>
    <t>PLAAJA</t>
  </si>
  <si>
    <t>Roseate Tern</t>
  </si>
  <si>
    <t>ROST*</t>
  </si>
  <si>
    <t>Sterna dougallii</t>
  </si>
  <si>
    <t>STEDOU</t>
  </si>
  <si>
    <t>Ross's Goose</t>
  </si>
  <si>
    <t>ROGO</t>
  </si>
  <si>
    <t>Anser rossii</t>
  </si>
  <si>
    <t>ANSROS</t>
  </si>
  <si>
    <t>Ross's Gull</t>
  </si>
  <si>
    <t>ROGU</t>
  </si>
  <si>
    <t>Rhodostethia rosea</t>
  </si>
  <si>
    <t>RHSROS*</t>
  </si>
  <si>
    <t>Rosy Thrush-Tanager</t>
  </si>
  <si>
    <t>ROTT</t>
  </si>
  <si>
    <t>Rhodinocichla rosea</t>
  </si>
  <si>
    <t>RHNROS*</t>
  </si>
  <si>
    <t>Rosy-faced Lovebird</t>
  </si>
  <si>
    <t>RFLO</t>
  </si>
  <si>
    <t>Agapornis roseicollis</t>
  </si>
  <si>
    <t>AGAROS</t>
  </si>
  <si>
    <t>Rough-legged Hawk</t>
  </si>
  <si>
    <t>RLHA</t>
  </si>
  <si>
    <t>Buteo lagopus</t>
  </si>
  <si>
    <t>BUTLAG</t>
  </si>
  <si>
    <t>Rough-legged Tyrannulet</t>
  </si>
  <si>
    <t>RLTY</t>
  </si>
  <si>
    <t>Phyllomyias burmeisteri</t>
  </si>
  <si>
    <t>PHYBUR</t>
  </si>
  <si>
    <t>Royal Flycatcher</t>
  </si>
  <si>
    <t>ROFL</t>
  </si>
  <si>
    <t>Onychorhynchus coronatus</t>
  </si>
  <si>
    <t>ONYCOR</t>
  </si>
  <si>
    <t>Royal Tern</t>
  </si>
  <si>
    <t>ROYT*</t>
  </si>
  <si>
    <t>Thalasseus maximus</t>
  </si>
  <si>
    <t>THAMAX</t>
  </si>
  <si>
    <t>Ruby-crowned Kinglet</t>
  </si>
  <si>
    <t>RCKI</t>
  </si>
  <si>
    <t>Regulus calendula</t>
  </si>
  <si>
    <t>REGCAL</t>
  </si>
  <si>
    <t>Ruby-throated Hummingbird</t>
  </si>
  <si>
    <t>RTHU</t>
  </si>
  <si>
    <t>Archilochus colubris</t>
  </si>
  <si>
    <t>ARCCOL</t>
  </si>
  <si>
    <t>Ruby-topaz Hummingbird</t>
  </si>
  <si>
    <t>RTOH*</t>
  </si>
  <si>
    <t>Chrysolampis mosquitus</t>
  </si>
  <si>
    <t>CHRMOS</t>
  </si>
  <si>
    <t>Ruddy Crake</t>
  </si>
  <si>
    <t>RUCR</t>
  </si>
  <si>
    <t>Laterallus ruber</t>
  </si>
  <si>
    <t>LATRUB</t>
  </si>
  <si>
    <t>Ruddy Duck</t>
  </si>
  <si>
    <t>RUDU</t>
  </si>
  <si>
    <t>Oxyura jamaicensis</t>
  </si>
  <si>
    <t>OXYJAM</t>
  </si>
  <si>
    <t>Ruddy Foliage-gleaner</t>
  </si>
  <si>
    <t>RUFG</t>
  </si>
  <si>
    <t>Clibanornis rubiginosus</t>
  </si>
  <si>
    <t>CLIRUB</t>
  </si>
  <si>
    <t>Ruddy Ground Dove</t>
  </si>
  <si>
    <t>RGDO</t>
  </si>
  <si>
    <t>Columbina talpacoti</t>
  </si>
  <si>
    <t>COLTAL</t>
  </si>
  <si>
    <t>Ruddy Pigeon</t>
  </si>
  <si>
    <t>RUDP*</t>
  </si>
  <si>
    <t>Patagioenas subvinacea</t>
  </si>
  <si>
    <t>PATSUB</t>
  </si>
  <si>
    <t>Ruddy Quail-Dove</t>
  </si>
  <si>
    <t>RUQD</t>
  </si>
  <si>
    <t>Geotrygon montana</t>
  </si>
  <si>
    <t>GEOMON</t>
  </si>
  <si>
    <t>Ruddy Shelduck</t>
  </si>
  <si>
    <t>RUSH</t>
  </si>
  <si>
    <t>Tadorna ferruginea</t>
  </si>
  <si>
    <t>TADFER</t>
  </si>
  <si>
    <t>Ruddy Treerunner</t>
  </si>
  <si>
    <t>RUTR</t>
  </si>
  <si>
    <t>Margarornis rubiginosus</t>
  </si>
  <si>
    <t>MARRUB</t>
  </si>
  <si>
    <t>Ruddy Turnstone</t>
  </si>
  <si>
    <t>RUTU</t>
  </si>
  <si>
    <t>Arenaria interpres</t>
  </si>
  <si>
    <t>AREINT</t>
  </si>
  <si>
    <t>Ruddy Woodcreeper</t>
  </si>
  <si>
    <t>RUWO</t>
  </si>
  <si>
    <t>Dendrocincla homochroa</t>
  </si>
  <si>
    <t>DENHOM</t>
  </si>
  <si>
    <t>Ruddy-breasted Seedeater</t>
  </si>
  <si>
    <t>RBSE</t>
  </si>
  <si>
    <t>Sporophila minuta</t>
  </si>
  <si>
    <t>SPOMIN</t>
  </si>
  <si>
    <t>Ruddy-capped Nightingale-Thrush</t>
  </si>
  <si>
    <t>RCNT</t>
  </si>
  <si>
    <t>Catharus frantzii</t>
  </si>
  <si>
    <t>CATFRA</t>
  </si>
  <si>
    <t>Ruddy-tailed Flycatcher</t>
  </si>
  <si>
    <t>RDTF*</t>
  </si>
  <si>
    <t>Terenotriccus erythrurus</t>
  </si>
  <si>
    <t>TERERY</t>
  </si>
  <si>
    <t>Rufescent Tiger-Heron</t>
  </si>
  <si>
    <t>RTHE</t>
  </si>
  <si>
    <t>Tigrisoma lineatum</t>
  </si>
  <si>
    <t>TIGLIN</t>
  </si>
  <si>
    <t>Ruff</t>
  </si>
  <si>
    <t>RUFF</t>
  </si>
  <si>
    <t>Calidris pugnax</t>
  </si>
  <si>
    <t>CALPUG</t>
  </si>
  <si>
    <t>Ruffed Grouse</t>
  </si>
  <si>
    <t>RUGR</t>
  </si>
  <si>
    <t>Bonasa umbellus</t>
  </si>
  <si>
    <t>BONUMB</t>
  </si>
  <si>
    <t>Rufous Hummingbird</t>
  </si>
  <si>
    <t>RUHU</t>
  </si>
  <si>
    <t>Selasphorus rufus</t>
  </si>
  <si>
    <t>SELRUF</t>
  </si>
  <si>
    <t>Rufous Motmot</t>
  </si>
  <si>
    <t>RMOT*</t>
  </si>
  <si>
    <t>Baryphthengus martii</t>
  </si>
  <si>
    <t>BARMAR</t>
  </si>
  <si>
    <t>Rufous Mourner</t>
  </si>
  <si>
    <t>RMOU*</t>
  </si>
  <si>
    <t>Rhytipterna holerythra</t>
  </si>
  <si>
    <t>RHYHOL</t>
  </si>
  <si>
    <t>Rufous Nightjar</t>
  </si>
  <si>
    <t>RUNI</t>
  </si>
  <si>
    <t>Antrostomus rufus</t>
  </si>
  <si>
    <t>ANTRUF</t>
  </si>
  <si>
    <t>Rufous Piha</t>
  </si>
  <si>
    <t>RUFP*</t>
  </si>
  <si>
    <t>Lipaugus unirufus</t>
  </si>
  <si>
    <t>LIPUNI</t>
  </si>
  <si>
    <t>Rufous Sabrewing</t>
  </si>
  <si>
    <t>RUSA</t>
  </si>
  <si>
    <t>Pampa rufa</t>
  </si>
  <si>
    <t>PAMRUF</t>
  </si>
  <si>
    <t>Rufous x Allen's Hummingbird Hybrid</t>
  </si>
  <si>
    <t>RAHH</t>
  </si>
  <si>
    <t>Selasphorus rufus x sasin</t>
  </si>
  <si>
    <t>SELRUS</t>
  </si>
  <si>
    <t>Rufous-and-white Wren</t>
  </si>
  <si>
    <t>RAWW</t>
  </si>
  <si>
    <t>Thryophilus rufalbus</t>
  </si>
  <si>
    <t>THRRUL*</t>
  </si>
  <si>
    <t>Rufous-backed Robin</t>
  </si>
  <si>
    <t>RBRO</t>
  </si>
  <si>
    <t>Turdus rufopalliatus</t>
  </si>
  <si>
    <t>TURRUP*</t>
  </si>
  <si>
    <t>Rufous-bellied Chachalaca</t>
  </si>
  <si>
    <t>RBEC*</t>
  </si>
  <si>
    <t>Ortalis wagleri</t>
  </si>
  <si>
    <t>ORTWAG</t>
  </si>
  <si>
    <t>Rufous-breasted Antthrush</t>
  </si>
  <si>
    <t>RBAN</t>
  </si>
  <si>
    <t>Formicarius rufipectus</t>
  </si>
  <si>
    <t>FORRUF</t>
  </si>
  <si>
    <t>Rufous-breasted Hermit</t>
  </si>
  <si>
    <t>RBHE</t>
  </si>
  <si>
    <t>Glaucis hirsutus</t>
  </si>
  <si>
    <t>GLAHIR</t>
  </si>
  <si>
    <t>Rufous-breasted Spinetail</t>
  </si>
  <si>
    <t>RBSP</t>
  </si>
  <si>
    <t>Synallaxis erythrothorax</t>
  </si>
  <si>
    <t>SYNERY</t>
  </si>
  <si>
    <t>Rufous-breasted Wren</t>
  </si>
  <si>
    <t>RBSW*</t>
  </si>
  <si>
    <t>Pheugopedius rutilus</t>
  </si>
  <si>
    <t>PHERUT</t>
  </si>
  <si>
    <t>Rufous-browed Peppershrike</t>
  </si>
  <si>
    <t>RBPE</t>
  </si>
  <si>
    <t>Cyclarhis gujanensis</t>
  </si>
  <si>
    <t>CYCGUJ</t>
  </si>
  <si>
    <t>Rufous-browed Tyrannulet</t>
  </si>
  <si>
    <t>RBTY</t>
  </si>
  <si>
    <t>Phylloscartes superciliaris</t>
  </si>
  <si>
    <t>PHYSUP</t>
  </si>
  <si>
    <t>Rufous-browed Wren</t>
  </si>
  <si>
    <t>RBWW*</t>
  </si>
  <si>
    <t>Troglodytes rufociliatus</t>
  </si>
  <si>
    <t>TRORUC*</t>
  </si>
  <si>
    <t>Rufous-capped Brushfinch</t>
  </si>
  <si>
    <t>RCBR</t>
  </si>
  <si>
    <t>Atlapetes pileatus</t>
  </si>
  <si>
    <t>ATLPIL</t>
  </si>
  <si>
    <t>Rufous-capped Warbler</t>
  </si>
  <si>
    <t>RCWA</t>
  </si>
  <si>
    <t>Basileuterus rufifrons</t>
  </si>
  <si>
    <t>BASRUF</t>
  </si>
  <si>
    <t>Rufous-collared Robin</t>
  </si>
  <si>
    <t>RCRO</t>
  </si>
  <si>
    <t>Turdus rufitorques</t>
  </si>
  <si>
    <t>TURRUT*</t>
  </si>
  <si>
    <t>Rufous-collared Sparrow</t>
  </si>
  <si>
    <t>RCOS*</t>
  </si>
  <si>
    <t>Zonotrichia capensis</t>
  </si>
  <si>
    <t>ZONCAP</t>
  </si>
  <si>
    <t>Rufous-crested Coquette</t>
  </si>
  <si>
    <t>RCRC*</t>
  </si>
  <si>
    <t>Lophornis delattrei</t>
  </si>
  <si>
    <t>LOPDEL</t>
  </si>
  <si>
    <t>Rufous-crowned Sparrow</t>
  </si>
  <si>
    <t>RCSP</t>
  </si>
  <si>
    <t>Aimophila ruficeps</t>
  </si>
  <si>
    <t>AIMRUP*</t>
  </si>
  <si>
    <t>Rufous-naped Wren</t>
  </si>
  <si>
    <t>RNAW*</t>
  </si>
  <si>
    <t>Campylorhynchus rufinucha</t>
  </si>
  <si>
    <t>CAMRUF</t>
  </si>
  <si>
    <t>Rufous-necked Wood-Rail</t>
  </si>
  <si>
    <t>RNWR</t>
  </si>
  <si>
    <t>Aramides axillaris</t>
  </si>
  <si>
    <t>ARAAXI</t>
  </si>
  <si>
    <t>Rufous-rumped Antwren</t>
  </si>
  <si>
    <t>RRAN</t>
  </si>
  <si>
    <t>Euchrepomis callinota</t>
  </si>
  <si>
    <t>EUCCAL</t>
  </si>
  <si>
    <t>Rufous-sided Towhee</t>
  </si>
  <si>
    <t>RSTO</t>
  </si>
  <si>
    <t>Pipilo maculatus/erythrophthalmus</t>
  </si>
  <si>
    <t>PIPMAE</t>
  </si>
  <si>
    <t>Rufous-tailed Flycatcher</t>
  </si>
  <si>
    <t>RFTF*</t>
  </si>
  <si>
    <t>Myiarchus validus</t>
  </si>
  <si>
    <t>MYIVAL</t>
  </si>
  <si>
    <t>Rufous-tailed Hummingbird</t>
  </si>
  <si>
    <t>RTAH*</t>
  </si>
  <si>
    <t>Amazilia tzacatl</t>
  </si>
  <si>
    <t>AMATZA</t>
  </si>
  <si>
    <t>Rufous-tailed Jacamar</t>
  </si>
  <si>
    <t>RTJA</t>
  </si>
  <si>
    <t>Galbula ruficauda</t>
  </si>
  <si>
    <t>GALRUF</t>
  </si>
  <si>
    <t>Rufous-tailed Robin</t>
  </si>
  <si>
    <t>RTRO</t>
  </si>
  <si>
    <t>Larvivora sibilans</t>
  </si>
  <si>
    <t>LARSIB</t>
  </si>
  <si>
    <t>Rufous-throated Solitaire</t>
  </si>
  <si>
    <t>RTSO</t>
  </si>
  <si>
    <t>Myadestes genibarbis</t>
  </si>
  <si>
    <t>MYAGEN</t>
  </si>
  <si>
    <t>Rufous-vented Chachalaca</t>
  </si>
  <si>
    <t>RVCH</t>
  </si>
  <si>
    <t>Ortalis ruficauda</t>
  </si>
  <si>
    <t>ORTRUF</t>
  </si>
  <si>
    <t>Rufous-vented Ground-Cuckoo</t>
  </si>
  <si>
    <t>RVGC</t>
  </si>
  <si>
    <t>Neomorphus geoffroyi</t>
  </si>
  <si>
    <t>NEOGEO</t>
  </si>
  <si>
    <t>Rufous-winged Antwren</t>
  </si>
  <si>
    <t>RWAN</t>
  </si>
  <si>
    <t>Herpsilochmus rufimarginatus</t>
  </si>
  <si>
    <t>HERRUF</t>
  </si>
  <si>
    <t>Rufous-winged Sparrow</t>
  </si>
  <si>
    <t>RWSP</t>
  </si>
  <si>
    <t>Peucaea carpalis</t>
  </si>
  <si>
    <t>PEUCAR</t>
  </si>
  <si>
    <t>Rufous-winged Tanager</t>
  </si>
  <si>
    <t>RWTA</t>
  </si>
  <si>
    <t>Tangara lavinia</t>
  </si>
  <si>
    <t>TANLAV</t>
  </si>
  <si>
    <t>Rufous-winged Woodpecker</t>
  </si>
  <si>
    <t>RWWO</t>
  </si>
  <si>
    <t>Piculus simplex</t>
  </si>
  <si>
    <t>PICSIM</t>
  </si>
  <si>
    <t>Russet Antshrike</t>
  </si>
  <si>
    <t>RUAN</t>
  </si>
  <si>
    <t>Thamnistes anabatinus</t>
  </si>
  <si>
    <t>THAANA</t>
  </si>
  <si>
    <t>Russet Nightingale-Thrush</t>
  </si>
  <si>
    <t>RUNT</t>
  </si>
  <si>
    <t>Catharus occidentalis</t>
  </si>
  <si>
    <t>CATOCC</t>
  </si>
  <si>
    <t>Russet-crowned Motmot</t>
  </si>
  <si>
    <t>RCMO</t>
  </si>
  <si>
    <t>Momotus mexicanus</t>
  </si>
  <si>
    <t>MOMMEX</t>
  </si>
  <si>
    <t>Russet-crowned Quail-Dove</t>
  </si>
  <si>
    <t>RCQD</t>
  </si>
  <si>
    <t>Zentrygon goldmani</t>
  </si>
  <si>
    <t>ZENGOL</t>
  </si>
  <si>
    <t>Russet-naped Wood-Rail</t>
  </si>
  <si>
    <t>RSWR*</t>
  </si>
  <si>
    <t>Aramides albiventris</t>
  </si>
  <si>
    <t>ARAALB</t>
  </si>
  <si>
    <t>Russet-winged Schiffornis</t>
  </si>
  <si>
    <t>RWSC</t>
  </si>
  <si>
    <t>Schiffornis stenorhyncha</t>
  </si>
  <si>
    <t>SCHSTE</t>
  </si>
  <si>
    <t>Rustic Bunting</t>
  </si>
  <si>
    <t>RUBU</t>
  </si>
  <si>
    <t>Emberiza rustica</t>
  </si>
  <si>
    <t>EMBRUS</t>
  </si>
  <si>
    <t>Rusty Blackbird</t>
  </si>
  <si>
    <t>RUBL</t>
  </si>
  <si>
    <t>Euphagus carolinus</t>
  </si>
  <si>
    <t>EUPCAR</t>
  </si>
  <si>
    <t>Rusty Sparrow</t>
  </si>
  <si>
    <t>RUSP</t>
  </si>
  <si>
    <t>Aimophila rufescens</t>
  </si>
  <si>
    <t>AIMRUS*</t>
  </si>
  <si>
    <t>Rusty-crowned Ground-Sparrow</t>
  </si>
  <si>
    <t>RCGS</t>
  </si>
  <si>
    <t>Melozone kieneri</t>
  </si>
  <si>
    <t>MELKIE</t>
  </si>
  <si>
    <t>Rusty-margined Flycatcher</t>
  </si>
  <si>
    <t>RMFL</t>
  </si>
  <si>
    <t>Myiozetetes cayanensis</t>
  </si>
  <si>
    <t>MYICAY</t>
  </si>
  <si>
    <t>Sabine's Gull</t>
  </si>
  <si>
    <t>SAGU</t>
  </si>
  <si>
    <t>Xema sabini</t>
  </si>
  <si>
    <t>XEMSAB</t>
  </si>
  <si>
    <t>Sad Flycatcher</t>
  </si>
  <si>
    <t>SAFL</t>
  </si>
  <si>
    <t>Myiarchus barbirostris</t>
  </si>
  <si>
    <t>MYIBAR</t>
  </si>
  <si>
    <t>Saffron Finch</t>
  </si>
  <si>
    <t>SAFI</t>
  </si>
  <si>
    <t>Sicalis flaveola</t>
  </si>
  <si>
    <t>SICFLA</t>
  </si>
  <si>
    <t>Saffron-headed Parrot</t>
  </si>
  <si>
    <t>SHPA</t>
  </si>
  <si>
    <t>Pyrilia pyrilia</t>
  </si>
  <si>
    <t>PYRPYI*</t>
  </si>
  <si>
    <t>Sage Sparrow</t>
  </si>
  <si>
    <t>SAGS*</t>
  </si>
  <si>
    <t>Artemisiospiza nevadensis/belli</t>
  </si>
  <si>
    <t>ARTNEB</t>
  </si>
  <si>
    <t>Sage Thrasher</t>
  </si>
  <si>
    <t>SATH</t>
  </si>
  <si>
    <t>Oreoscoptes montanus</t>
  </si>
  <si>
    <t>OREMON</t>
  </si>
  <si>
    <t>Sagebrush Sparrow</t>
  </si>
  <si>
    <t>SABS*</t>
  </si>
  <si>
    <t>Artemisiospiza nevadensis</t>
  </si>
  <si>
    <t>ARTNEV</t>
  </si>
  <si>
    <t>Saltmarsh Sparrow</t>
  </si>
  <si>
    <t>SALS*</t>
  </si>
  <si>
    <t>Ammospiza caudacuta</t>
  </si>
  <si>
    <t>AMMCAU</t>
  </si>
  <si>
    <t>Salvin's Albatross</t>
  </si>
  <si>
    <t>SAAL</t>
  </si>
  <si>
    <t>Thalassarche salvini</t>
  </si>
  <si>
    <t>THASAL</t>
  </si>
  <si>
    <t>San Andres Vireo</t>
  </si>
  <si>
    <t>SAVI</t>
  </si>
  <si>
    <t>Vireo caribaeus</t>
  </si>
  <si>
    <t>VIRCAB*</t>
  </si>
  <si>
    <t>San Blas Jay</t>
  </si>
  <si>
    <t>SBJA</t>
  </si>
  <si>
    <t>Cyanocorax sanblasianus</t>
  </si>
  <si>
    <t>CYASAN</t>
  </si>
  <si>
    <t>Sanderling</t>
  </si>
  <si>
    <t>SAND</t>
  </si>
  <si>
    <t>Calidris alba</t>
  </si>
  <si>
    <t>CALALB</t>
  </si>
  <si>
    <t>Sandhill Crane</t>
  </si>
  <si>
    <t>SACR</t>
  </si>
  <si>
    <t>Antigone canadensis</t>
  </si>
  <si>
    <t>ANTCAN</t>
  </si>
  <si>
    <t>Sandwich Tern</t>
  </si>
  <si>
    <t>SATE</t>
  </si>
  <si>
    <t>Thalasseus sandvicensis</t>
  </si>
  <si>
    <t>THASAN</t>
  </si>
  <si>
    <t>Sapayoa</t>
  </si>
  <si>
    <t>SAPA</t>
  </si>
  <si>
    <t>Sapayoa aenigma</t>
  </si>
  <si>
    <t>SAPAEN</t>
  </si>
  <si>
    <t>Sapphire-throated Hummingbird</t>
  </si>
  <si>
    <t>SHTH*</t>
  </si>
  <si>
    <t>Chrysuronia coeruleogularis</t>
  </si>
  <si>
    <t>CHYCOE</t>
  </si>
  <si>
    <t>Savanna Hawk</t>
  </si>
  <si>
    <t>SAHA</t>
  </si>
  <si>
    <t>Buteogallus meridionalis</t>
  </si>
  <si>
    <t>BUTMER</t>
  </si>
  <si>
    <t>Savannah Sparrow</t>
  </si>
  <si>
    <t>SAVS*</t>
  </si>
  <si>
    <t>Passerculus sandwichensis</t>
  </si>
  <si>
    <t>PASSAN</t>
  </si>
  <si>
    <t>Say's Phoebe</t>
  </si>
  <si>
    <t>SAPH</t>
  </si>
  <si>
    <t>Sayornis saya</t>
  </si>
  <si>
    <t>SAYSAY</t>
  </si>
  <si>
    <t>Scale-crested Pygmy-Tyrant</t>
  </si>
  <si>
    <t>SCPT</t>
  </si>
  <si>
    <t>Lophotriccus pileatus</t>
  </si>
  <si>
    <t>LOPPIT*</t>
  </si>
  <si>
    <t>Scaled Antpitta</t>
  </si>
  <si>
    <t>SCAA*</t>
  </si>
  <si>
    <t>Grallaria guatimalensis</t>
  </si>
  <si>
    <t>GRAGUA</t>
  </si>
  <si>
    <t>Scaled Pigeon</t>
  </si>
  <si>
    <t>SCPI</t>
  </si>
  <si>
    <t>Patagioenas speciosa</t>
  </si>
  <si>
    <t>PATSPE</t>
  </si>
  <si>
    <t>Scaled Quail</t>
  </si>
  <si>
    <t>SCQU</t>
  </si>
  <si>
    <t>Callipepla squamata</t>
  </si>
  <si>
    <t>CALSQU</t>
  </si>
  <si>
    <t>Scaly-breasted Hummingbird</t>
  </si>
  <si>
    <t>SBRH*</t>
  </si>
  <si>
    <t>Phaeochroa cuvierii</t>
  </si>
  <si>
    <t>PHACUV</t>
  </si>
  <si>
    <t>Scaly-breasted Munia</t>
  </si>
  <si>
    <t>SBMU</t>
  </si>
  <si>
    <t>Lonchura punctulata</t>
  </si>
  <si>
    <t>LONPUN</t>
  </si>
  <si>
    <t>Scaly-breasted Thrasher</t>
  </si>
  <si>
    <t>SBTH</t>
  </si>
  <si>
    <t>Allenia fusca</t>
  </si>
  <si>
    <t>ALLFUC</t>
  </si>
  <si>
    <t>Scaly-breasted Wren</t>
  </si>
  <si>
    <t>SCBW*</t>
  </si>
  <si>
    <t>Microcerculus marginatus</t>
  </si>
  <si>
    <t>MICMAR</t>
  </si>
  <si>
    <t>Scaly-naped Pigeon</t>
  </si>
  <si>
    <t>SNPI</t>
  </si>
  <si>
    <t>Patagioenas squamosa</t>
  </si>
  <si>
    <t>PATSQU</t>
  </si>
  <si>
    <t>Scaly-throated Foliage-gleaner</t>
  </si>
  <si>
    <t>STFG</t>
  </si>
  <si>
    <t>Anabacerthia variegaticeps</t>
  </si>
  <si>
    <t>ANAVAR</t>
  </si>
  <si>
    <t>Scaly-throated Leaftosser</t>
  </si>
  <si>
    <t>STLE</t>
  </si>
  <si>
    <t>Sclerurus guatemalensis</t>
  </si>
  <si>
    <t>SCLGUA</t>
  </si>
  <si>
    <t>Scarlet Ibis</t>
  </si>
  <si>
    <t>SCIB</t>
  </si>
  <si>
    <t>Eudocimus ruber</t>
  </si>
  <si>
    <t>EUDRUB</t>
  </si>
  <si>
    <t>Scarlet Macaw</t>
  </si>
  <si>
    <t>SCMA</t>
  </si>
  <si>
    <t>Ara macao</t>
  </si>
  <si>
    <t>ARAMAC</t>
  </si>
  <si>
    <t>Scarlet Tanager</t>
  </si>
  <si>
    <t>SCTA</t>
  </si>
  <si>
    <t>Piranga olivacea</t>
  </si>
  <si>
    <t>PIROLI</t>
  </si>
  <si>
    <t>Scarlet-browed Tanager</t>
  </si>
  <si>
    <t>SBTA</t>
  </si>
  <si>
    <t>Heterospingus xanthopygius</t>
  </si>
  <si>
    <t>HETXAN</t>
  </si>
  <si>
    <t>Scarlet-rumped Cacique</t>
  </si>
  <si>
    <t>SRCA</t>
  </si>
  <si>
    <t>Cacicus uropygialis</t>
  </si>
  <si>
    <t>CACURO</t>
  </si>
  <si>
    <t>Scarlet-rumped Tanager</t>
  </si>
  <si>
    <t>SCRT*</t>
  </si>
  <si>
    <t>Ramphocelus passerinii</t>
  </si>
  <si>
    <t>RAMPAS</t>
  </si>
  <si>
    <t>Scarlet-thighed Dacnis</t>
  </si>
  <si>
    <t>STDA</t>
  </si>
  <si>
    <t>Dacnis venusta</t>
  </si>
  <si>
    <t>DACVEN</t>
  </si>
  <si>
    <t>Scintillant Hummingbird</t>
  </si>
  <si>
    <t>SCHU</t>
  </si>
  <si>
    <t>Selasphorus scintilla</t>
  </si>
  <si>
    <t>SELSCI</t>
  </si>
  <si>
    <t>Scissor-tailed Flycatcher</t>
  </si>
  <si>
    <t>STFL</t>
  </si>
  <si>
    <t>Tyrannus forficatus</t>
  </si>
  <si>
    <t>TYRFOR</t>
  </si>
  <si>
    <t>Scott's Oriole</t>
  </si>
  <si>
    <t>SCOR</t>
  </si>
  <si>
    <t>Icterus parisorum</t>
  </si>
  <si>
    <t>ICTPAR</t>
  </si>
  <si>
    <t>Scripps's Murrelet</t>
  </si>
  <si>
    <t>SCMU</t>
  </si>
  <si>
    <t>Synthliboramphus scrippsi</t>
  </si>
  <si>
    <t>SYNSCR</t>
  </si>
  <si>
    <t>Scrub Euphonia</t>
  </si>
  <si>
    <t>SEUP*</t>
  </si>
  <si>
    <t>Euphonia affinis</t>
  </si>
  <si>
    <t>EUPAFF</t>
  </si>
  <si>
    <t>Scrub Greenlet</t>
  </si>
  <si>
    <t>SCRG*</t>
  </si>
  <si>
    <t>Hylophilus flavipes</t>
  </si>
  <si>
    <t>HYLFLA</t>
  </si>
  <si>
    <t>Seaside Sparrow</t>
  </si>
  <si>
    <t>SESP</t>
  </si>
  <si>
    <t>Ammospiza maritima</t>
  </si>
  <si>
    <t>AMMMAR</t>
  </si>
  <si>
    <t>Sedge Warbler</t>
  </si>
  <si>
    <t>SEWA</t>
  </si>
  <si>
    <t>Acrocephalus schoenobaenus</t>
  </si>
  <si>
    <t>ACRSCH</t>
  </si>
  <si>
    <t>Sedge Wren</t>
  </si>
  <si>
    <t>SEWR</t>
  </si>
  <si>
    <t>Cistothorus platensis</t>
  </si>
  <si>
    <t>CISPLA</t>
  </si>
  <si>
    <t>Semipalmated Plover</t>
  </si>
  <si>
    <t>SEPL</t>
  </si>
  <si>
    <t>Charadrius semipalmatus</t>
  </si>
  <si>
    <t>CHASEM</t>
  </si>
  <si>
    <t>Semipalmated Sandpiper</t>
  </si>
  <si>
    <t>SESA</t>
  </si>
  <si>
    <t>Calidris pusilla</t>
  </si>
  <si>
    <t>CALPUS</t>
  </si>
  <si>
    <t>Semiplumbeous Hawk</t>
  </si>
  <si>
    <t>SEHA</t>
  </si>
  <si>
    <t>Leucopternis semiplumbeus</t>
  </si>
  <si>
    <t>LEUSEL*</t>
  </si>
  <si>
    <t>Semper's Warbler</t>
  </si>
  <si>
    <t>SEMW*</t>
  </si>
  <si>
    <t>Leucopeza semperi</t>
  </si>
  <si>
    <t>LEUSER*</t>
  </si>
  <si>
    <t>Sepia-capped Flycatcher</t>
  </si>
  <si>
    <t>SECF*</t>
  </si>
  <si>
    <t>Leptopogon amaurocephalus</t>
  </si>
  <si>
    <t>LEPAMA</t>
  </si>
  <si>
    <t>Sharp-shinned Hawk</t>
  </si>
  <si>
    <t>SSHA</t>
  </si>
  <si>
    <t>Accipiter striatus</t>
  </si>
  <si>
    <t>ACCSTR</t>
  </si>
  <si>
    <t>Sharp-tailed Grouse</t>
  </si>
  <si>
    <t>STGR</t>
  </si>
  <si>
    <t>Tympanuchus phasianellus</t>
  </si>
  <si>
    <t>TYMPHA</t>
  </si>
  <si>
    <t>Sharp-tailed Sandpiper</t>
  </si>
  <si>
    <t>SPTS*</t>
  </si>
  <si>
    <t>Calidris acuminata</t>
  </si>
  <si>
    <t>CALACU</t>
  </si>
  <si>
    <t>Sharp-tailed Sparrow</t>
  </si>
  <si>
    <t>STSP</t>
  </si>
  <si>
    <t>Ammospiza nelsoni/caudacuta</t>
  </si>
  <si>
    <t>AMMNEC</t>
  </si>
  <si>
    <t>Sharp-tailed Streamcreeper</t>
  </si>
  <si>
    <t>STST</t>
  </si>
  <si>
    <t>Lochmias nematura</t>
  </si>
  <si>
    <t>LOCNEM</t>
  </si>
  <si>
    <t>Sharpbill</t>
  </si>
  <si>
    <t>SHAR</t>
  </si>
  <si>
    <t>Oxyruncus cristatus</t>
  </si>
  <si>
    <t>OXYCRI</t>
  </si>
  <si>
    <t>Shining Honeycreeper</t>
  </si>
  <si>
    <t>SHHO</t>
  </si>
  <si>
    <t>Cyanerpes lucidus</t>
  </si>
  <si>
    <t>CYALUC</t>
  </si>
  <si>
    <t>Shiny Cowbird</t>
  </si>
  <si>
    <t>SHCO</t>
  </si>
  <si>
    <t>Molothrus bonariensis</t>
  </si>
  <si>
    <t>MOLBON</t>
  </si>
  <si>
    <t>Short-billed Dowitcher</t>
  </si>
  <si>
    <t>SBDO</t>
  </si>
  <si>
    <t>Limnodromus griseus</t>
  </si>
  <si>
    <t>LIMGRI</t>
  </si>
  <si>
    <t>Short-billed Pigeon</t>
  </si>
  <si>
    <t>SBPI</t>
  </si>
  <si>
    <t>Patagioenas nigrirostris</t>
  </si>
  <si>
    <t>PATNIG</t>
  </si>
  <si>
    <t>Short-crested Coquette</t>
  </si>
  <si>
    <t>SCCO</t>
  </si>
  <si>
    <t>Lophornis brachylophus</t>
  </si>
  <si>
    <t>LOPBRA</t>
  </si>
  <si>
    <t>Short-eared Owl</t>
  </si>
  <si>
    <t>SEOW</t>
  </si>
  <si>
    <t>Asio flammeus</t>
  </si>
  <si>
    <t>ASIFLA</t>
  </si>
  <si>
    <t>Short-tailed Albatross</t>
  </si>
  <si>
    <t>STAL</t>
  </si>
  <si>
    <t>Phoebastria albatrus</t>
  </si>
  <si>
    <t>PHOALB</t>
  </si>
  <si>
    <t>Short-tailed Hawk</t>
  </si>
  <si>
    <t>STHA</t>
  </si>
  <si>
    <t>Buteo brachyurus</t>
  </si>
  <si>
    <t>BUTBRA</t>
  </si>
  <si>
    <t>Short-tailed Nighthawk</t>
  </si>
  <si>
    <t>SHTN*</t>
  </si>
  <si>
    <t>Lurocalis semitorquatus</t>
  </si>
  <si>
    <t>LURSEM</t>
  </si>
  <si>
    <t>Short-tailed Shearwater</t>
  </si>
  <si>
    <t>STTS*</t>
  </si>
  <si>
    <t>Ardenna tenuirostris</t>
  </si>
  <si>
    <t>ARDTEN</t>
  </si>
  <si>
    <t>Short-tailed Swift</t>
  </si>
  <si>
    <t>STSW</t>
  </si>
  <si>
    <t>Chaetura brachyura</t>
  </si>
  <si>
    <t>CHABRA</t>
  </si>
  <si>
    <t>Siberian Accentor</t>
  </si>
  <si>
    <t>SIAC</t>
  </si>
  <si>
    <t>Prunella montanella</t>
  </si>
  <si>
    <t>PRUMON</t>
  </si>
  <si>
    <t>Siberian Blue Robin</t>
  </si>
  <si>
    <t>SBRO</t>
  </si>
  <si>
    <t>Larvivora cyane</t>
  </si>
  <si>
    <t>LARCYA</t>
  </si>
  <si>
    <t>Siberian Rubythroat</t>
  </si>
  <si>
    <t>SIRU</t>
  </si>
  <si>
    <t>Calliope calliope</t>
  </si>
  <si>
    <t>CALCAP*</t>
  </si>
  <si>
    <t>Sick's Swift</t>
  </si>
  <si>
    <t>SISW</t>
  </si>
  <si>
    <t>Chaetura meridionalis</t>
  </si>
  <si>
    <t>CHAMER</t>
  </si>
  <si>
    <t>Sierra Madre Sparrow</t>
  </si>
  <si>
    <t>SMSP</t>
  </si>
  <si>
    <t>Xenospiza baileyi</t>
  </si>
  <si>
    <t>XENBAI</t>
  </si>
  <si>
    <t>Silver-throated Tanager</t>
  </si>
  <si>
    <t>STTA</t>
  </si>
  <si>
    <t>Tangara icterocephala</t>
  </si>
  <si>
    <t>TANICT</t>
  </si>
  <si>
    <t>Silvery-fronted Tapaculo</t>
  </si>
  <si>
    <t>SFTA</t>
  </si>
  <si>
    <t>Scytalopus argentifrons</t>
  </si>
  <si>
    <t>SCYARG</t>
  </si>
  <si>
    <t>Silvery-throated Jay</t>
  </si>
  <si>
    <t>STHJ*</t>
  </si>
  <si>
    <t>Cyanolyca argentigula</t>
  </si>
  <si>
    <t>CYAARG</t>
  </si>
  <si>
    <t>Sinaloa Crow</t>
  </si>
  <si>
    <t>SICR</t>
  </si>
  <si>
    <t>Corvus sinaloae</t>
  </si>
  <si>
    <t>CORSIN</t>
  </si>
  <si>
    <t>Sinaloa Martin</t>
  </si>
  <si>
    <t>SIMA</t>
  </si>
  <si>
    <t>Progne sinaloae</t>
  </si>
  <si>
    <t>PROSIN</t>
  </si>
  <si>
    <t>Sinaloa Wren</t>
  </si>
  <si>
    <t>SIWR</t>
  </si>
  <si>
    <t>Thryophilus sinaloa</t>
  </si>
  <si>
    <t>THRSIN</t>
  </si>
  <si>
    <t>Singing Quail</t>
  </si>
  <si>
    <t>SIQU</t>
  </si>
  <si>
    <t>Dactylortyx thoracicus</t>
  </si>
  <si>
    <t>DACTHO</t>
  </si>
  <si>
    <t>Slate-colored Grosbeak</t>
  </si>
  <si>
    <t>SCOG*</t>
  </si>
  <si>
    <t>Saltator grossus</t>
  </si>
  <si>
    <t>SALGRO</t>
  </si>
  <si>
    <t>Slate-colored Junco</t>
  </si>
  <si>
    <t>SCJU</t>
  </si>
  <si>
    <t>Junco hyemalis  hyemalis</t>
  </si>
  <si>
    <t>JUNHHY</t>
  </si>
  <si>
    <t>Slate-colored Seedeater</t>
  </si>
  <si>
    <t>SCSE</t>
  </si>
  <si>
    <t>Sporophila schistacea</t>
  </si>
  <si>
    <t>SPOSCH</t>
  </si>
  <si>
    <t>Slate-colored Solitaire</t>
  </si>
  <si>
    <t>SCSO</t>
  </si>
  <si>
    <t>Myadestes unicolor</t>
  </si>
  <si>
    <t>MYAUNI</t>
  </si>
  <si>
    <t>Slate-headed Tody-Flycatcher</t>
  </si>
  <si>
    <t>SHTF</t>
  </si>
  <si>
    <t>Poecilotriccus sylvia</t>
  </si>
  <si>
    <t>POESYL</t>
  </si>
  <si>
    <t>Slate-throated Gnatcatcher</t>
  </si>
  <si>
    <t>STGN</t>
  </si>
  <si>
    <t>Polioptila schistaceigula</t>
  </si>
  <si>
    <t>POLSCH</t>
  </si>
  <si>
    <t>Slate-throated Redstart</t>
  </si>
  <si>
    <t>STRE</t>
  </si>
  <si>
    <t>Myioborus miniatus</t>
  </si>
  <si>
    <t>MYIMIN</t>
  </si>
  <si>
    <t>Slaty Antwren</t>
  </si>
  <si>
    <t>SLAN</t>
  </si>
  <si>
    <t>Myrmotherula schisticolor</t>
  </si>
  <si>
    <t>MYRSCH</t>
  </si>
  <si>
    <t>Slaty Finch</t>
  </si>
  <si>
    <t>SLFI</t>
  </si>
  <si>
    <t>Haplospiza rustica</t>
  </si>
  <si>
    <t>HAPRUS</t>
  </si>
  <si>
    <t>Slaty Flowerpiercer</t>
  </si>
  <si>
    <t>SLFL</t>
  </si>
  <si>
    <t>Diglossa plumbea</t>
  </si>
  <si>
    <t>DIGPLU</t>
  </si>
  <si>
    <t>Slaty Spinetail</t>
  </si>
  <si>
    <t>SLSP</t>
  </si>
  <si>
    <t>Synallaxis brachyura</t>
  </si>
  <si>
    <t>SYNBRA</t>
  </si>
  <si>
    <t>Slaty Vireo</t>
  </si>
  <si>
    <t>SLVI</t>
  </si>
  <si>
    <t>Vireo brevipennis</t>
  </si>
  <si>
    <t>VIRBRE</t>
  </si>
  <si>
    <t>Slaty-backed Forest-Falcon</t>
  </si>
  <si>
    <t>SBFF</t>
  </si>
  <si>
    <t>Micrastur mirandollei</t>
  </si>
  <si>
    <t>MICMIR</t>
  </si>
  <si>
    <t>Slaty-backed Gull</t>
  </si>
  <si>
    <t>SBGU</t>
  </si>
  <si>
    <t>Larus schistisagus</t>
  </si>
  <si>
    <t>LARSCH</t>
  </si>
  <si>
    <t>Slaty-backed Nightingale-Thrush</t>
  </si>
  <si>
    <t>SBNT</t>
  </si>
  <si>
    <t>Catharus fuscater</t>
  </si>
  <si>
    <t>CATFUT*</t>
  </si>
  <si>
    <t>Slaty-breasted Tinamou</t>
  </si>
  <si>
    <t>SBTI</t>
  </si>
  <si>
    <t>Crypturellus boucardi</t>
  </si>
  <si>
    <t>CRYBOU</t>
  </si>
  <si>
    <t>Slaty-capped Flycatcher</t>
  </si>
  <si>
    <t>SLCF*</t>
  </si>
  <si>
    <t>Leptopogon superciliaris</t>
  </si>
  <si>
    <t>LEPSUP</t>
  </si>
  <si>
    <t>Slaty-tailed Trogon</t>
  </si>
  <si>
    <t>STTR</t>
  </si>
  <si>
    <t>Trogon massena</t>
  </si>
  <si>
    <t>TROMAS</t>
  </si>
  <si>
    <t>Slaty-winged Foliage-gleaner</t>
  </si>
  <si>
    <t>SWFG</t>
  </si>
  <si>
    <t>Philydor fuscipenne</t>
  </si>
  <si>
    <t>PHIFUS</t>
  </si>
  <si>
    <t>Slender Sheartail</t>
  </si>
  <si>
    <t>SLSH</t>
  </si>
  <si>
    <t>Doricha enicura</t>
  </si>
  <si>
    <t>DORENI</t>
  </si>
  <si>
    <t>Slender-billed Curlew</t>
  </si>
  <si>
    <t>SBCU</t>
  </si>
  <si>
    <t>Numenius tenuirostris</t>
  </si>
  <si>
    <t>NUMTEN</t>
  </si>
  <si>
    <t>Slender-billed Grackle</t>
  </si>
  <si>
    <t>SBGR</t>
  </si>
  <si>
    <t>Quiscalus palustris</t>
  </si>
  <si>
    <t>QUIPAL</t>
  </si>
  <si>
    <t>Slender-billed Kite</t>
  </si>
  <si>
    <t>SBKI</t>
  </si>
  <si>
    <t>Helicolestes hamatus</t>
  </si>
  <si>
    <t>HELHAM</t>
  </si>
  <si>
    <t>Small Canada Goose</t>
  </si>
  <si>
    <t>SCGO</t>
  </si>
  <si>
    <t>Branta canadensis parvipes</t>
  </si>
  <si>
    <t>BRACPA</t>
  </si>
  <si>
    <t>Smew</t>
  </si>
  <si>
    <t>SMEW</t>
  </si>
  <si>
    <t>Mergellus albellus</t>
  </si>
  <si>
    <t>MERALB</t>
  </si>
  <si>
    <t>Smith's Longspur</t>
  </si>
  <si>
    <t>SMLO</t>
  </si>
  <si>
    <t>Calcarius pictus</t>
  </si>
  <si>
    <t>CALPIC</t>
  </si>
  <si>
    <t>Smoky-brown Woodpecker</t>
  </si>
  <si>
    <t>SMBW*</t>
  </si>
  <si>
    <t>Dryobates fumigatus</t>
  </si>
  <si>
    <t>DRYFUM</t>
  </si>
  <si>
    <t>Smooth-billed Ani</t>
  </si>
  <si>
    <t>SBAN</t>
  </si>
  <si>
    <t>Crotophaga ani</t>
  </si>
  <si>
    <t>CROANI</t>
  </si>
  <si>
    <t>Snail Kite</t>
  </si>
  <si>
    <t>SNKI</t>
  </si>
  <si>
    <t>Rostrhamus sociabilis</t>
  </si>
  <si>
    <t>ROSSOC</t>
  </si>
  <si>
    <t>Snow Bunting</t>
  </si>
  <si>
    <t>SNBU</t>
  </si>
  <si>
    <t>Plectrophenax nivalis</t>
  </si>
  <si>
    <t>PLENIV</t>
  </si>
  <si>
    <t>Snow Goose</t>
  </si>
  <si>
    <t>SNGO</t>
  </si>
  <si>
    <t>Anser caerulescens</t>
  </si>
  <si>
    <t>ANSCAE</t>
  </si>
  <si>
    <t>Snow X Ross's Goose Hybrid</t>
  </si>
  <si>
    <t>SRGH</t>
  </si>
  <si>
    <t>Anser caerulescens x rossii</t>
  </si>
  <si>
    <t>ANSCAR</t>
  </si>
  <si>
    <t>Snow/Ross's Goose</t>
  </si>
  <si>
    <t>SRGO</t>
  </si>
  <si>
    <t>Anser caerulescens/rossii</t>
  </si>
  <si>
    <t>ANSCRO</t>
  </si>
  <si>
    <t>Snowcap</t>
  </si>
  <si>
    <t>SNOC*</t>
  </si>
  <si>
    <t>Microchera albocoronata</t>
  </si>
  <si>
    <t>MICALB</t>
  </si>
  <si>
    <t>Snowy Cotinga</t>
  </si>
  <si>
    <t>SNCO</t>
  </si>
  <si>
    <t>Carpodectes nitidus</t>
  </si>
  <si>
    <t>CARNIT</t>
  </si>
  <si>
    <t>Snowy Egret</t>
  </si>
  <si>
    <t>SNEG</t>
  </si>
  <si>
    <t>Egretta thula</t>
  </si>
  <si>
    <t>EGRTHU</t>
  </si>
  <si>
    <t>Snowy Owl</t>
  </si>
  <si>
    <t>SNOW</t>
  </si>
  <si>
    <t>Bubo scandiacus</t>
  </si>
  <si>
    <t>BUBSCA</t>
  </si>
  <si>
    <t>Snowy Plover</t>
  </si>
  <si>
    <t>SNPL</t>
  </si>
  <si>
    <t>Charadrius nivosus</t>
  </si>
  <si>
    <t>CHANIV</t>
  </si>
  <si>
    <t>Snowy-bellied Hummingbird</t>
  </si>
  <si>
    <t>SBEH*</t>
  </si>
  <si>
    <t>Saucerottia edward</t>
  </si>
  <si>
    <t>SAUEDW</t>
  </si>
  <si>
    <t>Social Flycatcher</t>
  </si>
  <si>
    <t>SOFL</t>
  </si>
  <si>
    <t>Myiozetetes similis</t>
  </si>
  <si>
    <t>MYISIM</t>
  </si>
  <si>
    <t>Socorro Dove</t>
  </si>
  <si>
    <t>SODO</t>
  </si>
  <si>
    <t>Zenaida graysoni</t>
  </si>
  <si>
    <t>ZENGRA</t>
  </si>
  <si>
    <t>Socorro Mockingbird</t>
  </si>
  <si>
    <t>SOMO</t>
  </si>
  <si>
    <t>Mimus graysoni</t>
  </si>
  <si>
    <t>MIMGRA</t>
  </si>
  <si>
    <t>Socorro Parakeet</t>
  </si>
  <si>
    <t>SOPA</t>
  </si>
  <si>
    <t>Psittacara brevipes</t>
  </si>
  <si>
    <t>PSIBRE</t>
  </si>
  <si>
    <t>Socorro Wren</t>
  </si>
  <si>
    <t>SOCW*</t>
  </si>
  <si>
    <t>Troglodytes sissonii</t>
  </si>
  <si>
    <t>TROSIS</t>
  </si>
  <si>
    <t>Solitary Eagle</t>
  </si>
  <si>
    <t>SOEA</t>
  </si>
  <si>
    <t>Buteogallus solitarius</t>
  </si>
  <si>
    <t>BUGSOL*</t>
  </si>
  <si>
    <t>Solitary Sandpiper</t>
  </si>
  <si>
    <t>SOSA</t>
  </si>
  <si>
    <t>Tringa solitaria</t>
  </si>
  <si>
    <t>TRISOL</t>
  </si>
  <si>
    <t>Solitary Snipe</t>
  </si>
  <si>
    <t>SOSN</t>
  </si>
  <si>
    <t>Gallinago solitaria</t>
  </si>
  <si>
    <t>GALSOL</t>
  </si>
  <si>
    <t>Solitary Vireo</t>
  </si>
  <si>
    <t>SOVI</t>
  </si>
  <si>
    <t>Vireo (sp)</t>
  </si>
  <si>
    <t>VIRSPE</t>
  </si>
  <si>
    <t>Song Sparrow</t>
  </si>
  <si>
    <t>SOSP</t>
  </si>
  <si>
    <t>Melospiza melodia</t>
  </si>
  <si>
    <t>MELMEL</t>
  </si>
  <si>
    <t>Song Thrush</t>
  </si>
  <si>
    <t>SOTH</t>
  </si>
  <si>
    <t>Turdus philomelos</t>
  </si>
  <si>
    <t>TURPHI</t>
  </si>
  <si>
    <t>Song Wren</t>
  </si>
  <si>
    <t>SONW*</t>
  </si>
  <si>
    <t>Cyphorhinus phaeocephalus</t>
  </si>
  <si>
    <t>CYPPHA</t>
  </si>
  <si>
    <t>Sooty Grouse</t>
  </si>
  <si>
    <t>SOGR</t>
  </si>
  <si>
    <t>Dendragapus fuliginosus</t>
  </si>
  <si>
    <t>DENFUU*</t>
  </si>
  <si>
    <t>Sooty Shearwater</t>
  </si>
  <si>
    <t>SOSH</t>
  </si>
  <si>
    <t>Ardenna grisea</t>
  </si>
  <si>
    <t>ARDGRI</t>
  </si>
  <si>
    <t>Sooty Tern</t>
  </si>
  <si>
    <t>SOTE</t>
  </si>
  <si>
    <t>Onychoprion fuscatus</t>
  </si>
  <si>
    <t>ONYFUS</t>
  </si>
  <si>
    <t>Sooty Thrush</t>
  </si>
  <si>
    <t>SOOT*</t>
  </si>
  <si>
    <t>Turdus nigrescens</t>
  </si>
  <si>
    <t>TURNIG</t>
  </si>
  <si>
    <t>Sooty-capped Chlorospingus</t>
  </si>
  <si>
    <t>SCCH</t>
  </si>
  <si>
    <t>Chlorospingus pileatus</t>
  </si>
  <si>
    <t>CHLPIL</t>
  </si>
  <si>
    <t>Sooty-faced Finch</t>
  </si>
  <si>
    <t>SFFI</t>
  </si>
  <si>
    <t>Arremon crassirostris</t>
  </si>
  <si>
    <t>ARRCRA</t>
  </si>
  <si>
    <t>Sooty-headed Tyrannulet</t>
  </si>
  <si>
    <t>SHTY</t>
  </si>
  <si>
    <t>Phyllomyias griseiceps</t>
  </si>
  <si>
    <t>PHYGRI</t>
  </si>
  <si>
    <t>Sooty-headed Wren</t>
  </si>
  <si>
    <t>SHWR</t>
  </si>
  <si>
    <t>Pheugopedius spadix</t>
  </si>
  <si>
    <t>PHESPA</t>
  </si>
  <si>
    <t>Sora</t>
  </si>
  <si>
    <t>SORA</t>
  </si>
  <si>
    <t>Porzana carolina</t>
  </si>
  <si>
    <t>PORCAR</t>
  </si>
  <si>
    <t>South Polar Skua</t>
  </si>
  <si>
    <t>SPSK</t>
  </si>
  <si>
    <t>Stercorarius maccormicki</t>
  </si>
  <si>
    <t>STEMAC</t>
  </si>
  <si>
    <t>Southern Beardless-Tyrannulet</t>
  </si>
  <si>
    <t>SOBT</t>
  </si>
  <si>
    <t>Camptostoma obsoletum</t>
  </si>
  <si>
    <t>CAMOBS</t>
  </si>
  <si>
    <t>Southern Bentbill</t>
  </si>
  <si>
    <t>SOBE</t>
  </si>
  <si>
    <t>Oncostoma olivaceum</t>
  </si>
  <si>
    <t>ONCOLI</t>
  </si>
  <si>
    <t>Southern House-Wren</t>
  </si>
  <si>
    <t>SOHW</t>
  </si>
  <si>
    <t>Troglodytes aedon musculus</t>
  </si>
  <si>
    <t>TROAMU</t>
  </si>
  <si>
    <t>Southern Lapwing</t>
  </si>
  <si>
    <t>SOLA</t>
  </si>
  <si>
    <t>Vanellus chilensis</t>
  </si>
  <si>
    <t>VANCHI</t>
  </si>
  <si>
    <t>Southern Martin</t>
  </si>
  <si>
    <t>SOMA</t>
  </si>
  <si>
    <t>Progne elegans</t>
  </si>
  <si>
    <t>PROELE</t>
  </si>
  <si>
    <t>Southern Rough-winged Swallow</t>
  </si>
  <si>
    <t>SRWS</t>
  </si>
  <si>
    <t>Stelgidopteryx ruficollis</t>
  </si>
  <si>
    <t>STERUF</t>
  </si>
  <si>
    <t>Southwestern Willow Flycatcher</t>
  </si>
  <si>
    <t>SWFL</t>
  </si>
  <si>
    <t>Empidonax traillii extimus</t>
  </si>
  <si>
    <t>EMPTEX</t>
  </si>
  <si>
    <t>Spangle-cheeked Tanager</t>
  </si>
  <si>
    <t>SCHT*</t>
  </si>
  <si>
    <t>Tangara dowii</t>
  </si>
  <si>
    <t>TANDOW</t>
  </si>
  <si>
    <t>Sparkling-tailed Hummingbird</t>
  </si>
  <si>
    <t>SKTH*</t>
  </si>
  <si>
    <t>Tilmatura dupontii</t>
  </si>
  <si>
    <t>TILDUP</t>
  </si>
  <si>
    <t>Speckled Mourner</t>
  </si>
  <si>
    <t>SPMO</t>
  </si>
  <si>
    <t>Laniocera rufescens</t>
  </si>
  <si>
    <t>LANRUF</t>
  </si>
  <si>
    <t>Speckled Tanager</t>
  </si>
  <si>
    <t>SPTA</t>
  </si>
  <si>
    <t>Ixothraupis guttata</t>
  </si>
  <si>
    <t>IXOGUT</t>
  </si>
  <si>
    <t>Spectacled Eider</t>
  </si>
  <si>
    <t>SPEI</t>
  </si>
  <si>
    <t>Somateria fischeri</t>
  </si>
  <si>
    <t>SOMFIS</t>
  </si>
  <si>
    <t>Spectacled Owl</t>
  </si>
  <si>
    <t>SPEO*</t>
  </si>
  <si>
    <t>Pulsatrix perspicillata</t>
  </si>
  <si>
    <t>PULPER</t>
  </si>
  <si>
    <t>Spectacled Parrotlet</t>
  </si>
  <si>
    <t>SPPA</t>
  </si>
  <si>
    <t>Forpus conspicillatus</t>
  </si>
  <si>
    <t>FORCON</t>
  </si>
  <si>
    <t>Spectacled Thrush</t>
  </si>
  <si>
    <t>SPTH</t>
  </si>
  <si>
    <t>Turdus nudigenis</t>
  </si>
  <si>
    <t>TURNUD</t>
  </si>
  <si>
    <t>Spiny-faced Antshrike</t>
  </si>
  <si>
    <t>SFAN</t>
  </si>
  <si>
    <t>Xenornis setifrons</t>
  </si>
  <si>
    <t>XENSET</t>
  </si>
  <si>
    <t>Spoon-billed Sandpiper</t>
  </si>
  <si>
    <t>SBSA</t>
  </si>
  <si>
    <t>Calidris pygmea</t>
  </si>
  <si>
    <t>CALPYG</t>
  </si>
  <si>
    <t>Spot-breasted Oriole</t>
  </si>
  <si>
    <t>SBOR</t>
  </si>
  <si>
    <t>Icterus pectoralis</t>
  </si>
  <si>
    <t>ICTPEC</t>
  </si>
  <si>
    <t>Spot-breasted Woodpecker</t>
  </si>
  <si>
    <t>SBWP*</t>
  </si>
  <si>
    <t>Colaptes punctigula</t>
  </si>
  <si>
    <t>COLPUN</t>
  </si>
  <si>
    <t>Spot-breasted Wren</t>
  </si>
  <si>
    <t>SBSW*</t>
  </si>
  <si>
    <t>Pheugopedius maculipectus</t>
  </si>
  <si>
    <t>PHEMAC</t>
  </si>
  <si>
    <t>Spot-crowned Antvireo</t>
  </si>
  <si>
    <t>SPCA*</t>
  </si>
  <si>
    <t>Dysithamnus puncticeps</t>
  </si>
  <si>
    <t>DYSPUN</t>
  </si>
  <si>
    <t>Spot-crowned Barbet</t>
  </si>
  <si>
    <t>SCBA</t>
  </si>
  <si>
    <t>Capito maculicoronatus</t>
  </si>
  <si>
    <t>CAPMAC</t>
  </si>
  <si>
    <t>Spot-crowned Euphonia</t>
  </si>
  <si>
    <t>SPCE*</t>
  </si>
  <si>
    <t>Euphonia imitans</t>
  </si>
  <si>
    <t>EUPIMI</t>
  </si>
  <si>
    <t>Spot-crowned Woodcreeper</t>
  </si>
  <si>
    <t>SCRW*</t>
  </si>
  <si>
    <t>Lepidocolaptes affinis</t>
  </si>
  <si>
    <t>LEPAFF</t>
  </si>
  <si>
    <t>Spot-fronted Swift</t>
  </si>
  <si>
    <t>SFSW</t>
  </si>
  <si>
    <t>Cypseloides cherriei</t>
  </si>
  <si>
    <t>CYPCHE</t>
  </si>
  <si>
    <t>Spot-tailed Nightjar</t>
  </si>
  <si>
    <t>SPTN*</t>
  </si>
  <si>
    <t>Hydropsalis maculicaudus</t>
  </si>
  <si>
    <t>HYDMAU*</t>
  </si>
  <si>
    <t>Spotted Antbird</t>
  </si>
  <si>
    <t>SPAN</t>
  </si>
  <si>
    <t>Hylophylax naevioides</t>
  </si>
  <si>
    <t>HYLNAE</t>
  </si>
  <si>
    <t>Spotted Barbtail</t>
  </si>
  <si>
    <t>SPBA</t>
  </si>
  <si>
    <t>Premnoplex brunnescens</t>
  </si>
  <si>
    <t>PREBRU</t>
  </si>
  <si>
    <t>Spotted Crake</t>
  </si>
  <si>
    <t>SPCR</t>
  </si>
  <si>
    <t>Porzana porzana</t>
  </si>
  <si>
    <t>PORPOZ*</t>
  </si>
  <si>
    <t>Spotted Dove</t>
  </si>
  <si>
    <t>SPDO</t>
  </si>
  <si>
    <t>Streptopelia chinensis</t>
  </si>
  <si>
    <t>STRCHI</t>
  </si>
  <si>
    <t>Spotted Flycatcher</t>
  </si>
  <si>
    <t>SPFL</t>
  </si>
  <si>
    <t>Muscicapa striata</t>
  </si>
  <si>
    <t>MUSSTR</t>
  </si>
  <si>
    <t>Spotted Nightingale-Thrush</t>
  </si>
  <si>
    <t>SPNT</t>
  </si>
  <si>
    <t>Catharus dryas</t>
  </si>
  <si>
    <t>CATDRY</t>
  </si>
  <si>
    <t>Spotted Owl</t>
  </si>
  <si>
    <t>SPOW</t>
  </si>
  <si>
    <t>Strix occidentalis</t>
  </si>
  <si>
    <t>STROCC</t>
  </si>
  <si>
    <t>Spotted Rail</t>
  </si>
  <si>
    <t>SPRA</t>
  </si>
  <si>
    <t>Pardirallus maculatus</t>
  </si>
  <si>
    <t>PARMAS*</t>
  </si>
  <si>
    <t>Spotted Redshank</t>
  </si>
  <si>
    <t>SPRE</t>
  </si>
  <si>
    <t>Tringa erythropus</t>
  </si>
  <si>
    <t>TRIERY</t>
  </si>
  <si>
    <t>Spotted Sandpiper</t>
  </si>
  <si>
    <t>SPSA</t>
  </si>
  <si>
    <t>Actitis macularius</t>
  </si>
  <si>
    <t>ACTMAC</t>
  </si>
  <si>
    <t>Spotted Towhee</t>
  </si>
  <si>
    <t>SPTO</t>
  </si>
  <si>
    <t>Pipilo maculatus</t>
  </si>
  <si>
    <t>PIPMAC</t>
  </si>
  <si>
    <t>Spotted Wood-Quail</t>
  </si>
  <si>
    <t>SPWQ</t>
  </si>
  <si>
    <t>Odontophorus guttatus</t>
  </si>
  <si>
    <t>ODOGUT</t>
  </si>
  <si>
    <t>Spotted Woodcreeper</t>
  </si>
  <si>
    <t>SPWO</t>
  </si>
  <si>
    <t>Xiphorhynchus erythropygius</t>
  </si>
  <si>
    <t>XIPERY</t>
  </si>
  <si>
    <t>Spotted Wren</t>
  </si>
  <si>
    <t>SPWR</t>
  </si>
  <si>
    <t>Campylorhynchus gularis</t>
  </si>
  <si>
    <t>CAMGUL</t>
  </si>
  <si>
    <t>Spotted x Barred Owl Hybrid</t>
  </si>
  <si>
    <t>SBOH</t>
  </si>
  <si>
    <t>Strix occidentalis x varia</t>
  </si>
  <si>
    <t>STROCV</t>
  </si>
  <si>
    <t>Sprague's Pipit</t>
  </si>
  <si>
    <t>SPPI</t>
  </si>
  <si>
    <t>Anthus spragueii</t>
  </si>
  <si>
    <t>ANTSPR</t>
  </si>
  <si>
    <t>Spruce Grouse</t>
  </si>
  <si>
    <t>SPGR</t>
  </si>
  <si>
    <t>Falcipennis canadensis</t>
  </si>
  <si>
    <t>FALCAN</t>
  </si>
  <si>
    <t>Squirrel Cuckoo</t>
  </si>
  <si>
    <t>SQCU</t>
  </si>
  <si>
    <t>Piaya cayana</t>
  </si>
  <si>
    <t>PIACAY</t>
  </si>
  <si>
    <t>St. Lucia Black Finch</t>
  </si>
  <si>
    <t>SLBF</t>
  </si>
  <si>
    <t>Melanospiza richardsoni</t>
  </si>
  <si>
    <t>MELRIC</t>
  </si>
  <si>
    <t>St. Lucia Oriole</t>
  </si>
  <si>
    <t>SLOR</t>
  </si>
  <si>
    <t>Icterus laudabilis</t>
  </si>
  <si>
    <t>ICTLAU</t>
  </si>
  <si>
    <t>St. Lucia Parrot</t>
  </si>
  <si>
    <t>SLPA</t>
  </si>
  <si>
    <t>Amazona versicolor</t>
  </si>
  <si>
    <t>AMAVER</t>
  </si>
  <si>
    <t>St. Lucia Warbler</t>
  </si>
  <si>
    <t>SLWA</t>
  </si>
  <si>
    <t>Setophaga delicata</t>
  </si>
  <si>
    <t>SETDEL</t>
  </si>
  <si>
    <t>St. Vincent Parrot</t>
  </si>
  <si>
    <t>SVPA</t>
  </si>
  <si>
    <t>Amazona guildingii</t>
  </si>
  <si>
    <t>AMAGUI</t>
  </si>
  <si>
    <t>Stejneger's Petrel</t>
  </si>
  <si>
    <t>STPE</t>
  </si>
  <si>
    <t>Pterodroma longirostris</t>
  </si>
  <si>
    <t>PTELON</t>
  </si>
  <si>
    <t>Stejneger's Scoter</t>
  </si>
  <si>
    <t>STSC</t>
  </si>
  <si>
    <t>Melanitta stejnegeri</t>
  </si>
  <si>
    <t>MELSTE</t>
  </si>
  <si>
    <t>Steller's Eider</t>
  </si>
  <si>
    <t>STEI</t>
  </si>
  <si>
    <t>Polysticta stelleri</t>
  </si>
  <si>
    <t>POLSTE</t>
  </si>
  <si>
    <t>Steller's Jay</t>
  </si>
  <si>
    <t>STJA</t>
  </si>
  <si>
    <t>Cyanocitta stelleri</t>
  </si>
  <si>
    <t>CYASTE</t>
  </si>
  <si>
    <t>Steller's Sea-Eagle</t>
  </si>
  <si>
    <t>STSE</t>
  </si>
  <si>
    <t>Haliaeetus pelagicus</t>
  </si>
  <si>
    <t>HALPEL</t>
  </si>
  <si>
    <t>Stilt Sandpiper</t>
  </si>
  <si>
    <t>STSA</t>
  </si>
  <si>
    <t>Calidris himantopus</t>
  </si>
  <si>
    <t>CALHIM</t>
  </si>
  <si>
    <t>Stolid Flycatcher</t>
  </si>
  <si>
    <t>STOF*</t>
  </si>
  <si>
    <t>Myiarchus stolidus</t>
  </si>
  <si>
    <t>MYISTO</t>
  </si>
  <si>
    <t>Stonechat</t>
  </si>
  <si>
    <t>STON</t>
  </si>
  <si>
    <t>Saxicola torquatus</t>
  </si>
  <si>
    <t>SAXTOR</t>
  </si>
  <si>
    <t>Straight-billed Woodcreeper</t>
  </si>
  <si>
    <t>SGBW*</t>
  </si>
  <si>
    <t>Dendroplex picus</t>
  </si>
  <si>
    <t>DENPIS*</t>
  </si>
  <si>
    <t>Streak-backed Oriole</t>
  </si>
  <si>
    <t>SBAO*</t>
  </si>
  <si>
    <t>Icterus pustulatus</t>
  </si>
  <si>
    <t>ICTPUS</t>
  </si>
  <si>
    <t>Streak-breasted Treehunter</t>
  </si>
  <si>
    <t>SBTR</t>
  </si>
  <si>
    <t>Thripadectes rufobrunneus</t>
  </si>
  <si>
    <t>THRRUB*</t>
  </si>
  <si>
    <t>Streak-chested Antpitta</t>
  </si>
  <si>
    <t>SCHA*</t>
  </si>
  <si>
    <t>Hylopezus perspicillatus</t>
  </si>
  <si>
    <t>HYLPER</t>
  </si>
  <si>
    <t>Streak-crowned Antvireo</t>
  </si>
  <si>
    <t>STCA*</t>
  </si>
  <si>
    <t>Dysithamnus striaticeps</t>
  </si>
  <si>
    <t>DYSSTR</t>
  </si>
  <si>
    <t>Streak-headed Woodcreeper</t>
  </si>
  <si>
    <t>SHWO</t>
  </si>
  <si>
    <t>Lepidocolaptes souleyetii</t>
  </si>
  <si>
    <t>LEPSOU</t>
  </si>
  <si>
    <t>Streaked Flycatcher</t>
  </si>
  <si>
    <t>STRF*</t>
  </si>
  <si>
    <t>Myiodynastes maculatus</t>
  </si>
  <si>
    <t>MYIMAC</t>
  </si>
  <si>
    <t>Streaked Saltator</t>
  </si>
  <si>
    <t>SSAL*</t>
  </si>
  <si>
    <t>Saltator striatipectus</t>
  </si>
  <si>
    <t>SALSTR</t>
  </si>
  <si>
    <t>Streaked Shearwater</t>
  </si>
  <si>
    <t>STRS*</t>
  </si>
  <si>
    <t>Calonectris leucomelas</t>
  </si>
  <si>
    <t>CALLEU</t>
  </si>
  <si>
    <t>Streaked Xenops</t>
  </si>
  <si>
    <t>STXE</t>
  </si>
  <si>
    <t>Xenops rutilans</t>
  </si>
  <si>
    <t>XENRUT</t>
  </si>
  <si>
    <t>Streamertail</t>
  </si>
  <si>
    <t>STRM*</t>
  </si>
  <si>
    <t>Trochilus polytmus</t>
  </si>
  <si>
    <t>TROPOL</t>
  </si>
  <si>
    <t>Striated Heron</t>
  </si>
  <si>
    <t>STRH*</t>
  </si>
  <si>
    <t>Butorides striata</t>
  </si>
  <si>
    <t>BUTSTR</t>
  </si>
  <si>
    <t>Strickland's Woodpecker</t>
  </si>
  <si>
    <t>STCW*</t>
  </si>
  <si>
    <t>Dryobates stricklandi</t>
  </si>
  <si>
    <t>DRYSTR</t>
  </si>
  <si>
    <t>Stripe-breasted Wren</t>
  </si>
  <si>
    <t>SIBW*</t>
  </si>
  <si>
    <t>Cantorchilus thoracicus</t>
  </si>
  <si>
    <t>CANTHO</t>
  </si>
  <si>
    <t>Stripe-cheeked Woodpecker</t>
  </si>
  <si>
    <t>SCHW*</t>
  </si>
  <si>
    <t>Piculus callopterus</t>
  </si>
  <si>
    <t>PICCAL</t>
  </si>
  <si>
    <t>Stripe-headed Sparrow</t>
  </si>
  <si>
    <t>SHSP</t>
  </si>
  <si>
    <t>Peucaea ruficauda</t>
  </si>
  <si>
    <t>PEURUF</t>
  </si>
  <si>
    <t>Stripe-tailed Hummingbird</t>
  </si>
  <si>
    <t>STHM*</t>
  </si>
  <si>
    <t>Eupherusa eximia</t>
  </si>
  <si>
    <t>EUPEXI</t>
  </si>
  <si>
    <t>Stripe-throated Hermit</t>
  </si>
  <si>
    <t>STHR*</t>
  </si>
  <si>
    <t>Phaethornis striigularis</t>
  </si>
  <si>
    <t>PHASTR</t>
  </si>
  <si>
    <t>Stripe-throated Wren</t>
  </si>
  <si>
    <t>STWR</t>
  </si>
  <si>
    <t>Cantorchilus leucopogon</t>
  </si>
  <si>
    <t>CANLEP*</t>
  </si>
  <si>
    <t>Striped Cuckoo</t>
  </si>
  <si>
    <t>STCU</t>
  </si>
  <si>
    <t>Tapera naevia</t>
  </si>
  <si>
    <t>TAPNAE</t>
  </si>
  <si>
    <t>Striped Owl</t>
  </si>
  <si>
    <t>STRO*</t>
  </si>
  <si>
    <t>Pseudoscops clamator</t>
  </si>
  <si>
    <t>PSECLA</t>
  </si>
  <si>
    <t>Striped Sparrow</t>
  </si>
  <si>
    <t>SSPA*</t>
  </si>
  <si>
    <t>Oriturus superciliosus</t>
  </si>
  <si>
    <t>ORISUP</t>
  </si>
  <si>
    <t>Striped Woodhaunter</t>
  </si>
  <si>
    <t>STPW*</t>
  </si>
  <si>
    <t>Automolus subulatus</t>
  </si>
  <si>
    <t>AUTSUB</t>
  </si>
  <si>
    <t>Strong-billed Woodcreeper</t>
  </si>
  <si>
    <t>SNBW*</t>
  </si>
  <si>
    <t>Xiphocolaptes promeropirhynchus</t>
  </si>
  <si>
    <t>XIPPRO</t>
  </si>
  <si>
    <t>Stub-tailed Spadebill</t>
  </si>
  <si>
    <t>SBTS*</t>
  </si>
  <si>
    <t>Platyrinchus cancrominus</t>
  </si>
  <si>
    <t>PLACAN</t>
  </si>
  <si>
    <t>Stygian Owl</t>
  </si>
  <si>
    <t>STOW</t>
  </si>
  <si>
    <t>Asio stygius</t>
  </si>
  <si>
    <t>ASISTY</t>
  </si>
  <si>
    <t>Sulphur-bellied Flycatcher</t>
  </si>
  <si>
    <t>SBFL</t>
  </si>
  <si>
    <t>Myiodynastes luteiventris</t>
  </si>
  <si>
    <t>MYILUT</t>
  </si>
  <si>
    <t>Sulphur-rumped Flycatcher</t>
  </si>
  <si>
    <t>SRFL</t>
  </si>
  <si>
    <t>Myiobius sulphureipygius</t>
  </si>
  <si>
    <t>MYISUL</t>
  </si>
  <si>
    <t>Sulphur-rumped Tanager</t>
  </si>
  <si>
    <t>SURT*</t>
  </si>
  <si>
    <t>Heterospingus rubrifrons</t>
  </si>
  <si>
    <t>HETRUB</t>
  </si>
  <si>
    <t>Sulphur-winged Parakeet</t>
  </si>
  <si>
    <t>SWPA</t>
  </si>
  <si>
    <t>Pyrrhura hoffmanni</t>
  </si>
  <si>
    <t>PYRHOF</t>
  </si>
  <si>
    <t>Sumichrast's Wren</t>
  </si>
  <si>
    <t>SUWR</t>
  </si>
  <si>
    <t>Hylorchilus sumichrasti</t>
  </si>
  <si>
    <t>HYLSUM</t>
  </si>
  <si>
    <t>Summer Tanager</t>
  </si>
  <si>
    <t>SUTA</t>
  </si>
  <si>
    <t>Piranga rubra</t>
  </si>
  <si>
    <t>PIRRUB</t>
  </si>
  <si>
    <t>Sunbittern</t>
  </si>
  <si>
    <t>SUNB</t>
  </si>
  <si>
    <t>Eurypyga helias</t>
  </si>
  <si>
    <t>EURHEL</t>
  </si>
  <si>
    <t>Sungrebe</t>
  </si>
  <si>
    <t>SUNG</t>
  </si>
  <si>
    <t>Heliornis fulica</t>
  </si>
  <si>
    <t>HELFUL</t>
  </si>
  <si>
    <t>Surf Scoter</t>
  </si>
  <si>
    <t>SUSC</t>
  </si>
  <si>
    <t>Melanitta perspicillata</t>
  </si>
  <si>
    <t>MELPER</t>
  </si>
  <si>
    <t>Surfbird</t>
  </si>
  <si>
    <t>SURF</t>
  </si>
  <si>
    <t>Calidris virgata</t>
  </si>
  <si>
    <t>CALVIR</t>
  </si>
  <si>
    <t>Sutton's Warbler</t>
  </si>
  <si>
    <t>SUWA</t>
  </si>
  <si>
    <t>Setophaga americana x dominica</t>
  </si>
  <si>
    <t>SETAMD</t>
  </si>
  <si>
    <t>Swainson's Hawk</t>
  </si>
  <si>
    <t>SWHA</t>
  </si>
  <si>
    <t>Buteo swainsoni</t>
  </si>
  <si>
    <t>BUTSWA</t>
  </si>
  <si>
    <t>Swainson's Thrush</t>
  </si>
  <si>
    <t>SWTH</t>
  </si>
  <si>
    <t>Catharus ustulatus</t>
  </si>
  <si>
    <t>CATUST</t>
  </si>
  <si>
    <t>Swainson's Warbler</t>
  </si>
  <si>
    <t>SWWA</t>
  </si>
  <si>
    <t>Limnothlypis swainsonii</t>
  </si>
  <si>
    <t>LIMSWA</t>
  </si>
  <si>
    <t>Swallow Tanager</t>
  </si>
  <si>
    <t>SWTA</t>
  </si>
  <si>
    <t>Tersina viridis</t>
  </si>
  <si>
    <t>TERVIR</t>
  </si>
  <si>
    <t>Swallow-tailed Gull</t>
  </si>
  <si>
    <t>STGU</t>
  </si>
  <si>
    <t>Creagrus furcatus</t>
  </si>
  <si>
    <t>CREFUR</t>
  </si>
  <si>
    <t>Swallow-tailed Kite</t>
  </si>
  <si>
    <t>STKI</t>
  </si>
  <si>
    <t>Elanoides forficatus</t>
  </si>
  <si>
    <t>ELAFOR</t>
  </si>
  <si>
    <t>Swamp Sparrow</t>
  </si>
  <si>
    <t>SWSP</t>
  </si>
  <si>
    <t>Melospiza georgiana</t>
  </si>
  <si>
    <t>MELGEO</t>
  </si>
  <si>
    <t>Swinhoe's Storm-Petrel</t>
  </si>
  <si>
    <t>SSTP*</t>
  </si>
  <si>
    <t>Hydrobates monorhis</t>
  </si>
  <si>
    <t>HYDMON</t>
  </si>
  <si>
    <t>Tacarcuna Chlorospingus</t>
  </si>
  <si>
    <t>TACH</t>
  </si>
  <si>
    <t>Chlorospingus tacarcunae</t>
  </si>
  <si>
    <t>CHLTAC</t>
  </si>
  <si>
    <t>Tacarcuna Tapaculo</t>
  </si>
  <si>
    <t>TATA</t>
  </si>
  <si>
    <t>Scytalopus panamensis</t>
  </si>
  <si>
    <t>SCYPAN</t>
  </si>
  <si>
    <t>Tacarcuna Warbler</t>
  </si>
  <si>
    <t>TAWA</t>
  </si>
  <si>
    <t>Basileuterus tacarcunae</t>
  </si>
  <si>
    <t>BASTAC</t>
  </si>
  <si>
    <t>Tacarcuna Wood-Quail</t>
  </si>
  <si>
    <t>TAWQ</t>
  </si>
  <si>
    <t>Odontophorus dialeucos</t>
  </si>
  <si>
    <t>ODODIA</t>
  </si>
  <si>
    <t>Tahiti Petrel</t>
  </si>
  <si>
    <t>TAPE</t>
  </si>
  <si>
    <t>Pseudobulweria rostrata</t>
  </si>
  <si>
    <t>PSEROS</t>
  </si>
  <si>
    <t>Taiga Bean-Goose</t>
  </si>
  <si>
    <t>TABG</t>
  </si>
  <si>
    <t>Anser fabalis</t>
  </si>
  <si>
    <t>ANSFAB</t>
  </si>
  <si>
    <t>Taiga Flycatcher</t>
  </si>
  <si>
    <t>TAFL</t>
  </si>
  <si>
    <t>Ficedula albicilla</t>
  </si>
  <si>
    <t>FICALB</t>
  </si>
  <si>
    <t>Talamanca Hummingbird</t>
  </si>
  <si>
    <t>TAHU</t>
  </si>
  <si>
    <t>Eugenes spectabilis</t>
  </si>
  <si>
    <t>EUGSPE</t>
  </si>
  <si>
    <t>Tamaulipas Crow</t>
  </si>
  <si>
    <t>TACR</t>
  </si>
  <si>
    <t>Corvus imparatus</t>
  </si>
  <si>
    <t>CORIMP</t>
  </si>
  <si>
    <t>Tamaulipas Pygmy-Owl</t>
  </si>
  <si>
    <t>TAPO</t>
  </si>
  <si>
    <t>Glaucidium sanchezi</t>
  </si>
  <si>
    <t>GLASAN</t>
  </si>
  <si>
    <t>Tawny-breasted Flycatcher</t>
  </si>
  <si>
    <t>TBFL</t>
  </si>
  <si>
    <t>Myiobius villosus</t>
  </si>
  <si>
    <t>MYIVIL</t>
  </si>
  <si>
    <t>Tawny-capped Euphonia</t>
  </si>
  <si>
    <t>TCEU</t>
  </si>
  <si>
    <t>Euphonia anneae</t>
  </si>
  <si>
    <t>EUPANN</t>
  </si>
  <si>
    <t>Tawny-chested Flycatcher</t>
  </si>
  <si>
    <t>TCFL</t>
  </si>
  <si>
    <t>Aphanotriccus capitalis</t>
  </si>
  <si>
    <t>APHCAP</t>
  </si>
  <si>
    <t>Tawny-collared Nightjar</t>
  </si>
  <si>
    <t>TCNI</t>
  </si>
  <si>
    <t>Antrostomus salvini</t>
  </si>
  <si>
    <t>ANTSAL</t>
  </si>
  <si>
    <t>Tawny-crested Tanager</t>
  </si>
  <si>
    <t>TCTA</t>
  </si>
  <si>
    <t>Tachyphonus delatrii</t>
  </si>
  <si>
    <t>TACDEL</t>
  </si>
  <si>
    <t>Tawny-crowned Greenlet</t>
  </si>
  <si>
    <t>TCGR</t>
  </si>
  <si>
    <t>Tunchiornis ochraceiceps</t>
  </si>
  <si>
    <t>TUNOCH</t>
  </si>
  <si>
    <t>Tawny-faced Gnatwren</t>
  </si>
  <si>
    <t>TFGN</t>
  </si>
  <si>
    <t>Microbates cinereiventris</t>
  </si>
  <si>
    <t>MICCIN</t>
  </si>
  <si>
    <t>Tawny-faced Quail</t>
  </si>
  <si>
    <t>TFQU</t>
  </si>
  <si>
    <t>Rhynchortyx cinctus</t>
  </si>
  <si>
    <t>RHYCIN</t>
  </si>
  <si>
    <t>Tawny-shouldered Blackbird</t>
  </si>
  <si>
    <t>TSBL</t>
  </si>
  <si>
    <t>Agelaius humeralis</t>
  </si>
  <si>
    <t>AGEHUM</t>
  </si>
  <si>
    <t>Tawny-throated Leaftosser</t>
  </si>
  <si>
    <t>TTLE</t>
  </si>
  <si>
    <t>Sclerurus mexicanus</t>
  </si>
  <si>
    <t>SCLMEX</t>
  </si>
  <si>
    <t>Tawny-winged Woodcreeper</t>
  </si>
  <si>
    <t>TWWO</t>
  </si>
  <si>
    <t>Dendrocincla anabatina</t>
  </si>
  <si>
    <t>DENANA</t>
  </si>
  <si>
    <t>Temminck's Stint</t>
  </si>
  <si>
    <t>TEST</t>
  </si>
  <si>
    <t>Calidris temminckii</t>
  </si>
  <si>
    <t>CALTEM</t>
  </si>
  <si>
    <t>Tennessee Warbler</t>
  </si>
  <si>
    <t>TEWA</t>
  </si>
  <si>
    <t>Leiothlypis peregrina</t>
  </si>
  <si>
    <t>LEIPER</t>
  </si>
  <si>
    <t>Terek Sandpiper</t>
  </si>
  <si>
    <t>TESA</t>
  </si>
  <si>
    <t>Xenus cinereus</t>
  </si>
  <si>
    <t>XENCIN</t>
  </si>
  <si>
    <t>Thayer's Gull</t>
  </si>
  <si>
    <t>THGU</t>
  </si>
  <si>
    <t>Larus glaucoides thayeri</t>
  </si>
  <si>
    <t>LARGTH</t>
  </si>
  <si>
    <t>Thayer's/Kumlien's Gull</t>
  </si>
  <si>
    <t>TKGU</t>
  </si>
  <si>
    <t>Larus glaucoides thayeri/kumleini</t>
  </si>
  <si>
    <t>LARGTK</t>
  </si>
  <si>
    <t>Thick-billed Euphonia</t>
  </si>
  <si>
    <t>TBEU</t>
  </si>
  <si>
    <t>Euphonia laniirostris</t>
  </si>
  <si>
    <t>EUPLAN</t>
  </si>
  <si>
    <t>Thick-billed Kingbird</t>
  </si>
  <si>
    <t>TBKI</t>
  </si>
  <si>
    <t>Tyrannus crassirostris</t>
  </si>
  <si>
    <t>TYRCRA</t>
  </si>
  <si>
    <t>Thick-billed Murre</t>
  </si>
  <si>
    <t>TBMU</t>
  </si>
  <si>
    <t>Uria lomvia</t>
  </si>
  <si>
    <t>URILOM</t>
  </si>
  <si>
    <t>Thick-billed Parrot</t>
  </si>
  <si>
    <t>TBPA</t>
  </si>
  <si>
    <t>Rhynchopsitta pachyrhyncha</t>
  </si>
  <si>
    <t>RHYPAC</t>
  </si>
  <si>
    <t>Thick-billed Seed-Finch</t>
  </si>
  <si>
    <t>TBSF</t>
  </si>
  <si>
    <t>Sporophila funerea</t>
  </si>
  <si>
    <t>SPOFUN</t>
  </si>
  <si>
    <t>Thick-billed Vireo</t>
  </si>
  <si>
    <t>TBVI</t>
  </si>
  <si>
    <t>Vireo crassirostris</t>
  </si>
  <si>
    <t>VIRCRA</t>
  </si>
  <si>
    <t>Thick-billed Warbler</t>
  </si>
  <si>
    <t>TBWA</t>
  </si>
  <si>
    <t>Arundinax aedon</t>
  </si>
  <si>
    <t>ARUAED</t>
  </si>
  <si>
    <t>Thicket Antpitta</t>
  </si>
  <si>
    <t>THAN</t>
  </si>
  <si>
    <t>Hylopezus dives</t>
  </si>
  <si>
    <t>HYLDIV</t>
  </si>
  <si>
    <t>Thicket Tinamou</t>
  </si>
  <si>
    <t>THTI</t>
  </si>
  <si>
    <t>Crypturellus cinnamomeus</t>
  </si>
  <si>
    <t>CRYCIN</t>
  </si>
  <si>
    <t>Three-wattled Bellbird</t>
  </si>
  <si>
    <t>TWBE</t>
  </si>
  <si>
    <t>Procnias tricarunculatus</t>
  </si>
  <si>
    <t>PROTRI</t>
  </si>
  <si>
    <t>Timberline Wren</t>
  </si>
  <si>
    <t>TIWR</t>
  </si>
  <si>
    <t>Thryorchilus browni</t>
  </si>
  <si>
    <t>THRBRO</t>
  </si>
  <si>
    <t>Tiny Hawk</t>
  </si>
  <si>
    <t>TIHA</t>
  </si>
  <si>
    <t>Accipiter superciliosus</t>
  </si>
  <si>
    <t>ACCSUP</t>
  </si>
  <si>
    <t>Tody Motmot</t>
  </si>
  <si>
    <t>TOMO</t>
  </si>
  <si>
    <t>Hylomanes momotula</t>
  </si>
  <si>
    <t>HYLMOM</t>
  </si>
  <si>
    <t>Tooth-billed Hummingbird</t>
  </si>
  <si>
    <t>TBHU</t>
  </si>
  <si>
    <t>Androdon aequatorialis</t>
  </si>
  <si>
    <t>ANDAEQ</t>
  </si>
  <si>
    <t>Torrent Tyrannulet</t>
  </si>
  <si>
    <t>TOTY</t>
  </si>
  <si>
    <t>Serpophaga cinerea</t>
  </si>
  <si>
    <t>SERCIN</t>
  </si>
  <si>
    <t>Townsend's Shearwater</t>
  </si>
  <si>
    <t>TOSH</t>
  </si>
  <si>
    <t>Puffinus auricularis</t>
  </si>
  <si>
    <t>PUFAUR</t>
  </si>
  <si>
    <t>Townsend's Solitaire</t>
  </si>
  <si>
    <t>TOSO</t>
  </si>
  <si>
    <t>Myadestes townsendi</t>
  </si>
  <si>
    <t>MYATOW</t>
  </si>
  <si>
    <t>Townsend's Storm-Petrel</t>
  </si>
  <si>
    <t>TOSP</t>
  </si>
  <si>
    <t>Hydrobates socorroensis</t>
  </si>
  <si>
    <t>HYDSOC</t>
  </si>
  <si>
    <t>Townsend's Warbler</t>
  </si>
  <si>
    <t>TOWA</t>
  </si>
  <si>
    <t>Setophaga townsendi</t>
  </si>
  <si>
    <t>SETTOW</t>
  </si>
  <si>
    <t>Townsend's x Hermit Warbler Hybrid</t>
  </si>
  <si>
    <t>THWH</t>
  </si>
  <si>
    <t>Setophaga townsendi x occidentalis</t>
  </si>
  <si>
    <t>SETTOO</t>
  </si>
  <si>
    <t>Traill's Flycatcher</t>
  </si>
  <si>
    <t>TRFL</t>
  </si>
  <si>
    <t>Empidonax alnorum/traillii</t>
  </si>
  <si>
    <t>EMPALT</t>
  </si>
  <si>
    <t>Transvolcanic Jay</t>
  </si>
  <si>
    <t>TRJA</t>
  </si>
  <si>
    <t>Aphelocoma ultramarina</t>
  </si>
  <si>
    <t>APHULT</t>
  </si>
  <si>
    <t>Tree Pipit</t>
  </si>
  <si>
    <t>TRPI</t>
  </si>
  <si>
    <t>Anthus trivialis</t>
  </si>
  <si>
    <t>ANTTRI</t>
  </si>
  <si>
    <t>Tree Swallow</t>
  </si>
  <si>
    <t>TRES*</t>
  </si>
  <si>
    <t>Tachycineta bicolor</t>
  </si>
  <si>
    <t>TACBIC</t>
  </si>
  <si>
    <t>Tricolored Blackbird</t>
  </si>
  <si>
    <t>TRBL</t>
  </si>
  <si>
    <t>Agelaius tricolor</t>
  </si>
  <si>
    <t>AGETRI</t>
  </si>
  <si>
    <t>Tricolored Heron</t>
  </si>
  <si>
    <t>TRHE</t>
  </si>
  <si>
    <t>Egretta tricolor</t>
  </si>
  <si>
    <t>EGRTRI</t>
  </si>
  <si>
    <t>Tricolored Munia</t>
  </si>
  <si>
    <t>TRMU</t>
  </si>
  <si>
    <t>Lonchura malacca</t>
  </si>
  <si>
    <t>LONMAL</t>
  </si>
  <si>
    <t>Trindade Petrel</t>
  </si>
  <si>
    <t>TRPE</t>
  </si>
  <si>
    <t>Pterodroma arminjoniana</t>
  </si>
  <si>
    <t>PTEARM</t>
  </si>
  <si>
    <t>Tristram's Storm-Petrel</t>
  </si>
  <si>
    <t>TRSP</t>
  </si>
  <si>
    <t>Hydrobates tristrami</t>
  </si>
  <si>
    <t>HYDTRI</t>
  </si>
  <si>
    <t>Tropical Gnatcatcher</t>
  </si>
  <si>
    <t>TRGN</t>
  </si>
  <si>
    <t>Polioptila plumbea</t>
  </si>
  <si>
    <t>POLPLU</t>
  </si>
  <si>
    <t>Tropical Kingbird</t>
  </si>
  <si>
    <t>TRKI</t>
  </si>
  <si>
    <t>Tyrannus melancholicus</t>
  </si>
  <si>
    <t>TYRMEL</t>
  </si>
  <si>
    <t>Tropical Mockingbird</t>
  </si>
  <si>
    <t>TRMO</t>
  </si>
  <si>
    <t>Mimus gilvus</t>
  </si>
  <si>
    <t>MIMGIL</t>
  </si>
  <si>
    <t>Tropical Parula</t>
  </si>
  <si>
    <t>TRPA</t>
  </si>
  <si>
    <t>Setophaga pitiayumi</t>
  </si>
  <si>
    <t>SETPIM*</t>
  </si>
  <si>
    <t>Tropical Pewee</t>
  </si>
  <si>
    <t>TROP*</t>
  </si>
  <si>
    <t>Contopus cinereus</t>
  </si>
  <si>
    <t>CONCIN</t>
  </si>
  <si>
    <t>Tropical Screech-Owl</t>
  </si>
  <si>
    <t>TRSO</t>
  </si>
  <si>
    <t>Megascops choliba</t>
  </si>
  <si>
    <t>MEGCHO</t>
  </si>
  <si>
    <t>Trumpeter Swan</t>
  </si>
  <si>
    <t>TRUS*</t>
  </si>
  <si>
    <t>Cygnus buccinator</t>
  </si>
  <si>
    <t>CYGBUC</t>
  </si>
  <si>
    <t>Tufted Duck</t>
  </si>
  <si>
    <t>TUDU</t>
  </si>
  <si>
    <t>Aythya fuligula</t>
  </si>
  <si>
    <t>AYTFUL</t>
  </si>
  <si>
    <t>Tufted Flycatcher</t>
  </si>
  <si>
    <t>TUFL</t>
  </si>
  <si>
    <t>Mitrephanes phaeocercus</t>
  </si>
  <si>
    <t>MITPHA</t>
  </si>
  <si>
    <t>Tufted Jay</t>
  </si>
  <si>
    <t>TUJA</t>
  </si>
  <si>
    <t>Cyanocorax dickeyi</t>
  </si>
  <si>
    <t>CYADIC</t>
  </si>
  <si>
    <t>Tufted Puffin</t>
  </si>
  <si>
    <t>TUPU</t>
  </si>
  <si>
    <t>Fratercula cirrhata</t>
  </si>
  <si>
    <t>FRACIR</t>
  </si>
  <si>
    <t>Tufted Titmouse</t>
  </si>
  <si>
    <t>TUTI</t>
  </si>
  <si>
    <t>Baeolophus bicolor</t>
  </si>
  <si>
    <t>BAEBIC</t>
  </si>
  <si>
    <t>Tundra Bean-Goose</t>
  </si>
  <si>
    <t>TUBG</t>
  </si>
  <si>
    <t>Anser serrirostris</t>
  </si>
  <si>
    <t>ANSSER</t>
  </si>
  <si>
    <t>Tundra Swan</t>
  </si>
  <si>
    <t>TUSW</t>
  </si>
  <si>
    <t>Cygnus columbianus</t>
  </si>
  <si>
    <t>CYGCOL</t>
  </si>
  <si>
    <t>Turkey Vulture</t>
  </si>
  <si>
    <t>TUVU</t>
  </si>
  <si>
    <t>Cathartes aura</t>
  </si>
  <si>
    <t>CAEAUR*</t>
  </si>
  <si>
    <t>Turquoise Cotinga</t>
  </si>
  <si>
    <t>TUCO</t>
  </si>
  <si>
    <t>Cotinga ridgwayi</t>
  </si>
  <si>
    <t>COTRID</t>
  </si>
  <si>
    <t>Turquoise-browed Motmot</t>
  </si>
  <si>
    <t>TBMO</t>
  </si>
  <si>
    <t>Eumomota superciliosa</t>
  </si>
  <si>
    <t>EUMSUP</t>
  </si>
  <si>
    <t>Tuxtla Quail-Dove</t>
  </si>
  <si>
    <t>TUQD</t>
  </si>
  <si>
    <t>Zentrygon carrikeri</t>
  </si>
  <si>
    <t>ZENCAR</t>
  </si>
  <si>
    <t>Ula-ai-hawane</t>
  </si>
  <si>
    <t>UAIH*</t>
  </si>
  <si>
    <t>Ciridops anna</t>
  </si>
  <si>
    <t>CIRANN</t>
  </si>
  <si>
    <t>Unicolored Jay</t>
  </si>
  <si>
    <t>UNJA</t>
  </si>
  <si>
    <t>Aphelocoma unicolor</t>
  </si>
  <si>
    <t>APHUNI</t>
  </si>
  <si>
    <t>Unidentified Accipiter Hawk</t>
  </si>
  <si>
    <t>UAHA</t>
  </si>
  <si>
    <t>Accipiter (sp)</t>
  </si>
  <si>
    <t>ACCSPE</t>
  </si>
  <si>
    <t>Unidentified Bird</t>
  </si>
  <si>
    <t>UNBI</t>
  </si>
  <si>
    <t>Aves (gen, sp)</t>
  </si>
  <si>
    <t>AVEGSP</t>
  </si>
  <si>
    <t>Unidentified Blackbird</t>
  </si>
  <si>
    <t>UNBL</t>
  </si>
  <si>
    <t>Icteridae (gen, sp)</t>
  </si>
  <si>
    <t>ICTGSP</t>
  </si>
  <si>
    <t>Unidentified Crow</t>
  </si>
  <si>
    <t>UNCR</t>
  </si>
  <si>
    <t>Corvus (sp)</t>
  </si>
  <si>
    <t>CORSPE</t>
  </si>
  <si>
    <t>Unidentified Dowitcher</t>
  </si>
  <si>
    <t>UNDO</t>
  </si>
  <si>
    <t>Limnodromus sp.</t>
  </si>
  <si>
    <t>LIMSPE</t>
  </si>
  <si>
    <t>Unidentified Duck</t>
  </si>
  <si>
    <t>UNDU</t>
  </si>
  <si>
    <t>Anatinae (gen, sp)</t>
  </si>
  <si>
    <t>ANAGSP</t>
  </si>
  <si>
    <t>Unidentified Empidonax Flycatcher</t>
  </si>
  <si>
    <t>UEFL</t>
  </si>
  <si>
    <t>Empidonax (sp)</t>
  </si>
  <si>
    <t>EMPSPE</t>
  </si>
  <si>
    <t>Unidentified Flycatcher</t>
  </si>
  <si>
    <t>UNFL</t>
  </si>
  <si>
    <t>Tyrannidae (gen, sp)</t>
  </si>
  <si>
    <t>TYRGEN</t>
  </si>
  <si>
    <t>Unidentified Goose</t>
  </si>
  <si>
    <t>UNGO</t>
  </si>
  <si>
    <t>Anserinae (gen. sp.)</t>
  </si>
  <si>
    <t>ANSGSP</t>
  </si>
  <si>
    <t>Unidentified HaemorhousFinch</t>
  </si>
  <si>
    <t>UHFI</t>
  </si>
  <si>
    <t>Haemorhous (sp)</t>
  </si>
  <si>
    <t>HAESPE</t>
  </si>
  <si>
    <t>Unidentified Hawk</t>
  </si>
  <si>
    <t>UNHA</t>
  </si>
  <si>
    <t>Accipitridae (gen, sp)</t>
  </si>
  <si>
    <t>ACCGSP</t>
  </si>
  <si>
    <t>Unidentified Hummingbird</t>
  </si>
  <si>
    <t>UNHU</t>
  </si>
  <si>
    <t>Trochilidae (gen, sp)</t>
  </si>
  <si>
    <t>TRCGSP*</t>
  </si>
  <si>
    <t>Unidentified Larus Gull</t>
  </si>
  <si>
    <t>UNLG</t>
  </si>
  <si>
    <t>Larus (sp)</t>
  </si>
  <si>
    <t>LARSPE</t>
  </si>
  <si>
    <t>Unidentified Owl</t>
  </si>
  <si>
    <t>UNOW</t>
  </si>
  <si>
    <t>Strigidae (gen, sp)</t>
  </si>
  <si>
    <t>STRGSP</t>
  </si>
  <si>
    <t>Unidentified Piranga Tanager</t>
  </si>
  <si>
    <t>UPTA</t>
  </si>
  <si>
    <t>Piranga (sp)</t>
  </si>
  <si>
    <t>PIRSPE</t>
  </si>
  <si>
    <t>Unidentified Poecile Chickadee</t>
  </si>
  <si>
    <t>UPCH</t>
  </si>
  <si>
    <t>Poecile (sp)</t>
  </si>
  <si>
    <t>POESPE</t>
  </si>
  <si>
    <t>Unidentified Sapsucker</t>
  </si>
  <si>
    <t>UNSA</t>
  </si>
  <si>
    <t>Sphyrapicus (sp)</t>
  </si>
  <si>
    <t>SPHSPE</t>
  </si>
  <si>
    <t>Unidentified Selasphorus Hummingbird</t>
  </si>
  <si>
    <t>USHU</t>
  </si>
  <si>
    <t>Selaphorus (sp)</t>
  </si>
  <si>
    <t>SELSPS*</t>
  </si>
  <si>
    <t>Unidentified Sparrow</t>
  </si>
  <si>
    <t>UNSP</t>
  </si>
  <si>
    <t>Passerellidae (gen, sp)</t>
  </si>
  <si>
    <t>PASGSP</t>
  </si>
  <si>
    <t>Unidentified Swallow</t>
  </si>
  <si>
    <t>UNSW</t>
  </si>
  <si>
    <t>Hirundinidae (gen, sp)</t>
  </si>
  <si>
    <t>HIRGSP</t>
  </si>
  <si>
    <t>Unidentified Thrush</t>
  </si>
  <si>
    <t>UNTH</t>
  </si>
  <si>
    <t>Turdidae (gen, sp)</t>
  </si>
  <si>
    <t>TURGSP</t>
  </si>
  <si>
    <t>Unidentified Warbler</t>
  </si>
  <si>
    <t>UNWA</t>
  </si>
  <si>
    <t>Parulidae (gen, sp)</t>
  </si>
  <si>
    <t>PARGSP</t>
  </si>
  <si>
    <t>Unidentified Woodpecker</t>
  </si>
  <si>
    <t>UNWO</t>
  </si>
  <si>
    <t>Picinae (gen, sp)</t>
  </si>
  <si>
    <t>PICGSP</t>
  </si>
  <si>
    <t>Unidentified Wren</t>
  </si>
  <si>
    <t>UNWR</t>
  </si>
  <si>
    <t>Troglodytidae (gen, sp)</t>
  </si>
  <si>
    <t>TRGGSP*</t>
  </si>
  <si>
    <t>Uniform Crake</t>
  </si>
  <si>
    <t>UNIC*</t>
  </si>
  <si>
    <t>Amaurolimnas concolor</t>
  </si>
  <si>
    <t>AMLCON*</t>
  </si>
  <si>
    <t>Unspotted Saw-whet Owl</t>
  </si>
  <si>
    <t>USWO</t>
  </si>
  <si>
    <t>Aegolius ridgwayi</t>
  </si>
  <si>
    <t>AEGRID</t>
  </si>
  <si>
    <t>Upland Sandpiper</t>
  </si>
  <si>
    <t>UPSA</t>
  </si>
  <si>
    <t>Bartramia longicauda</t>
  </si>
  <si>
    <t>BARLON</t>
  </si>
  <si>
    <t>Variable Seedeater</t>
  </si>
  <si>
    <t>VASE</t>
  </si>
  <si>
    <t>Sporophila corvina</t>
  </si>
  <si>
    <t>SPOCOR</t>
  </si>
  <si>
    <t>Varied Bunting</t>
  </si>
  <si>
    <t>VABU</t>
  </si>
  <si>
    <t>Passerina versicolor</t>
  </si>
  <si>
    <t>PASVER</t>
  </si>
  <si>
    <t>Varied Solitaire</t>
  </si>
  <si>
    <t>VASO</t>
  </si>
  <si>
    <t>Myadestes coloratus</t>
  </si>
  <si>
    <t>MYACOL</t>
  </si>
  <si>
    <t>Varied Thrush</t>
  </si>
  <si>
    <t>VATH</t>
  </si>
  <si>
    <t>Ixoreus naevius</t>
  </si>
  <si>
    <t>IXONAE</t>
  </si>
  <si>
    <t>Variegated Flycatcher</t>
  </si>
  <si>
    <t>VAFL</t>
  </si>
  <si>
    <t>Empidonomus varius</t>
  </si>
  <si>
    <t>EMPVAR</t>
  </si>
  <si>
    <t>Vaux's Swift</t>
  </si>
  <si>
    <t>VASW</t>
  </si>
  <si>
    <t>Chaetura vauxi</t>
  </si>
  <si>
    <t>CHAVAU</t>
  </si>
  <si>
    <t>Veery</t>
  </si>
  <si>
    <t>VEER</t>
  </si>
  <si>
    <t>Catharus fuscescens</t>
  </si>
  <si>
    <t>CATFUN*</t>
  </si>
  <si>
    <t>Velvet Scoter</t>
  </si>
  <si>
    <t>VESC</t>
  </si>
  <si>
    <t>Melanitta fusca</t>
  </si>
  <si>
    <t>MENFUS*</t>
  </si>
  <si>
    <t>Venezuelan Troupial</t>
  </si>
  <si>
    <t>VETR</t>
  </si>
  <si>
    <t>Icterus icterus</t>
  </si>
  <si>
    <t>ICTICT</t>
  </si>
  <si>
    <t>Veraguan Mango</t>
  </si>
  <si>
    <t>VEMA</t>
  </si>
  <si>
    <t>Anthracothorax veraguensis</t>
  </si>
  <si>
    <t>ANTVER</t>
  </si>
  <si>
    <t>Verdin</t>
  </si>
  <si>
    <t>VERD</t>
  </si>
  <si>
    <t>Auriparus flaviceps</t>
  </si>
  <si>
    <t>AURFLA</t>
  </si>
  <si>
    <t>Vermilion Flycatcher</t>
  </si>
  <si>
    <t>VEFL</t>
  </si>
  <si>
    <t>Pyrocephalus rubinus</t>
  </si>
  <si>
    <t>PYRRUB</t>
  </si>
  <si>
    <t>Vervain Hummingbird</t>
  </si>
  <si>
    <t>VEHU</t>
  </si>
  <si>
    <t>Mellisuga minima</t>
  </si>
  <si>
    <t>MELMIN</t>
  </si>
  <si>
    <t>Vesper Sparrow</t>
  </si>
  <si>
    <t>VESP</t>
  </si>
  <si>
    <t>Pooecetes gramineus</t>
  </si>
  <si>
    <t>POOGRA</t>
  </si>
  <si>
    <t>Village Weaver</t>
  </si>
  <si>
    <t>VIWE</t>
  </si>
  <si>
    <t>Ploceus cucullatus</t>
  </si>
  <si>
    <t>PLOCUC</t>
  </si>
  <si>
    <t>Violaceous Quail-Dove</t>
  </si>
  <si>
    <t>VIQD</t>
  </si>
  <si>
    <t>Geotrygon violacea</t>
  </si>
  <si>
    <t>GEOVIO</t>
  </si>
  <si>
    <t>Violet Sabrewing</t>
  </si>
  <si>
    <t>VISA</t>
  </si>
  <si>
    <t>Campylopterus hemileucurus</t>
  </si>
  <si>
    <t>CAMHEM</t>
  </si>
  <si>
    <t>Violet-bellied Hummingbird</t>
  </si>
  <si>
    <t>VBHU</t>
  </si>
  <si>
    <t>Chlorestes julie</t>
  </si>
  <si>
    <t>CHLJUL</t>
  </si>
  <si>
    <t>Violet-capped Hummingbird</t>
  </si>
  <si>
    <t>VCAH*</t>
  </si>
  <si>
    <t>Goldmania violiceps</t>
  </si>
  <si>
    <t>GOLVIO</t>
  </si>
  <si>
    <t>Violet-crowned Hummingbird</t>
  </si>
  <si>
    <t>VCHU</t>
  </si>
  <si>
    <t>Leucolia violiceps</t>
  </si>
  <si>
    <t>LEUVIO</t>
  </si>
  <si>
    <t>Violet-green Swallow</t>
  </si>
  <si>
    <t>VGSW</t>
  </si>
  <si>
    <t>Tachycineta thalassina</t>
  </si>
  <si>
    <t>TACTHA</t>
  </si>
  <si>
    <t>Violet-headed Hummingbird</t>
  </si>
  <si>
    <t>VHHU</t>
  </si>
  <si>
    <t>Klais guimeti</t>
  </si>
  <si>
    <t>KLAGUI</t>
  </si>
  <si>
    <t>Virginia Rail</t>
  </si>
  <si>
    <t>VIRA</t>
  </si>
  <si>
    <t>Rallus limicola</t>
  </si>
  <si>
    <t>RALLIM</t>
  </si>
  <si>
    <t>Virginia's Warbler</t>
  </si>
  <si>
    <t>VIWA</t>
  </si>
  <si>
    <t>Leiothlypis virginiae</t>
  </si>
  <si>
    <t>LEIVIR</t>
  </si>
  <si>
    <t>Viridian Dacnis</t>
  </si>
  <si>
    <t>VIDA</t>
  </si>
  <si>
    <t>Dacnis viguieri</t>
  </si>
  <si>
    <t>DACVIG</t>
  </si>
  <si>
    <t>Vitelline Warbler</t>
  </si>
  <si>
    <t>VITW*</t>
  </si>
  <si>
    <t>Setophaga vitellina</t>
  </si>
  <si>
    <t>SETVIT</t>
  </si>
  <si>
    <t>Volcano Hummingbird</t>
  </si>
  <si>
    <t>VOHU</t>
  </si>
  <si>
    <t>Selasphorus flammula</t>
  </si>
  <si>
    <t>SELFLA</t>
  </si>
  <si>
    <t>Volcano Junco</t>
  </si>
  <si>
    <t>VOJU</t>
  </si>
  <si>
    <t>Junco vulcani</t>
  </si>
  <si>
    <t>JUNVUL</t>
  </si>
  <si>
    <t>Wandering Albatross</t>
  </si>
  <si>
    <t>WAAL</t>
  </si>
  <si>
    <t>Diomedea exulans</t>
  </si>
  <si>
    <t>DIOEXU</t>
  </si>
  <si>
    <t>Wandering Tattler</t>
  </si>
  <si>
    <t>WATA</t>
  </si>
  <si>
    <t>Tringa incana</t>
  </si>
  <si>
    <t>TRIINC</t>
  </si>
  <si>
    <t>Warbling Vireo</t>
  </si>
  <si>
    <t>WAVI</t>
  </si>
  <si>
    <t>Vireo gilvus</t>
  </si>
  <si>
    <t>VIRGIL</t>
  </si>
  <si>
    <t>Warbling White-eye</t>
  </si>
  <si>
    <t>WAWE</t>
  </si>
  <si>
    <t>Zosterops japonicus</t>
  </si>
  <si>
    <t>ZOSJAP</t>
  </si>
  <si>
    <t>Wattled Jacana</t>
  </si>
  <si>
    <t>WAJA</t>
  </si>
  <si>
    <t>Jacana jacana</t>
  </si>
  <si>
    <t>JACJAC</t>
  </si>
  <si>
    <t>Waved Albatross</t>
  </si>
  <si>
    <t>WAVA*</t>
  </si>
  <si>
    <t>Phoebastria irrorata</t>
  </si>
  <si>
    <t>PHOIRR</t>
  </si>
  <si>
    <t>Wedge-billed Woodcreeper</t>
  </si>
  <si>
    <t>WBWO</t>
  </si>
  <si>
    <t>Glyphorynchus spirurus</t>
  </si>
  <si>
    <t>GLYSPI</t>
  </si>
  <si>
    <t>Wedge-rumped Storm-Petrel</t>
  </si>
  <si>
    <t>WRSP</t>
  </si>
  <si>
    <t>Hydrobates tethys</t>
  </si>
  <si>
    <t>HYDTET</t>
  </si>
  <si>
    <t>Wedge-tailed Grass-Finch</t>
  </si>
  <si>
    <t>WTGF</t>
  </si>
  <si>
    <t>Emberizoides herbicola</t>
  </si>
  <si>
    <t>EMBHER</t>
  </si>
  <si>
    <t>Wedge-tailed Sabrewing</t>
  </si>
  <si>
    <t>WTSA</t>
  </si>
  <si>
    <t>Pampa curvipennis</t>
  </si>
  <si>
    <t>PAMCUR</t>
  </si>
  <si>
    <t>Wedge-tailed Shearwater</t>
  </si>
  <si>
    <t>WTSH</t>
  </si>
  <si>
    <t>Ardenna pacifica</t>
  </si>
  <si>
    <t>ARDPAC</t>
  </si>
  <si>
    <t>West Indian Whistling-Duck</t>
  </si>
  <si>
    <t>WIWD</t>
  </si>
  <si>
    <t>Dendrocygna arborea</t>
  </si>
  <si>
    <t>DENARB</t>
  </si>
  <si>
    <t>West Indian Woodpecker</t>
  </si>
  <si>
    <t>WIWO</t>
  </si>
  <si>
    <t>Melanerpes superciliaris</t>
  </si>
  <si>
    <t>MELSUP</t>
  </si>
  <si>
    <t>West Mexican Chachalaca</t>
  </si>
  <si>
    <t>WMCH</t>
  </si>
  <si>
    <t>Ortalis poliocephala</t>
  </si>
  <si>
    <t>ORTPOL</t>
  </si>
  <si>
    <t>Western Bluebird</t>
  </si>
  <si>
    <t>WEBL</t>
  </si>
  <si>
    <t>Sialia mexicana</t>
  </si>
  <si>
    <t>SIAMEX</t>
  </si>
  <si>
    <t>Western Chat-Tanager</t>
  </si>
  <si>
    <t>WECT</t>
  </si>
  <si>
    <t>Calyptophilus tertius</t>
  </si>
  <si>
    <t>CALTER</t>
  </si>
  <si>
    <t>Western Flycatcher</t>
  </si>
  <si>
    <t>WEFL</t>
  </si>
  <si>
    <t>Empidonax difficilis/occidentalis</t>
  </si>
  <si>
    <t>EMPDIO</t>
  </si>
  <si>
    <t>Western Grebe</t>
  </si>
  <si>
    <t>WEGR</t>
  </si>
  <si>
    <t>Aechmophorus occidentalis</t>
  </si>
  <si>
    <t>AECOCC</t>
  </si>
  <si>
    <t>Western Gull</t>
  </si>
  <si>
    <t>WEGU</t>
  </si>
  <si>
    <t>Larus occidentalis</t>
  </si>
  <si>
    <t>LAROCC</t>
  </si>
  <si>
    <t>Western Kingbird</t>
  </si>
  <si>
    <t>WEKI</t>
  </si>
  <si>
    <t>Tyrannus verticalis</t>
  </si>
  <si>
    <t>TYRVER</t>
  </si>
  <si>
    <t>Western Marsh Harrier</t>
  </si>
  <si>
    <t>WMHA</t>
  </si>
  <si>
    <t>Circus aeruginosus</t>
  </si>
  <si>
    <t>CIRAER</t>
  </si>
  <si>
    <t>Western Meadowlark</t>
  </si>
  <si>
    <t>WEME</t>
  </si>
  <si>
    <t>Sturnella neglecta</t>
  </si>
  <si>
    <t>STUNEG</t>
  </si>
  <si>
    <t>Western Palm Warbler</t>
  </si>
  <si>
    <t>WPWA</t>
  </si>
  <si>
    <t>Setophaga palmarum palmarum</t>
  </si>
  <si>
    <t>SETPPA</t>
  </si>
  <si>
    <t>Western Reef-Heron</t>
  </si>
  <si>
    <t>WERH</t>
  </si>
  <si>
    <t>Egretta gularis</t>
  </si>
  <si>
    <t>EGRGUL</t>
  </si>
  <si>
    <t>Western Sandpiper</t>
  </si>
  <si>
    <t>WESA</t>
  </si>
  <si>
    <t>Calidris mauri</t>
  </si>
  <si>
    <t>CALMAU</t>
  </si>
  <si>
    <t>Western Screech-Owl</t>
  </si>
  <si>
    <t>WESO</t>
  </si>
  <si>
    <t>Megascops kennicottii</t>
  </si>
  <si>
    <t>MEGKEN</t>
  </si>
  <si>
    <t>Western Spindalis</t>
  </si>
  <si>
    <t>WESP</t>
  </si>
  <si>
    <t>Spindalis zena</t>
  </si>
  <si>
    <t>SPIZEN</t>
  </si>
  <si>
    <t>Western Tanager</t>
  </si>
  <si>
    <t>WETA</t>
  </si>
  <si>
    <t>Piranga ludoviciana</t>
  </si>
  <si>
    <t>PIRLUD</t>
  </si>
  <si>
    <t>Western Water-Rail</t>
  </si>
  <si>
    <t>WEWR</t>
  </si>
  <si>
    <t>Rallus aquaticus</t>
  </si>
  <si>
    <t>RALAQU</t>
  </si>
  <si>
    <t>Western Wood-Pewee</t>
  </si>
  <si>
    <t>WEWP</t>
  </si>
  <si>
    <t>Contopus sordidulus</t>
  </si>
  <si>
    <t>CONSOR</t>
  </si>
  <si>
    <t>Western X Glaucous-winged Gull Hybrid</t>
  </si>
  <si>
    <t>WGWH</t>
  </si>
  <si>
    <t>Larus occidentalis x glaucescens</t>
  </si>
  <si>
    <t>LAROCG</t>
  </si>
  <si>
    <t>Western X Mountain Bluebird Hybrid</t>
  </si>
  <si>
    <t>WMBH</t>
  </si>
  <si>
    <t>Sialia mexicana x currucoides</t>
  </si>
  <si>
    <t>SIAMEC</t>
  </si>
  <si>
    <t>Whimbrel</t>
  </si>
  <si>
    <t>WHIM</t>
  </si>
  <si>
    <t>Numenius phaeopus</t>
  </si>
  <si>
    <t>NUMPHA</t>
  </si>
  <si>
    <t>Whiskered Auklet</t>
  </si>
  <si>
    <t>WHAU</t>
  </si>
  <si>
    <t>Aethia pygmaea</t>
  </si>
  <si>
    <t>AETPYG</t>
  </si>
  <si>
    <t>Whiskered Screech-Owl</t>
  </si>
  <si>
    <t>WHSO</t>
  </si>
  <si>
    <t>Megascops trichopsis</t>
  </si>
  <si>
    <t>MEGTRI</t>
  </si>
  <si>
    <t>Whiskered Tern</t>
  </si>
  <si>
    <t>WHST*</t>
  </si>
  <si>
    <t>Chlidonias hybrida</t>
  </si>
  <si>
    <t>CHLHYB</t>
  </si>
  <si>
    <t>Whistling Heron</t>
  </si>
  <si>
    <t>WHHE</t>
  </si>
  <si>
    <t>Syrigma sibilatrix</t>
  </si>
  <si>
    <t>SYRSIB</t>
  </si>
  <si>
    <t>Whistling Swan</t>
  </si>
  <si>
    <t>WHSW</t>
  </si>
  <si>
    <t>Cygnus columbianus columbianus</t>
  </si>
  <si>
    <t>CYGCCO</t>
  </si>
  <si>
    <t>Whistling Warbler</t>
  </si>
  <si>
    <t>WHIW*</t>
  </si>
  <si>
    <t>Catharopeza bishopi</t>
  </si>
  <si>
    <t>CATBIS</t>
  </si>
  <si>
    <t>White Hawk</t>
  </si>
  <si>
    <t>WHHA</t>
  </si>
  <si>
    <t>Pseudastur albicollis</t>
  </si>
  <si>
    <t>PSEALB</t>
  </si>
  <si>
    <t>White Ibis</t>
  </si>
  <si>
    <t>WHIB</t>
  </si>
  <si>
    <t>Eudocimus albus</t>
  </si>
  <si>
    <t>EUDALB</t>
  </si>
  <si>
    <t>White Tern</t>
  </si>
  <si>
    <t>WHTT*</t>
  </si>
  <si>
    <t>Gygis alba</t>
  </si>
  <si>
    <t>GYGALB</t>
  </si>
  <si>
    <t>White Wagtail</t>
  </si>
  <si>
    <t>WHWA</t>
  </si>
  <si>
    <t>Motacilla alba</t>
  </si>
  <si>
    <t>MOTALB</t>
  </si>
  <si>
    <t>White's Thrush</t>
  </si>
  <si>
    <t>WHTH</t>
  </si>
  <si>
    <t>Zoothera aurea</t>
  </si>
  <si>
    <t>ZOOAUR</t>
  </si>
  <si>
    <t>White-bellied Antbird</t>
  </si>
  <si>
    <t>WBEA*</t>
  </si>
  <si>
    <t>Myrmeciza longipes</t>
  </si>
  <si>
    <t>MYRLON</t>
  </si>
  <si>
    <t>White-bellied Chachalaca</t>
  </si>
  <si>
    <t>WBCH</t>
  </si>
  <si>
    <t>Ortalis leucogastra</t>
  </si>
  <si>
    <t>ORTLEU</t>
  </si>
  <si>
    <t>White-bellied Emerald</t>
  </si>
  <si>
    <t>WBEM</t>
  </si>
  <si>
    <t>Chlorestes candida</t>
  </si>
  <si>
    <t>CHLCAN</t>
  </si>
  <si>
    <t>White-bellied Mountain-gem</t>
  </si>
  <si>
    <t>WBMG</t>
  </si>
  <si>
    <t>Lampornis hemileucus</t>
  </si>
  <si>
    <t>LAMHEM</t>
  </si>
  <si>
    <t>White-bellied Wren</t>
  </si>
  <si>
    <t>WBWR</t>
  </si>
  <si>
    <t>Uropsila leucogastra</t>
  </si>
  <si>
    <t>UROLEU</t>
  </si>
  <si>
    <t>White-breasted Nuthatch</t>
  </si>
  <si>
    <t>WBNU</t>
  </si>
  <si>
    <t>Sitta carolinensis</t>
  </si>
  <si>
    <t>SITCAR</t>
  </si>
  <si>
    <t>White-breasted Thrasher</t>
  </si>
  <si>
    <t>WBTH</t>
  </si>
  <si>
    <t>Ramphocinclus brachyurus</t>
  </si>
  <si>
    <t>RAMBRA</t>
  </si>
  <si>
    <t>White-breasted Wood-Wren</t>
  </si>
  <si>
    <t>WBWW</t>
  </si>
  <si>
    <t>Henicorhina leucosticta</t>
  </si>
  <si>
    <t>HENLES*</t>
  </si>
  <si>
    <t>White-capped Albatross</t>
  </si>
  <si>
    <t>WCAL</t>
  </si>
  <si>
    <t>Thalassarche cauta</t>
  </si>
  <si>
    <t>THACAU</t>
  </si>
  <si>
    <t>White-cheeked Pintail</t>
  </si>
  <si>
    <t>WCHP*</t>
  </si>
  <si>
    <t>Anas bahamensis</t>
  </si>
  <si>
    <t>ANABAH</t>
  </si>
  <si>
    <t>White-chinned Petrel</t>
  </si>
  <si>
    <t>WCPE</t>
  </si>
  <si>
    <t>Procellaria aequinoctialis</t>
  </si>
  <si>
    <t>PROAEQ</t>
  </si>
  <si>
    <t>White-chinned Swift</t>
  </si>
  <si>
    <t>WCHS*</t>
  </si>
  <si>
    <t>Cypseloides cryptus</t>
  </si>
  <si>
    <t>CYPCRY</t>
  </si>
  <si>
    <t>White-chinned Thrush</t>
  </si>
  <si>
    <t>WCTH</t>
  </si>
  <si>
    <t>Turdus aurantius</t>
  </si>
  <si>
    <t>TURAUR</t>
  </si>
  <si>
    <t>White-collared Manakin</t>
  </si>
  <si>
    <t>WCOM*</t>
  </si>
  <si>
    <t>Manacus candei</t>
  </si>
  <si>
    <t>MANCAN</t>
  </si>
  <si>
    <t>White-collared Swift</t>
  </si>
  <si>
    <t>WCSW</t>
  </si>
  <si>
    <t>Streptoprocne zonaris</t>
  </si>
  <si>
    <t>STRZON</t>
  </si>
  <si>
    <t>White-cr. X Golden-cr. Sparrow Hybrid</t>
  </si>
  <si>
    <t>WGSH</t>
  </si>
  <si>
    <t>Zonotrichia leucophrys x atricapilla</t>
  </si>
  <si>
    <t>ZONLEA</t>
  </si>
  <si>
    <t>White-crested Coquette</t>
  </si>
  <si>
    <t>WCCO</t>
  </si>
  <si>
    <t>Lophornis adorabilis</t>
  </si>
  <si>
    <t>LOPADO</t>
  </si>
  <si>
    <t>White-crested Elaenia</t>
  </si>
  <si>
    <t>WCEL</t>
  </si>
  <si>
    <t>Elaenia albiceps</t>
  </si>
  <si>
    <t>ELAALB</t>
  </si>
  <si>
    <t>White-crowned Manakin</t>
  </si>
  <si>
    <t>WCRM*</t>
  </si>
  <si>
    <t>Pseudopipra pipra</t>
  </si>
  <si>
    <t>PSEPIP</t>
  </si>
  <si>
    <t>White-crowned Parrot</t>
  </si>
  <si>
    <t>WCPA</t>
  </si>
  <si>
    <t>Pionus senilis</t>
  </si>
  <si>
    <t>PIOSEN</t>
  </si>
  <si>
    <t>White-crowned Pigeon</t>
  </si>
  <si>
    <t>WCPI</t>
  </si>
  <si>
    <t>Patagioenas leucocephala</t>
  </si>
  <si>
    <t>PATLEU</t>
  </si>
  <si>
    <t>White-crowned Sparrow</t>
  </si>
  <si>
    <t>WCSP</t>
  </si>
  <si>
    <t>Zonotrichia leucophrys</t>
  </si>
  <si>
    <t>ZONLEU</t>
  </si>
  <si>
    <t>White-eared Conebill</t>
  </si>
  <si>
    <t>WECO</t>
  </si>
  <si>
    <t>Conirostrum leucogenys</t>
  </si>
  <si>
    <t>CONLEU</t>
  </si>
  <si>
    <t>White-eared Ground-Sparrow</t>
  </si>
  <si>
    <t>WEGS</t>
  </si>
  <si>
    <t>Melozone leucotis</t>
  </si>
  <si>
    <t>MELLEU</t>
  </si>
  <si>
    <t>White-eared Hummingbird</t>
  </si>
  <si>
    <t>WEHU</t>
  </si>
  <si>
    <t>Basilinna leucotis</t>
  </si>
  <si>
    <t>BASLEU</t>
  </si>
  <si>
    <t>White-eyed Thrush</t>
  </si>
  <si>
    <t>WETH</t>
  </si>
  <si>
    <t>Turdus jamaicensis</t>
  </si>
  <si>
    <t>TURJAM</t>
  </si>
  <si>
    <t>White-eyed Vireo</t>
  </si>
  <si>
    <t>WEVI</t>
  </si>
  <si>
    <t>Vireo griseus</t>
  </si>
  <si>
    <t>VIRGRI</t>
  </si>
  <si>
    <t>White-faced Ground-Sparrow</t>
  </si>
  <si>
    <t>WFGS</t>
  </si>
  <si>
    <t>Melozone biarcuata</t>
  </si>
  <si>
    <t>MELBIA</t>
  </si>
  <si>
    <t>White-faced Ibis</t>
  </si>
  <si>
    <t>WFIB</t>
  </si>
  <si>
    <t>Plegadis chihi</t>
  </si>
  <si>
    <t>PLECHI</t>
  </si>
  <si>
    <t>White-faced Quail-Dove</t>
  </si>
  <si>
    <t>WFAQ*</t>
  </si>
  <si>
    <t>Zentrygon albifacies</t>
  </si>
  <si>
    <t>ZENALB</t>
  </si>
  <si>
    <t>White-faced Storm-Petrel</t>
  </si>
  <si>
    <t>WFSP</t>
  </si>
  <si>
    <t>Pelagodroma marina</t>
  </si>
  <si>
    <t>PELMAR</t>
  </si>
  <si>
    <t>White-faced Whistling-Duck</t>
  </si>
  <si>
    <t>WFWD</t>
  </si>
  <si>
    <t>Dendrocygna viduata</t>
  </si>
  <si>
    <t>DENVID</t>
  </si>
  <si>
    <t>White-flanked Antwren</t>
  </si>
  <si>
    <t>WFLA*</t>
  </si>
  <si>
    <t>Myrmotherula axillaris</t>
  </si>
  <si>
    <t>MYRAXI</t>
  </si>
  <si>
    <t>White-fringed Antwren</t>
  </si>
  <si>
    <t>WFRA*</t>
  </si>
  <si>
    <t>Formicivora grisea</t>
  </si>
  <si>
    <t>FORGRI</t>
  </si>
  <si>
    <t>White-fronted Nunbird</t>
  </si>
  <si>
    <t>WFNU</t>
  </si>
  <si>
    <t>Monasa morphoeus</t>
  </si>
  <si>
    <t>MONMOR</t>
  </si>
  <si>
    <t>White-fronted Parrot</t>
  </si>
  <si>
    <t>WFPA</t>
  </si>
  <si>
    <t>Amazona albifrons</t>
  </si>
  <si>
    <t>AMAALB</t>
  </si>
  <si>
    <t>White-fronted Quail-Dove</t>
  </si>
  <si>
    <t>WFRQ*</t>
  </si>
  <si>
    <t>Geotrygon leucometopia</t>
  </si>
  <si>
    <t>GEOLEU</t>
  </si>
  <si>
    <t>White-fronted Swift</t>
  </si>
  <si>
    <t>WFSW</t>
  </si>
  <si>
    <t>Cypseloides storeri</t>
  </si>
  <si>
    <t>CYPSTO</t>
  </si>
  <si>
    <t>White-headed Woodpecker</t>
  </si>
  <si>
    <t>WHWO</t>
  </si>
  <si>
    <t>Dryobates albolarvatus</t>
  </si>
  <si>
    <t>DRYALB</t>
  </si>
  <si>
    <t>White-headed Wren</t>
  </si>
  <si>
    <t>WHWR</t>
  </si>
  <si>
    <t>Campylorhynchus albobrunneus</t>
  </si>
  <si>
    <t>CAMALB</t>
  </si>
  <si>
    <t>White-lined Tanager</t>
  </si>
  <si>
    <t>WLTA</t>
  </si>
  <si>
    <t>Tachyphonus rufus</t>
  </si>
  <si>
    <t>TACRUF</t>
  </si>
  <si>
    <t>White-lored Gnatcatcher</t>
  </si>
  <si>
    <t>WLGN</t>
  </si>
  <si>
    <t>Polioptila albiloris</t>
  </si>
  <si>
    <t>POLALL*</t>
  </si>
  <si>
    <t>White-naped Brushfinch</t>
  </si>
  <si>
    <t>WNBR</t>
  </si>
  <si>
    <t>Atlapetes albinucha</t>
  </si>
  <si>
    <t>ATLALB</t>
  </si>
  <si>
    <t>White-naped Swift</t>
  </si>
  <si>
    <t>WNSW</t>
  </si>
  <si>
    <t>Streptoprocne semicollaris</t>
  </si>
  <si>
    <t>STRSEM</t>
  </si>
  <si>
    <t>White-necked Crow</t>
  </si>
  <si>
    <t>WNCR</t>
  </si>
  <si>
    <t>Corvus leucognaphalus</t>
  </si>
  <si>
    <t>CORLEU</t>
  </si>
  <si>
    <t>White-necked Jacobin</t>
  </si>
  <si>
    <t>WNJA</t>
  </si>
  <si>
    <t>Florisuga mellivora</t>
  </si>
  <si>
    <t>FLOMEL</t>
  </si>
  <si>
    <t>White-necked Petrel</t>
  </si>
  <si>
    <t>WNPE</t>
  </si>
  <si>
    <t>Pterodroma cervicalis</t>
  </si>
  <si>
    <t>PTECER</t>
  </si>
  <si>
    <t>White-necked Puffbird</t>
  </si>
  <si>
    <t>WNPU</t>
  </si>
  <si>
    <t>Notharchus hyperrhynchus</t>
  </si>
  <si>
    <t>NOTHYP</t>
  </si>
  <si>
    <t>White-ringed Flycatcher</t>
  </si>
  <si>
    <t>WRFL</t>
  </si>
  <si>
    <t>Conopias albovittatus</t>
  </si>
  <si>
    <t>CONALB</t>
  </si>
  <si>
    <t>White-ruffed Manakin</t>
  </si>
  <si>
    <t>WRMA</t>
  </si>
  <si>
    <t>Corapipo altera</t>
  </si>
  <si>
    <t>CORALT</t>
  </si>
  <si>
    <t>White-rumped Sandpiper</t>
  </si>
  <si>
    <t>WRSA</t>
  </si>
  <si>
    <t>Calidris fuscicollis</t>
  </si>
  <si>
    <t>CALFUS</t>
  </si>
  <si>
    <t>White-rumped Shama</t>
  </si>
  <si>
    <t>WRSH</t>
  </si>
  <si>
    <t>Copsychus malabaricus</t>
  </si>
  <si>
    <t>COPMAL</t>
  </si>
  <si>
    <t>White-shouldered Tanager</t>
  </si>
  <si>
    <t>WSTA</t>
  </si>
  <si>
    <t>Loriotus luctuosus</t>
  </si>
  <si>
    <t>LORLUC</t>
  </si>
  <si>
    <t>White-striped Woodcreeper</t>
  </si>
  <si>
    <t>WSWO</t>
  </si>
  <si>
    <t>Lepidocolaptes leucogaster</t>
  </si>
  <si>
    <t>LEPLEU</t>
  </si>
  <si>
    <t>White-tailed Eagle</t>
  </si>
  <si>
    <t>WTEA</t>
  </si>
  <si>
    <t>Haliaeetus albicilla</t>
  </si>
  <si>
    <t>HALALB</t>
  </si>
  <si>
    <t>White-tailed Emerald</t>
  </si>
  <si>
    <t>WTEM</t>
  </si>
  <si>
    <t>Microchera chionura</t>
  </si>
  <si>
    <t>MICCHI</t>
  </si>
  <si>
    <t>White-tailed Hawk</t>
  </si>
  <si>
    <t>WTHA</t>
  </si>
  <si>
    <t>Geranoaetus albicaudatus</t>
  </si>
  <si>
    <t>GERALB</t>
  </si>
  <si>
    <t>White-tailed Hummingbird</t>
  </si>
  <si>
    <t>WTAH*</t>
  </si>
  <si>
    <t>Eupherusa poliocerca</t>
  </si>
  <si>
    <t>EUPPOL</t>
  </si>
  <si>
    <t>White-tailed Kite</t>
  </si>
  <si>
    <t>WTKI</t>
  </si>
  <si>
    <t>Elanus leucurus</t>
  </si>
  <si>
    <t>ELALEU</t>
  </si>
  <si>
    <t>White-tailed Nightjar</t>
  </si>
  <si>
    <t>WTNI</t>
  </si>
  <si>
    <t>Hydropsalis cayennensis</t>
  </si>
  <si>
    <t>HYDCAY</t>
  </si>
  <si>
    <t>White-tailed Ptarmigan</t>
  </si>
  <si>
    <t>WTPT</t>
  </si>
  <si>
    <t>Lagopus leucura</t>
  </si>
  <si>
    <t>LAGLEU</t>
  </si>
  <si>
    <t>White-tailed Trogon</t>
  </si>
  <si>
    <t>WTAT*</t>
  </si>
  <si>
    <t>Trogon chionurus</t>
  </si>
  <si>
    <t>TROCHI</t>
  </si>
  <si>
    <t>White-tailed Tropicbird</t>
  </si>
  <si>
    <t>WTTR</t>
  </si>
  <si>
    <t>Phaethon lepturus</t>
  </si>
  <si>
    <t>PHALEP</t>
  </si>
  <si>
    <t>White-thighed Swallow</t>
  </si>
  <si>
    <t>WTGS*</t>
  </si>
  <si>
    <t>Atticora tibialis</t>
  </si>
  <si>
    <t>ATTTIB</t>
  </si>
  <si>
    <t>White-throated Crake</t>
  </si>
  <si>
    <t>WTCR</t>
  </si>
  <si>
    <t>Laterallus albigularis</t>
  </si>
  <si>
    <t>LATALB</t>
  </si>
  <si>
    <t>White-throated Flycatcher</t>
  </si>
  <si>
    <t>WTFL</t>
  </si>
  <si>
    <t>Empidonax albigularis</t>
  </si>
  <si>
    <t>EMPALB</t>
  </si>
  <si>
    <t>White-throated Jay</t>
  </si>
  <si>
    <t>WTJA</t>
  </si>
  <si>
    <t>Cyanolyca mirabilis</t>
  </si>
  <si>
    <t>CYAMIR</t>
  </si>
  <si>
    <t>White-throated Magpie-Jay</t>
  </si>
  <si>
    <t>WTMJ</t>
  </si>
  <si>
    <t>Calocitta formosa</t>
  </si>
  <si>
    <t>CALFOR</t>
  </si>
  <si>
    <t>White-throated Mountain-gem</t>
  </si>
  <si>
    <t>WTMG</t>
  </si>
  <si>
    <t>Lampornis castaneoventris</t>
  </si>
  <si>
    <t>LAMCAS</t>
  </si>
  <si>
    <t>White-throated Needletail</t>
  </si>
  <si>
    <t>WTNE</t>
  </si>
  <si>
    <t>Hirundapus caudacutus</t>
  </si>
  <si>
    <t>HIRCAU</t>
  </si>
  <si>
    <t>White-throated Shrike-Tanager</t>
  </si>
  <si>
    <t>WTST</t>
  </si>
  <si>
    <t>Lanio leucothorax</t>
  </si>
  <si>
    <t>LANLEU</t>
  </si>
  <si>
    <t>White-throated Spadebill</t>
  </si>
  <si>
    <t>WTRS*</t>
  </si>
  <si>
    <t>Platyrinchus mystaceus</t>
  </si>
  <si>
    <t>PLAMYS</t>
  </si>
  <si>
    <t>White-throated Sparrow</t>
  </si>
  <si>
    <t>WTSP</t>
  </si>
  <si>
    <t>Zonotrichia albicollis</t>
  </si>
  <si>
    <t>ZONALB</t>
  </si>
  <si>
    <t>White-throated Swift</t>
  </si>
  <si>
    <t>WTSW</t>
  </si>
  <si>
    <t>Aeronautes saxatalis</t>
  </si>
  <si>
    <t>AERSAX</t>
  </si>
  <si>
    <t>White-throated Thrush</t>
  </si>
  <si>
    <t>WTTH</t>
  </si>
  <si>
    <t>Turdus assimilis</t>
  </si>
  <si>
    <t>TURASS</t>
  </si>
  <si>
    <t>White-throated Towhee</t>
  </si>
  <si>
    <t>WTTO</t>
  </si>
  <si>
    <t>Melozone albicollis</t>
  </si>
  <si>
    <t>MELALB</t>
  </si>
  <si>
    <t>White-tipped Dove</t>
  </si>
  <si>
    <t>WTDO</t>
  </si>
  <si>
    <t>Leptotila verreauxi</t>
  </si>
  <si>
    <t>LEPVEX*</t>
  </si>
  <si>
    <t>White-tipped Sicklebill</t>
  </si>
  <si>
    <t>WTSI</t>
  </si>
  <si>
    <t>Eutoxeres aquila</t>
  </si>
  <si>
    <t>EUTAQU</t>
  </si>
  <si>
    <t>White-vented Euphonia</t>
  </si>
  <si>
    <t>WVEU</t>
  </si>
  <si>
    <t>Euphonia minuta</t>
  </si>
  <si>
    <t>EUPMIN</t>
  </si>
  <si>
    <t>White-vented Plumeleteer</t>
  </si>
  <si>
    <t>WVPL</t>
  </si>
  <si>
    <t>Chalybura buffonii</t>
  </si>
  <si>
    <t>CHABUF</t>
  </si>
  <si>
    <t>White-whiskered Puffbird</t>
  </si>
  <si>
    <t>WWPU</t>
  </si>
  <si>
    <t>Malacoptila panamensis</t>
  </si>
  <si>
    <t>MALPAN</t>
  </si>
  <si>
    <t>White-winged Becard</t>
  </si>
  <si>
    <t>WWBE</t>
  </si>
  <si>
    <t>Pachyramphus polychopterus</t>
  </si>
  <si>
    <t>PACPOL</t>
  </si>
  <si>
    <t>White-winged Crossbill</t>
  </si>
  <si>
    <t>WWCR</t>
  </si>
  <si>
    <t>Loxia leucoptera</t>
  </si>
  <si>
    <t>LOXLEU</t>
  </si>
  <si>
    <t>White-winged Dove</t>
  </si>
  <si>
    <t>WWDO</t>
  </si>
  <si>
    <t>Zenaida asiatica</t>
  </si>
  <si>
    <t>ZENASI</t>
  </si>
  <si>
    <t>White-winged Junco</t>
  </si>
  <si>
    <t>WWJU</t>
  </si>
  <si>
    <t>Junco hyemalis aikeni</t>
  </si>
  <si>
    <t>JUNHAI</t>
  </si>
  <si>
    <t>White-winged Parakeet</t>
  </si>
  <si>
    <t>WWPA</t>
  </si>
  <si>
    <t>Brotogeris versicolurus</t>
  </si>
  <si>
    <t>BROVER</t>
  </si>
  <si>
    <t>White-winged Scoter</t>
  </si>
  <si>
    <t>WWSC</t>
  </si>
  <si>
    <t>Melanitta deglandi</t>
  </si>
  <si>
    <t>MELDEG</t>
  </si>
  <si>
    <t>White-winged Tanager</t>
  </si>
  <si>
    <t>WWTA</t>
  </si>
  <si>
    <t>Piranga leucoptera</t>
  </si>
  <si>
    <t>PIRLEU</t>
  </si>
  <si>
    <t>White-winged Tern</t>
  </si>
  <si>
    <t>WWTE</t>
  </si>
  <si>
    <t>Chlidonias leucopterus</t>
  </si>
  <si>
    <t>CHLLEU</t>
  </si>
  <si>
    <t>White-winged Warbler</t>
  </si>
  <si>
    <t>WWWA</t>
  </si>
  <si>
    <t>Xenoligea montana</t>
  </si>
  <si>
    <t>XENMON</t>
  </si>
  <si>
    <t>Whooper Swan</t>
  </si>
  <si>
    <t>WHOS*</t>
  </si>
  <si>
    <t>Cygnus cygnus</t>
  </si>
  <si>
    <t>CYGCYG</t>
  </si>
  <si>
    <t>Whooping Crane</t>
  </si>
  <si>
    <t>WHCR</t>
  </si>
  <si>
    <t>Grus americana</t>
  </si>
  <si>
    <t>GRUAME</t>
  </si>
  <si>
    <t>Whooping Motmot</t>
  </si>
  <si>
    <t>WHMO</t>
  </si>
  <si>
    <t>Momotus subrufescens</t>
  </si>
  <si>
    <t>MOMSUB</t>
  </si>
  <si>
    <t>Wild Turkey</t>
  </si>
  <si>
    <t>WITU</t>
  </si>
  <si>
    <t>Meleagris gallopavo</t>
  </si>
  <si>
    <t>MELGAL</t>
  </si>
  <si>
    <t>Willet</t>
  </si>
  <si>
    <t>WILL</t>
  </si>
  <si>
    <t>Tringa semipalmata</t>
  </si>
  <si>
    <t>TRISEM</t>
  </si>
  <si>
    <t>Williamson's Sapsucker</t>
  </si>
  <si>
    <t>WISA</t>
  </si>
  <si>
    <t>Sphyrapicus thyroideus</t>
  </si>
  <si>
    <t>SPHTHY</t>
  </si>
  <si>
    <t>Willow Flycatcher</t>
  </si>
  <si>
    <t>WIFL</t>
  </si>
  <si>
    <t>Empidonax traillii</t>
  </si>
  <si>
    <t>EMPTRA</t>
  </si>
  <si>
    <t>Willow Ptarmigan</t>
  </si>
  <si>
    <t>WIPT</t>
  </si>
  <si>
    <t>Lagopus lagopus</t>
  </si>
  <si>
    <t>LAGLAG</t>
  </si>
  <si>
    <t>Willow Warbler</t>
  </si>
  <si>
    <t>WILW*</t>
  </si>
  <si>
    <t>Phylloscopus trochilus</t>
  </si>
  <si>
    <t>PHYTRO</t>
  </si>
  <si>
    <t>Wilson's Phalarope</t>
  </si>
  <si>
    <t>WIPH</t>
  </si>
  <si>
    <t>Phalaropus tricolor</t>
  </si>
  <si>
    <t>PHATRI</t>
  </si>
  <si>
    <t>Wilson's Plover</t>
  </si>
  <si>
    <t>WIPL</t>
  </si>
  <si>
    <t>Charadrius wilsonia</t>
  </si>
  <si>
    <t>CHAWIL</t>
  </si>
  <si>
    <t>Wilson's Snipe</t>
  </si>
  <si>
    <t>WISN</t>
  </si>
  <si>
    <t>Gallinago delicata</t>
  </si>
  <si>
    <t>GALDEL</t>
  </si>
  <si>
    <t>Wilson's Storm-Petrel</t>
  </si>
  <si>
    <t>WISP</t>
  </si>
  <si>
    <t>Oceanites oceanicus</t>
  </si>
  <si>
    <t>OCEOCE</t>
  </si>
  <si>
    <t>Wilson's Warbler</t>
  </si>
  <si>
    <t>WIWA</t>
  </si>
  <si>
    <t>Cardellina pusilla</t>
  </si>
  <si>
    <t>CARPUS</t>
  </si>
  <si>
    <t>Wine-throated Hummingbird</t>
  </si>
  <si>
    <t>WTHH*</t>
  </si>
  <si>
    <t>Selasphorus ellioti</t>
  </si>
  <si>
    <t>SELELL</t>
  </si>
  <si>
    <t>Wing-banded Antbird</t>
  </si>
  <si>
    <t>WBAA*</t>
  </si>
  <si>
    <t>Myrmornis torquata</t>
  </si>
  <si>
    <t>MYRTOR</t>
  </si>
  <si>
    <t>Winter Wren</t>
  </si>
  <si>
    <t>WIWR</t>
  </si>
  <si>
    <t>Troglodytes hiemalis</t>
  </si>
  <si>
    <t>TROHIE</t>
  </si>
  <si>
    <t>Wood Duck</t>
  </si>
  <si>
    <t>WODU</t>
  </si>
  <si>
    <t>Aix sponsa</t>
  </si>
  <si>
    <t>AIXSPO</t>
  </si>
  <si>
    <t>Wood Sandpiper</t>
  </si>
  <si>
    <t>WOSA</t>
  </si>
  <si>
    <t>Tringa glareola</t>
  </si>
  <si>
    <t>TRIGLA</t>
  </si>
  <si>
    <t>Wood Stork</t>
  </si>
  <si>
    <t>WOST</t>
  </si>
  <si>
    <t>Mycteria americana</t>
  </si>
  <si>
    <t>MYCAME</t>
  </si>
  <si>
    <t>Wood Thrush</t>
  </si>
  <si>
    <t>WOTH</t>
  </si>
  <si>
    <t>Hylocichla mustelina</t>
  </si>
  <si>
    <t>HYLMUS</t>
  </si>
  <si>
    <t>Wood Warbler</t>
  </si>
  <si>
    <t>WOWA</t>
  </si>
  <si>
    <t>Phylloscopus sibilatrix</t>
  </si>
  <si>
    <t>PHYSIB</t>
  </si>
  <si>
    <t>Woodhouse's Scrub-Jay</t>
  </si>
  <si>
    <t>WOSJ</t>
  </si>
  <si>
    <t>Aphelocoma woodhouseii</t>
  </si>
  <si>
    <t>APHWOO</t>
  </si>
  <si>
    <t>Worm-eating Warbler</t>
  </si>
  <si>
    <t>WEWA</t>
  </si>
  <si>
    <t>Helmitheros vermivorum</t>
  </si>
  <si>
    <t>HELVER</t>
  </si>
  <si>
    <t>Worthen's Sparrow</t>
  </si>
  <si>
    <t>WOSP</t>
  </si>
  <si>
    <t>Spizella wortheni</t>
  </si>
  <si>
    <t>SPIWOR</t>
  </si>
  <si>
    <t>Wrenthrush</t>
  </si>
  <si>
    <t>WRET*</t>
  </si>
  <si>
    <t>Zeledonia coronata</t>
  </si>
  <si>
    <t>ZELCOR</t>
  </si>
  <si>
    <t>Wrentit</t>
  </si>
  <si>
    <t>WREN</t>
  </si>
  <si>
    <t>Chamaea fasciata</t>
  </si>
  <si>
    <t>CHAFAS</t>
  </si>
  <si>
    <t>Xantus's Hummingbird</t>
  </si>
  <si>
    <t>XAHU</t>
  </si>
  <si>
    <t>Basilinna xantusii</t>
  </si>
  <si>
    <t>BASXAN</t>
  </si>
  <si>
    <t>Yellow Bittern</t>
  </si>
  <si>
    <t>YEBI</t>
  </si>
  <si>
    <t>Ixobrychus sinensis</t>
  </si>
  <si>
    <t>IXOSIN</t>
  </si>
  <si>
    <t>Yellow Grosbeak</t>
  </si>
  <si>
    <t>YEGR</t>
  </si>
  <si>
    <t>Pheucticus chrysopeplus</t>
  </si>
  <si>
    <t>PHECHR</t>
  </si>
  <si>
    <t>Yellow Palm Warbler</t>
  </si>
  <si>
    <t>YPWA</t>
  </si>
  <si>
    <t>Setophaga palmarum hypochrysea</t>
  </si>
  <si>
    <t>SETPHY</t>
  </si>
  <si>
    <t>Yellow Rail</t>
  </si>
  <si>
    <t>YERA</t>
  </si>
  <si>
    <t>Coturnicops noveboracensis</t>
  </si>
  <si>
    <t>COTNOV</t>
  </si>
  <si>
    <t>Yellow Tyrannulet</t>
  </si>
  <si>
    <t>YETY</t>
  </si>
  <si>
    <t>Capsiempis flaveola</t>
  </si>
  <si>
    <t>CAPFLA</t>
  </si>
  <si>
    <t>Yellow Warbler</t>
  </si>
  <si>
    <t>YEWA</t>
  </si>
  <si>
    <t>Setophaga petechia</t>
  </si>
  <si>
    <t>SETPET</t>
  </si>
  <si>
    <t>Yellow-backed Oriole</t>
  </si>
  <si>
    <t>YBOR</t>
  </si>
  <si>
    <t>Icterus chrysater</t>
  </si>
  <si>
    <t>ICTCHR</t>
  </si>
  <si>
    <t>Yellow-backed Tanager</t>
  </si>
  <si>
    <t>YBTA</t>
  </si>
  <si>
    <t>Hemithraupis flavicollis</t>
  </si>
  <si>
    <t>HEMFLA</t>
  </si>
  <si>
    <t>Yellow-bellied Elaenia</t>
  </si>
  <si>
    <t>YBEL</t>
  </si>
  <si>
    <t>Elaenia flavogaster</t>
  </si>
  <si>
    <t>ELAFLA</t>
  </si>
  <si>
    <t>Yellow-bellied Flycatcher</t>
  </si>
  <si>
    <t>YBFL</t>
  </si>
  <si>
    <t>Empidonax flaviventris</t>
  </si>
  <si>
    <t>EMPFLT*</t>
  </si>
  <si>
    <t>Yellow-bellied Sapsucker</t>
  </si>
  <si>
    <t>YBSA</t>
  </si>
  <si>
    <t>Sphyrapicus varius</t>
  </si>
  <si>
    <t>SPHVAR</t>
  </si>
  <si>
    <t>Yellow-bellied Seedeater</t>
  </si>
  <si>
    <t>YBSE</t>
  </si>
  <si>
    <t>Sporophila nigricollis</t>
  </si>
  <si>
    <t>SPONIG</t>
  </si>
  <si>
    <t>Yellow-bellied Siskin</t>
  </si>
  <si>
    <t>YBSI</t>
  </si>
  <si>
    <t>Spinus xanthogastrus</t>
  </si>
  <si>
    <t>SPIXAN</t>
  </si>
  <si>
    <t>Yellow-bellied Tyrannulet</t>
  </si>
  <si>
    <t>YBTY</t>
  </si>
  <si>
    <t>Ornithion semiflavum</t>
  </si>
  <si>
    <t>ORNSEM</t>
  </si>
  <si>
    <t>Yellow-billed Cacique</t>
  </si>
  <si>
    <t>YBIC*</t>
  </si>
  <si>
    <t>Amblycercus holosericeus</t>
  </si>
  <si>
    <t>AMBHOL</t>
  </si>
  <si>
    <t>Yellow-billed Cardinal</t>
  </si>
  <si>
    <t>YBCA</t>
  </si>
  <si>
    <t>Paroaria capitata</t>
  </si>
  <si>
    <t>PARCAP</t>
  </si>
  <si>
    <t>Yellow-billed Cotinga</t>
  </si>
  <si>
    <t>YBCO</t>
  </si>
  <si>
    <t>Carpodectes antoniae</t>
  </si>
  <si>
    <t>CARANT</t>
  </si>
  <si>
    <t>Yellow-billed Cuckoo</t>
  </si>
  <si>
    <t>YBCU</t>
  </si>
  <si>
    <t>Coccyzus americanus</t>
  </si>
  <si>
    <t>COCAME</t>
  </si>
  <si>
    <t>Yellow-billed Loon</t>
  </si>
  <si>
    <t>YBLO</t>
  </si>
  <si>
    <t>Gavia adamsii</t>
  </si>
  <si>
    <t>GAVADA</t>
  </si>
  <si>
    <t>Yellow-billed Magpie</t>
  </si>
  <si>
    <t>YBMA</t>
  </si>
  <si>
    <t>Pica nuttalli</t>
  </si>
  <si>
    <t>PICNUT</t>
  </si>
  <si>
    <t>Yellow-billed Parrot</t>
  </si>
  <si>
    <t>YBPA</t>
  </si>
  <si>
    <t>Amazona collaria</t>
  </si>
  <si>
    <t>AMACOL</t>
  </si>
  <si>
    <t>Yellow-billed Tern</t>
  </si>
  <si>
    <t>YBTE</t>
  </si>
  <si>
    <t>Sternula superciliaris</t>
  </si>
  <si>
    <t>STESUP</t>
  </si>
  <si>
    <t>Yellow-breasted Bunting</t>
  </si>
  <si>
    <t>YBSB*</t>
  </si>
  <si>
    <t>Emberiza aureola</t>
  </si>
  <si>
    <t>EMBAUR</t>
  </si>
  <si>
    <t>Yellow-breasted Chat</t>
  </si>
  <si>
    <t>YBCH</t>
  </si>
  <si>
    <t>Icteria virens</t>
  </si>
  <si>
    <t>ICTVIR</t>
  </si>
  <si>
    <t>Yellow-breasted Crake</t>
  </si>
  <si>
    <t>YBCR</t>
  </si>
  <si>
    <t>Hapalocrex flaviventer</t>
  </si>
  <si>
    <t>HAPFLA</t>
  </si>
  <si>
    <t>Yellow-breasted Flycatcher</t>
  </si>
  <si>
    <t>YBRF*</t>
  </si>
  <si>
    <t>Tolmomyias flaviventris</t>
  </si>
  <si>
    <t>TOLFLA</t>
  </si>
  <si>
    <t>Yellow-browed Bunting</t>
  </si>
  <si>
    <t>YBWB*</t>
  </si>
  <si>
    <t>Emberiza chrysophrys</t>
  </si>
  <si>
    <t>EMBCHR</t>
  </si>
  <si>
    <t>Yellow-browed Shrike-Vireo</t>
  </si>
  <si>
    <t>YBSV</t>
  </si>
  <si>
    <t>Vireolanius eximius</t>
  </si>
  <si>
    <t>VIREXI</t>
  </si>
  <si>
    <t>Yellow-browed Warbler</t>
  </si>
  <si>
    <t>YBWA</t>
  </si>
  <si>
    <t>Phylloscopus inornatus</t>
  </si>
  <si>
    <t>PHYINO</t>
  </si>
  <si>
    <t>Yellow-chevroned Parakeet</t>
  </si>
  <si>
    <t>YCPA</t>
  </si>
  <si>
    <t>Brotogeris chiriri</t>
  </si>
  <si>
    <t>BROCHI</t>
  </si>
  <si>
    <t>Yellow-collared Chlorophonia</t>
  </si>
  <si>
    <t>YCCH</t>
  </si>
  <si>
    <t>Chlorophonia flavirostris</t>
  </si>
  <si>
    <t>CHPFLA*</t>
  </si>
  <si>
    <t>Yellow-crowned Bishop</t>
  </si>
  <si>
    <t>YCBI</t>
  </si>
  <si>
    <t>Euplectes afer</t>
  </si>
  <si>
    <t>EUPAFE</t>
  </si>
  <si>
    <t>Yellow-crowned Euphonia</t>
  </si>
  <si>
    <t>YCEU</t>
  </si>
  <si>
    <t>Euphonia luteicapilla</t>
  </si>
  <si>
    <t>EUPLUT</t>
  </si>
  <si>
    <t>Yellow-crowned Night-Heron</t>
  </si>
  <si>
    <t>YCNH</t>
  </si>
  <si>
    <t>Nyctanassa violacea</t>
  </si>
  <si>
    <t>NYCVIO</t>
  </si>
  <si>
    <t>Yellow-crowned Parrot</t>
  </si>
  <si>
    <t>YCRP*</t>
  </si>
  <si>
    <t>Amazona ochrocephala</t>
  </si>
  <si>
    <t>AMAOCH</t>
  </si>
  <si>
    <t>Yellow-crowned Tyrannulet</t>
  </si>
  <si>
    <t>YCTY</t>
  </si>
  <si>
    <t>Tyrannulus elatus</t>
  </si>
  <si>
    <t>TYRELA</t>
  </si>
  <si>
    <t>Yellow-eared Toucanet</t>
  </si>
  <si>
    <t>YETO</t>
  </si>
  <si>
    <t>Selenidera spectabilis</t>
  </si>
  <si>
    <t>SELSPT*</t>
  </si>
  <si>
    <t>Yellow-eyed Junco</t>
  </si>
  <si>
    <t>YEJU</t>
  </si>
  <si>
    <t>Junco phaeonotus</t>
  </si>
  <si>
    <t>JUNPHA</t>
  </si>
  <si>
    <t>Yellow-faced Grassquit</t>
  </si>
  <si>
    <t>YFGR</t>
  </si>
  <si>
    <t>Tiaris olivaceus</t>
  </si>
  <si>
    <t>TIAOLI</t>
  </si>
  <si>
    <t>Yellow-footed Gull</t>
  </si>
  <si>
    <t>YFGU</t>
  </si>
  <si>
    <t>Larus livens</t>
  </si>
  <si>
    <t>LARLIV</t>
  </si>
  <si>
    <t>Yellow-fronted Canary</t>
  </si>
  <si>
    <t>YFCA</t>
  </si>
  <si>
    <t>Crithagra mozambica</t>
  </si>
  <si>
    <t>CRIMOZ</t>
  </si>
  <si>
    <t>Yellow-green Brushfinch</t>
  </si>
  <si>
    <t>YGBR</t>
  </si>
  <si>
    <t>Atlapetes luteoviridis</t>
  </si>
  <si>
    <t>ALTLUT</t>
  </si>
  <si>
    <t>Yellow-green Grosbeak</t>
  </si>
  <si>
    <t>YGGR</t>
  </si>
  <si>
    <t>Caryothraustes canadensis</t>
  </si>
  <si>
    <t>CATCAN</t>
  </si>
  <si>
    <t>Yellow-green Tyrannulet</t>
  </si>
  <si>
    <t>YGTY</t>
  </si>
  <si>
    <t>Phylloscartes flavovirens</t>
  </si>
  <si>
    <t>PHYFLA</t>
  </si>
  <si>
    <t>Yellow-green Vireo</t>
  </si>
  <si>
    <t>YGVI</t>
  </si>
  <si>
    <t>Vireo flavoviridis</t>
  </si>
  <si>
    <t>VIRFLD*</t>
  </si>
  <si>
    <t>Yellow-headed Blackbird</t>
  </si>
  <si>
    <t>YHBL</t>
  </si>
  <si>
    <t>Xanthocephalus xanthocephalus</t>
  </si>
  <si>
    <t>XANXAN</t>
  </si>
  <si>
    <t>Yellow-headed Caracara</t>
  </si>
  <si>
    <t>YHCA</t>
  </si>
  <si>
    <t>Milvago chimachima</t>
  </si>
  <si>
    <t>MILCHI</t>
  </si>
  <si>
    <t>Yellow-headed Parrot</t>
  </si>
  <si>
    <t>YHPA</t>
  </si>
  <si>
    <t>Amazona oratrix</t>
  </si>
  <si>
    <t>AMAORA</t>
  </si>
  <si>
    <t>Yellow-headed Warbler</t>
  </si>
  <si>
    <t>YHWA</t>
  </si>
  <si>
    <t>Teretistris fernandinae</t>
  </si>
  <si>
    <t>TERFER</t>
  </si>
  <si>
    <t>Yellow-hooded Blackbird</t>
  </si>
  <si>
    <t>YHOB*</t>
  </si>
  <si>
    <t>Chrysomus icterocephalus</t>
  </si>
  <si>
    <t>CHRICT</t>
  </si>
  <si>
    <t>Yellow-legged Gull</t>
  </si>
  <si>
    <t>YLGU</t>
  </si>
  <si>
    <t>Larus michahellis</t>
  </si>
  <si>
    <t>LARMIC</t>
  </si>
  <si>
    <t>Yellow-lored Parrot</t>
  </si>
  <si>
    <t>YLPA</t>
  </si>
  <si>
    <t>Amazona xantholora</t>
  </si>
  <si>
    <t>AMAXAN</t>
  </si>
  <si>
    <t>Yellow-margined Flycatcher</t>
  </si>
  <si>
    <t>YMFL</t>
  </si>
  <si>
    <t>Tolmomyias assimilis</t>
  </si>
  <si>
    <t>TOLASS</t>
  </si>
  <si>
    <t>Yellow-naped Parrot</t>
  </si>
  <si>
    <t>YNPA</t>
  </si>
  <si>
    <t>Amazona auropalliata</t>
  </si>
  <si>
    <t>AMAAUR</t>
  </si>
  <si>
    <t>Yellow-nosed Albatross</t>
  </si>
  <si>
    <t>YNAL</t>
  </si>
  <si>
    <t>Thalassarche chlororhynchos</t>
  </si>
  <si>
    <t>THACHL</t>
  </si>
  <si>
    <t>Yellow-olive Flycatcher</t>
  </si>
  <si>
    <t>YOFL</t>
  </si>
  <si>
    <t>Tolmomyias sulphurescens</t>
  </si>
  <si>
    <t>TOLSUL</t>
  </si>
  <si>
    <t>Yellow-rumped Cacique</t>
  </si>
  <si>
    <t>YRCA</t>
  </si>
  <si>
    <t>Cacicus cela</t>
  </si>
  <si>
    <t>CACCEL</t>
  </si>
  <si>
    <t>Yellow-rumped Warbler</t>
  </si>
  <si>
    <t>YRWA</t>
  </si>
  <si>
    <t>Setophaga coronata</t>
  </si>
  <si>
    <t>SETCOR</t>
  </si>
  <si>
    <t>Yellow-shafted Flicker</t>
  </si>
  <si>
    <t>YSFL</t>
  </si>
  <si>
    <t>Colaptes auratus auratus</t>
  </si>
  <si>
    <t>COLAAU</t>
  </si>
  <si>
    <t>Yellow-shouldered Blackbird</t>
  </si>
  <si>
    <t>YSBL</t>
  </si>
  <si>
    <t>Agelaius xanthomus</t>
  </si>
  <si>
    <t>AGEXAN</t>
  </si>
  <si>
    <t>Yellow-shouldered Grassquit</t>
  </si>
  <si>
    <t>YSGR</t>
  </si>
  <si>
    <t>Loxipasser anoxanthus</t>
  </si>
  <si>
    <t>LOXANO</t>
  </si>
  <si>
    <t>Yellow-tailed Oriole</t>
  </si>
  <si>
    <t>YTOR</t>
  </si>
  <si>
    <t>Icterus mesomelas</t>
  </si>
  <si>
    <t>ICTMES</t>
  </si>
  <si>
    <t>Yellow-thighed Brushfinch</t>
  </si>
  <si>
    <t>YTBR</t>
  </si>
  <si>
    <t>Atlapetes tibialis</t>
  </si>
  <si>
    <t>ALTTIB</t>
  </si>
  <si>
    <t>Yellow-throated Bunting</t>
  </si>
  <si>
    <t>YTBU</t>
  </si>
  <si>
    <t>Emberiza elegans</t>
  </si>
  <si>
    <t>EMBELE</t>
  </si>
  <si>
    <t>Yellow-throated Chlorospingus</t>
  </si>
  <si>
    <t>YTCH</t>
  </si>
  <si>
    <t>Chlorospingus flavigularis</t>
  </si>
  <si>
    <t>CHLFLG*</t>
  </si>
  <si>
    <t>Yellow-throated Euphonia</t>
  </si>
  <si>
    <t>YTEU</t>
  </si>
  <si>
    <t>Euphonia hirundinacea</t>
  </si>
  <si>
    <t>EUPHIR</t>
  </si>
  <si>
    <t>Yellow-throated Toucan</t>
  </si>
  <si>
    <t>YTTO</t>
  </si>
  <si>
    <t>Ramphastos ambiguus</t>
  </si>
  <si>
    <t>RAMAMB</t>
  </si>
  <si>
    <t>Yellow-throated Vireo</t>
  </si>
  <si>
    <t>YTVI</t>
  </si>
  <si>
    <t>Vireo flavifrons</t>
  </si>
  <si>
    <t>VIRFLF*</t>
  </si>
  <si>
    <t>Yellow-throated Warbler</t>
  </si>
  <si>
    <t>YTWA</t>
  </si>
  <si>
    <t>Setophaga dominica</t>
  </si>
  <si>
    <t>SETDOM</t>
  </si>
  <si>
    <t>Yellow-winged Cacique</t>
  </si>
  <si>
    <t>YWCA</t>
  </si>
  <si>
    <t>Cassiculus melanicterus</t>
  </si>
  <si>
    <t>CASMEL</t>
  </si>
  <si>
    <t>Yellow-winged Tanager</t>
  </si>
  <si>
    <t>YWTA</t>
  </si>
  <si>
    <t>Thraupis abbas</t>
  </si>
  <si>
    <t>THRABB</t>
  </si>
  <si>
    <t>Yellow-winged Vireo</t>
  </si>
  <si>
    <t>YWVI</t>
  </si>
  <si>
    <t>Vireo carmioli</t>
  </si>
  <si>
    <t>VIRCAM*</t>
  </si>
  <si>
    <t>Yellowish Flycatcher</t>
  </si>
  <si>
    <t>YEFL</t>
  </si>
  <si>
    <t>Empidonax flavescens</t>
  </si>
  <si>
    <t>EMPFLC*</t>
  </si>
  <si>
    <t>Yellowish Pipit</t>
  </si>
  <si>
    <t>YEPI</t>
  </si>
  <si>
    <t>Anthus lutescens</t>
  </si>
  <si>
    <t>ANTLUT</t>
  </si>
  <si>
    <t>Yucatan Flycatcher</t>
  </si>
  <si>
    <t>YUFL</t>
  </si>
  <si>
    <t>Myiarchus yucatanensis</t>
  </si>
  <si>
    <t>MYIYUC</t>
  </si>
  <si>
    <t>Yucatan Gnatcatcher</t>
  </si>
  <si>
    <t>YUGN</t>
  </si>
  <si>
    <t>Polioptila albiventris</t>
  </si>
  <si>
    <t>POLALV*</t>
  </si>
  <si>
    <t>Yucatan Jay</t>
  </si>
  <si>
    <t>YUJA</t>
  </si>
  <si>
    <t>Cyanocorax yucatanicus</t>
  </si>
  <si>
    <t>CYAYUC</t>
  </si>
  <si>
    <t>Yucatan Nightjar</t>
  </si>
  <si>
    <t>YUNI</t>
  </si>
  <si>
    <t>Antrostomus badius</t>
  </si>
  <si>
    <t>ANTBAD</t>
  </si>
  <si>
    <t>Yucatan Poorwill</t>
  </si>
  <si>
    <t>YUPO</t>
  </si>
  <si>
    <t>Nyctiphrynus yucatanicus</t>
  </si>
  <si>
    <t>NYCYUC</t>
  </si>
  <si>
    <t>Yucatan Vireo</t>
  </si>
  <si>
    <t>YUVI</t>
  </si>
  <si>
    <t>Vireo magister</t>
  </si>
  <si>
    <t>VIRMAG</t>
  </si>
  <si>
    <t>Yucatan Woodpecker</t>
  </si>
  <si>
    <t>YUWO</t>
  </si>
  <si>
    <t>Melanerpes pygmaeus</t>
  </si>
  <si>
    <t>MELPYG</t>
  </si>
  <si>
    <t>Yucatan Wren</t>
  </si>
  <si>
    <t>YUWR</t>
  </si>
  <si>
    <t>Campylorhynchus yucatanicus</t>
  </si>
  <si>
    <t>CAMYUC</t>
  </si>
  <si>
    <t>Zapata Rail</t>
  </si>
  <si>
    <t>ZARA</t>
  </si>
  <si>
    <t>Cyanolimnas cerverai</t>
  </si>
  <si>
    <t>CYACER</t>
  </si>
  <si>
    <t>Zapata Sparrow</t>
  </si>
  <si>
    <t>ZASP</t>
  </si>
  <si>
    <t>Torreornis inexpectata</t>
  </si>
  <si>
    <t>TORINE</t>
  </si>
  <si>
    <t>Zapata Wren</t>
  </si>
  <si>
    <t>ZAWR</t>
  </si>
  <si>
    <t>Ferminia cerverai</t>
  </si>
  <si>
    <t>FERCER</t>
  </si>
  <si>
    <t>Zebra Dove</t>
  </si>
  <si>
    <t>ZEBD*</t>
  </si>
  <si>
    <t>Geopelia striata</t>
  </si>
  <si>
    <t>GEOSTR</t>
  </si>
  <si>
    <t>Zeledon's Antbird</t>
  </si>
  <si>
    <t>ZEAN</t>
  </si>
  <si>
    <t>Myrmeciza zeledoni</t>
  </si>
  <si>
    <t>MYRZEL</t>
  </si>
  <si>
    <t>Zenaida Dove</t>
  </si>
  <si>
    <t>ZEND*</t>
  </si>
  <si>
    <t>Zenaida aurita</t>
  </si>
  <si>
    <t>ZENAUT*</t>
  </si>
  <si>
    <t>Zino's Petrel</t>
  </si>
  <si>
    <t>ZIPE</t>
  </si>
  <si>
    <t>Pterodroma madeira</t>
  </si>
  <si>
    <t>PTEMAD</t>
  </si>
  <si>
    <t>Zone-tailed Hawk</t>
  </si>
  <si>
    <t>ZTHA</t>
  </si>
  <si>
    <t>Buteo albonotatus</t>
  </si>
  <si>
    <t>BUTALB</t>
  </si>
  <si>
    <t>'Zone-tailed Hawk': 'ZTHA'</t>
  </si>
  <si>
    <t>'Buteo albonotatus': 'BUTALB'</t>
  </si>
  <si>
    <t>'ZTHA': 'Zone-tailed Hawk'</t>
  </si>
  <si>
    <t>'BUTALB': 'Buteo albonotatus'</t>
  </si>
  <si>
    <t>dict</t>
  </si>
  <si>
    <t>'American Black Duck': 'ABDU',</t>
  </si>
  <si>
    <t>'Asian Brown Flycatcher': 'ABFL',</t>
  </si>
  <si>
    <t>'American Black Duck X Mallard Hybrid': 'ABMH*',</t>
  </si>
  <si>
    <t>'Abert's Towhee': 'ABTO',</t>
  </si>
  <si>
    <t>'Acadian Flycatcher': 'ACFL',</t>
  </si>
  <si>
    <t>'Aleutian Cackling Goose': 'ACGO',</t>
  </si>
  <si>
    <t>'Anna's x Costa's Hummingbird Hybrid': 'ACHH',</t>
  </si>
  <si>
    <t>'Acorn Woodpecker': 'ACWO',</t>
  </si>
  <si>
    <t>'Adelaide's Warbler': 'ADWA',</t>
  </si>
  <si>
    <t>'African Collared-Dove': 'AFCD',</t>
  </si>
  <si>
    <t>'Ashy-faced Owl': 'AFOW',</t>
  </si>
  <si>
    <t>'African Silverbill': 'AFSI',</t>
  </si>
  <si>
    <t>'Agami Heron': 'AGHE',</t>
  </si>
  <si>
    <t>'American Green-winged Teal': 'AGWT',</t>
  </si>
  <si>
    <t>'Azure-hooded Jay': 'AHJA',</t>
  </si>
  <si>
    <t>'Ainley's Storm-Petrel': 'AISP',</t>
  </si>
  <si>
    <t>'Akekee': 'AKEK',</t>
  </si>
  <si>
    <t>'Akiapolaau': 'AKIA',</t>
  </si>
  <si>
    <t>'Akikiki': 'AKIK',</t>
  </si>
  <si>
    <t>'Arctic/Kamchatka Leaf Warbler': 'AKLW',</t>
  </si>
  <si>
    <t>'Akohekohe': 'AKOH',</t>
  </si>
  <si>
    <t>'Alder Flycatcher': 'ALFL',</t>
  </si>
  <si>
    <t>'Allen's Hummingbird': 'ALHU',</t>
  </si>
  <si>
    <t>'Altamira Oriole': 'ALOR',</t>
  </si>
  <si>
    <t>'Alpine Swift': 'ALSW',</t>
  </si>
  <si>
    <t>'Aleutian Tern': 'ALTE',</t>
  </si>
  <si>
    <t>'Altamira Yellowthroat': 'ALYE',</t>
  </si>
  <si>
    <t>'Amaui': 'AMAU',</t>
  </si>
  <si>
    <t>'American Avocet': 'AMAV',</t>
  </si>
  <si>
    <t>'American Bittern': 'AMBI',</t>
  </si>
  <si>
    <t>'American Coot': 'AMCO',</t>
  </si>
  <si>
    <t>'American Crow': 'AMCR',</t>
  </si>
  <si>
    <t>'American Dipper': 'AMDI',</t>
  </si>
  <si>
    <t>'American Flamingo': 'AMFL',</t>
  </si>
  <si>
    <t>'American Goldfinch': 'AMGO',</t>
  </si>
  <si>
    <t>'American Golden-Plover': 'AMGP',</t>
  </si>
  <si>
    <t>'American Kestrel': 'AMKE',</t>
  </si>
  <si>
    <t>'Amazon Kingfisher': 'AMKI',</t>
  </si>
  <si>
    <t>'American Oystercatcher': 'AMOY',</t>
  </si>
  <si>
    <t>'American Pipit': 'AMPI',</t>
  </si>
  <si>
    <t>'American Redstart': 'AMRE',</t>
  </si>
  <si>
    <t>'American Robin': 'AMRO',</t>
  </si>
  <si>
    <t>'American Wigeon': 'AMWI',</t>
  </si>
  <si>
    <t>'American Woodcock': 'AMWO',</t>
  </si>
  <si>
    <t>'Antillean Crested Hummingbird': 'ANCH*',</t>
  </si>
  <si>
    <t>'Antillean Euphonia': 'ANEU',</t>
  </si>
  <si>
    <t>'Anhinga': 'ANHI',</t>
  </si>
  <si>
    <t>'Anna's Hummingbird': 'ANHU',</t>
  </si>
  <si>
    <t>'Anianiau': 'ANIA',</t>
  </si>
  <si>
    <t>'Antillean Mango': 'ANMA',</t>
  </si>
  <si>
    <t>'Ancient Murrelet': 'ANMU',</t>
  </si>
  <si>
    <t>'Antillean Nighthawk': 'ANNI',</t>
  </si>
  <si>
    <t>'Antillean Piculet': 'ANPI',</t>
  </si>
  <si>
    <t>'Antillean Palm-Swift': 'ANPS',</t>
  </si>
  <si>
    <t>'Antillean Siskin': 'ANSI',</t>
  </si>
  <si>
    <t>'Apapane': 'APAP',</t>
  </si>
  <si>
    <t>'Aplomado Falcon': 'APFA',</t>
  </si>
  <si>
    <t>'American Pygmy Kingfisher': 'APKI',</t>
  </si>
  <si>
    <t>'Arctic Loon': 'ARLO',</t>
  </si>
  <si>
    <t>'Arrowhead Warbler': 'ARRW*',</t>
  </si>
  <si>
    <t>'Azure-rumped Tanager': 'ARTA',</t>
  </si>
  <si>
    <t>'Arctic Tern': 'ARTE',</t>
  </si>
  <si>
    <t>'Arctic Warbler': 'ARWA',</t>
  </si>
  <si>
    <t>'Arizona Woodpecker': 'ARWO',</t>
  </si>
  <si>
    <t>'Asian Rosy-Finch': 'ASRF',</t>
  </si>
  <si>
    <t>'Ashy Storm-Petrel': 'ASSP',</t>
  </si>
  <si>
    <t>'Atlantic Brant': 'ATBR',</t>
  </si>
  <si>
    <t>'Ashy-throated Chlorospingus': 'ATCH',</t>
  </si>
  <si>
    <t>'Ash-throated Flycatcher': 'ATFL',</t>
  </si>
  <si>
    <t>'Atitlan Grebe': 'ATGR',</t>
  </si>
  <si>
    <t>'Amethyst-throated Mountain-gem': 'ATMG',</t>
  </si>
  <si>
    <t>'Atlantic Puffin': 'ATPU',</t>
  </si>
  <si>
    <t>'American Tree Sparrow': 'ATSP',</t>
  </si>
  <si>
    <t>'American Three-toed Woodpecker': 'ATTW',</t>
  </si>
  <si>
    <t>'Audubon's Oriole': 'AUOR',</t>
  </si>
  <si>
    <t>'Audubon's Shearwater': 'AUSH',</t>
  </si>
  <si>
    <t>'Audubon's Warbler': 'AUWA',</t>
  </si>
  <si>
    <t>'American White Pelican': 'AWPE',</t>
  </si>
  <si>
    <t>'Azure-crowned Hummingbird': 'AZCH*',</t>
  </si>
  <si>
    <t>'Azure Gallinule': 'AZGA',</t>
  </si>
  <si>
    <t>'Aztec Rail': 'AZRA',</t>
  </si>
  <si>
    <t>'Aztec Thrush': 'AZTH',</t>
  </si>
  <si>
    <t>'Barred Antshrike': 'BAAN',</t>
  </si>
  <si>
    <t>'Barred Becard': 'BABE',</t>
  </si>
  <si>
    <t>'Barbados Bullfinch': 'BABU',</t>
  </si>
  <si>
    <t>'Band-backed Wren': 'BABW*',</t>
  </si>
  <si>
    <t>'Bare-crowned Antbird': 'BACA*',</t>
  </si>
  <si>
    <t>'Bachman's Sparrow': 'BACS*',</t>
  </si>
  <si>
    <t>'Barred Owl': 'BADO*',</t>
  </si>
  <si>
    <t>'Bald Eagle': 'BAEA',</t>
  </si>
  <si>
    <t>'Bat Falcon': 'BAFA',</t>
  </si>
  <si>
    <t>'Barred Forest-Falcon': 'BAFF',</t>
  </si>
  <si>
    <t>'Barrow's Goldeneye': 'BAGO',</t>
  </si>
  <si>
    <t>'Blue-and-gold Tanager': 'BAGT',</t>
  </si>
  <si>
    <t>'Barred Hawk': 'BAHA',</t>
  </si>
  <si>
    <t>'Bahama Oriole': 'BAHO*',</t>
  </si>
  <si>
    <t>'Bahama Swallow': 'BAHS*',</t>
  </si>
  <si>
    <t>'Bahama Warbler': 'BAHW*',</t>
  </si>
  <si>
    <t>'Baird's Sparrow': 'BAIS*',</t>
  </si>
  <si>
    <t>'Baird's Junco': 'BAJU',</t>
  </si>
  <si>
    <t>'Bahama Mockingbird': 'BAMO',</t>
  </si>
  <si>
    <t>'Bananaquit': 'BANA',</t>
  </si>
  <si>
    <t>'Barn Owl': 'BANO*',</t>
  </si>
  <si>
    <t>'Bank Swallow': 'BANS*',</t>
  </si>
  <si>
    <t>'Banded Wren': 'BANW*',</t>
  </si>
  <si>
    <t>'Baltimore Oriole': 'BAOR',</t>
  </si>
  <si>
    <t>'Barred Parakeet': 'BAPA',</t>
  </si>
  <si>
    <t>'Barred Puffbird': 'BAPU',</t>
  </si>
  <si>
    <t>'Banded Quail': 'BAQU',</t>
  </si>
  <si>
    <t>'Barnacle Goose': 'BARG*',</t>
  </si>
  <si>
    <t>'Barn Swallow': 'BARS*',</t>
  </si>
  <si>
    <t>'Barbuda Warbler': 'BARW*',</t>
  </si>
  <si>
    <t>'Baird's Sandpiper': 'BASA',</t>
  </si>
  <si>
    <t>'Barolo Shearwater': 'BASH',</t>
  </si>
  <si>
    <t>'Balsas Screech-Owl': 'BASO',</t>
  </si>
  <si>
    <t>'Baikal Teal': 'BATE',</t>
  </si>
  <si>
    <t>'Baird's Trogon': 'BATR',</t>
  </si>
  <si>
    <t>'Bachman's Warbler': 'BAWA',</t>
  </si>
  <si>
    <t>'Black-and-white Becard': 'BAWB',</t>
  </si>
  <si>
    <t>'Black-and-white Hawk-Eagle': 'BAWH',</t>
  </si>
  <si>
    <t>'Blue-and-white Mockingbird': 'BAWM',</t>
  </si>
  <si>
    <t>'Bahama Woodstar': 'BAWO',</t>
  </si>
  <si>
    <t>'Blue-and-white Swallow': 'BAWS',</t>
  </si>
  <si>
    <t>'Black-and-white Warbler': 'BAWW',</t>
  </si>
  <si>
    <t>'Bahama Yellowthroat': 'BAYE',</t>
  </si>
  <si>
    <t>'Blue-and-yellow Macaw': 'BAYM',</t>
  </si>
  <si>
    <t>'Black-and-yellow Silky-flycatcher': 'BAYS',</t>
  </si>
  <si>
    <t>'Black-and-yellow Tanager': 'BAYT',</t>
  </si>
  <si>
    <t>'Bay Wren': 'BAYW*',</t>
  </si>
  <si>
    <t>'Black-browed Albatross': 'BBAL',</t>
  </si>
  <si>
    <t>'Black-billed Cuckoo': 'BBCU',</t>
  </si>
  <si>
    <t>'Buff-bellied Hummingbird': 'BBEH*',</t>
  </si>
  <si>
    <t>'Black-bellied Wren': 'BBEW*',</t>
  </si>
  <si>
    <t>'Buff-breasted Flycatcher': 'BBFL',</t>
  </si>
  <si>
    <t>'Boat-billed Heron': 'BBHE',</t>
  </si>
  <si>
    <t>'Broad-billed Hummingbird': 'BBIH*',</t>
  </si>
  <si>
    <t>'Broad-billed Sandpiper': 'BBIS*',</t>
  </si>
  <si>
    <t>'Black-billed Magpie': 'BBMA',</t>
  </si>
  <si>
    <t>'Broad-billed Motmot': 'BBMO',</t>
  </si>
  <si>
    <t>'Black-billed Nightingale-Thrush': 'BBNT',</t>
  </si>
  <si>
    <t>'Black-banded Woodcreeper': 'BBNW*',</t>
  </si>
  <si>
    <t>'Bullock's x Baltimore Oriole Hybrid': 'BBOH',</t>
  </si>
  <si>
    <t>'Black-backed Oriole': 'BBOR',</t>
  </si>
  <si>
    <t>'Black-billed Parrot': 'BBPA',</t>
  </si>
  <si>
    <t>'Black-bellied Plover': 'BBPL',</t>
  </si>
  <si>
    <t>'Black-breasted Puffbird': 'BBPU',</t>
  </si>
  <si>
    <t>'Bay-breasted Cuckoo': 'BBRC*',</t>
  </si>
  <si>
    <t>'Buff-breasted Wren': 'BBRW*',</t>
  </si>
  <si>
    <t>'Buff-breasted Sandpiper': 'BBSA',</t>
  </si>
  <si>
    <t>'Brown-billed Scythebill': 'BBSC',</t>
  </si>
  <si>
    <t>'Brown-backed Solitaire': 'BBSO',</t>
  </si>
  <si>
    <t>'Black-bellied Storm-Petrel': 'BBSP',</t>
  </si>
  <si>
    <t>'Broad-billed Tody': 'BBTO',</t>
  </si>
  <si>
    <t>'Bay-breasted Warbler': 'BBWA',</t>
  </si>
  <si>
    <t>'Black-bellied Whistling-Duck': 'BBWD',</t>
  </si>
  <si>
    <t>'Black-backed Woodpecker': 'BBWO',</t>
  </si>
  <si>
    <t>'Black-breasted Wood-Quail': 'BBWQ',</t>
  </si>
  <si>
    <t>'Black-capped Flycatcher': 'BCAF*',</t>
  </si>
  <si>
    <t>'Blue-capped Hummingbird': 'BCAH*',</t>
  </si>
  <si>
    <t>'Black-crowned Antpitta': 'BCAP*',</t>
  </si>
  <si>
    <t>'Black-crowned Antshrike': 'BCAS*',</t>
  </si>
  <si>
    <t>'Black-cheeked Ant-Tanager': 'BCAT',</t>
  </si>
  <si>
    <t>'Brown-capped Vireo': 'BCAV*',</t>
  </si>
  <si>
    <t>'Black-capped Chickadee': 'BCCH',</t>
  </si>
  <si>
    <t>'Black-crested Coquette': 'BCCO',</t>
  </si>
  <si>
    <t>'Black-capped Donacobius': 'BCDO',</t>
  </si>
  <si>
    <t>'Brown-crested Flycatcher': 'BCFL',</t>
  </si>
  <si>
    <t>'Black-capped Gnatcatcher': 'BCGN',</t>
  </si>
  <si>
    <t>'Black-collared Hawk': 'BCHA',</t>
  </si>
  <si>
    <t>'Blue-chested Hummingbird': 'BCHH*',</t>
  </si>
  <si>
    <t>'Black-chested Jay': 'BCHJ*',</t>
  </si>
  <si>
    <t>'Black-chested Sparrow': 'BCHS*',</t>
  </si>
  <si>
    <t>'Black-chinned Hummingbird': 'BCHU',</t>
  </si>
  <si>
    <t>'Brown-chested Martin': 'BCMA',</t>
  </si>
  <si>
    <t>'Blue-capped Motmot': 'BCMO',</t>
  </si>
  <si>
    <t>'Black-crowned Night-Heron': 'BCNH',</t>
  </si>
  <si>
    <t>'Buff-collared Nightjar': 'BCNI',</t>
  </si>
  <si>
    <t>'Bran-colored Flycatcher': 'BCOF*',</t>
  </si>
  <si>
    <t>'Black-cowled Oriole': 'BCOR',</t>
  </si>
  <si>
    <t>'Black-capped Petrel': 'BCPE',</t>
  </si>
  <si>
    <t>'Blue-crowned Chlorophonia': 'BCRC*',</t>
  </si>
  <si>
    <t>'Brown-capped Rosy-Finch': 'BCRF',</t>
  </si>
  <si>
    <t>'Bushy-crested Jay': 'BCRJ*',</t>
  </si>
  <si>
    <t>'Blue-crowned Manakin': 'BCRM*',</t>
  </si>
  <si>
    <t>'Black-crowned Tityra': 'BCRT*',</t>
  </si>
  <si>
    <t>'Black-capped Siskin': 'BCSI',</t>
  </si>
  <si>
    <t>'Black-chinned Sparrow': 'BCSP',</t>
  </si>
  <si>
    <t>'Black-capped Swallow': 'BCSW',</t>
  </si>
  <si>
    <t>'Blue-winged/Cinnamon Teal': 'BCTE',</t>
  </si>
  <si>
    <t>'Black-crested Titmouse': 'BCTI',</t>
  </si>
  <si>
    <t>'Brown-capped Tyrannulet': 'BCTY',</t>
  </si>
  <si>
    <t>'Black-capped Vireo': 'BCVI',</t>
  </si>
  <si>
    <t>'Black-cheeked Warbler': 'BCWA',</t>
  </si>
  <si>
    <t>'Black-cheeked Woodpecker': 'BCWO',</t>
  </si>
  <si>
    <t>'Buffy-crowned Wood-Partridge': 'BCWP',</t>
  </si>
  <si>
    <t>'Beautiful Hummingbird': 'BEAH*',</t>
  </si>
  <si>
    <t>'Bee Hummingbird': 'BEEH*',</t>
  </si>
  <si>
    <t>'Belted Flycatcher': 'BEFL',</t>
  </si>
  <si>
    <t>'Belcher's Gull': 'BEGU',</t>
  </si>
  <si>
    <t>'Berylline Hummingbird': 'BEHU',</t>
  </si>
  <si>
    <t>'Belted Kingfisher': 'BEKI',</t>
  </si>
  <si>
    <t>'Bermuda Petrel': 'BEPE',</t>
  </si>
  <si>
    <t>'Bearded Screech-Owl': 'BESO',</t>
  </si>
  <si>
    <t>'Bell's Sparrow': 'BESP',</t>
  </si>
  <si>
    <t>'Bewick's Swan': 'BESW',</t>
  </si>
  <si>
    <t>'Bendire's Thrasher': 'BETH',</t>
  </si>
  <si>
    <t>'Beautiful Treerunner': 'BETR',</t>
  </si>
  <si>
    <t>'Bell's Vireo': 'BEVI',</t>
  </si>
  <si>
    <t>'Bearded Wood-Partridge': 'BEWP',</t>
  </si>
  <si>
    <t>'Black-eared Wood-Quail': 'BEWQ',</t>
  </si>
  <si>
    <t>'Bewick's Wren': 'BEWR',</t>
  </si>
  <si>
    <t>'Belding's Yellowthroat': 'BEYE',</t>
  </si>
  <si>
    <t>'Black-faced Grosbeak': 'BFAG*',</t>
  </si>
  <si>
    <t>'Black-footed Albatross': 'BFAL',</t>
  </si>
  <si>
    <t>'Black-faced Antthrush': 'BFAN',</t>
  </si>
  <si>
    <t>'Blue-footed Booby': 'BFBO',</t>
  </si>
  <si>
    <t>'Buff-fronted Foliage-gleaner': 'BFFG',</t>
  </si>
  <si>
    <t>'Black-faced Grassquit': 'BFGR',</t>
  </si>
  <si>
    <t>'Blue-fronted Parrotlet': 'BFPA',</t>
  </si>
  <si>
    <t>'Buff-fronted Quail-Dove': 'BFQD',</t>
  </si>
  <si>
    <t>'Black-faced Solitaire': 'BFSO',</t>
  </si>
  <si>
    <t>'Blue Ground Dove': 'BGDO',</t>
  </si>
  <si>
    <t>'Blue-gray Gnatcatcher': 'BGGN',</t>
  </si>
  <si>
    <t>'Blue-gray Noddy': 'BGNO',</t>
  </si>
  <si>
    <t>'Blue-black Grassquit': 'BGRA*',</t>
  </si>
  <si>
    <t>'Blue-black Grosbeak': 'BGRO*',</t>
  </si>
  <si>
    <t>'Blue-gray Tanager': 'BGTA',</t>
  </si>
  <si>
    <t>'Black-headed Brushfinch': 'BHBR',</t>
  </si>
  <si>
    <t>'Brown-headed Cowbird': 'BHCO',</t>
  </si>
  <si>
    <t>'Black-headed Antthrush': 'BHEA*',</t>
  </si>
  <si>
    <t>'Blue-headed Parrot': 'BHEP*',</t>
  </si>
  <si>
    <t>'Black-headed Grosbeak': 'BHGR',</t>
  </si>
  <si>
    <t>'Black-headed Gull': 'BHGU',</t>
  </si>
  <si>
    <t>'Blue-headed Hummingbird': 'BHHU',</t>
  </si>
  <si>
    <t>'Black-headed Nightingale-Thrush': 'BHNT',</t>
  </si>
  <si>
    <t>'Brown-headed Nuthatch': 'BHNU',</t>
  </si>
  <si>
    <t>'Black-hooded Antshrike': 'BHOA*',</t>
  </si>
  <si>
    <t>'Brown-hooded Parrot': 'BHOP*',</t>
  </si>
  <si>
    <t>'Blue-headed Quail-Dove': 'BHQD',</t>
  </si>
  <si>
    <t>'Black-headed Saltator': 'BHSA',</t>
  </si>
  <si>
    <t>'Black-headed Siskin': 'BHSI',</t>
  </si>
  <si>
    <t>'Bay-headed Tanager': 'BHTA',</t>
  </si>
  <si>
    <t>'Black-headed Tody-Flycatcher': 'BHTF',</t>
  </si>
  <si>
    <t>'Black-headed Trogon': 'BHTR',</t>
  </si>
  <si>
    <t>'Blue-headed Vireo': 'BHVI',</t>
  </si>
  <si>
    <t>'Bicolored Antbird': 'BIAN',</t>
  </si>
  <si>
    <t>'Bicolored Hawk': 'BIHA',</t>
  </si>
  <si>
    <t>'Bishop's Oo': 'BIOO',</t>
  </si>
  <si>
    <t>'Bicknell's Thrush': 'BITH',</t>
  </si>
  <si>
    <t>'Bicolored Wren': 'BIWR',</t>
  </si>
  <si>
    <t>'Black Guan': 'BLAG*',</t>
  </si>
  <si>
    <t>'Black Kite': 'BLAK*',</t>
  </si>
  <si>
    <t>'Black Antshrike': 'BLAN',</t>
  </si>
  <si>
    <t>'Black-billed Flycatcher': 'BLBF*',</t>
  </si>
  <si>
    <t>'Black-bellied Hummingbird': 'BLBH*',</t>
  </si>
  <si>
    <t>'Black Brant': 'BLBR',</t>
  </si>
  <si>
    <t>'Blue Bunting': 'BLBU',</t>
  </si>
  <si>
    <t>'Blackburnian Warbler': 'BLBW*',</t>
  </si>
  <si>
    <t>'Black Catbird': 'BLCA',</t>
  </si>
  <si>
    <t>'Blue Cotinga': 'BLCO',</t>
  </si>
  <si>
    <t>'Blue Dacnis': 'BLDA',</t>
  </si>
  <si>
    <t>'Black Francolin': 'BLFR',</t>
  </si>
  <si>
    <t>'Blue Grosbeak': 'BLGR',</t>
  </si>
  <si>
    <t>'Black Guillemot': 'BLGU',</t>
  </si>
  <si>
    <t>'Black Hawk-Eagle': 'BLHE',</t>
  </si>
  <si>
    <t>'Blue Jay': 'BLJA',</t>
  </si>
  <si>
    <t>'Black-legged Kittiwake': 'BLKI',</t>
  </si>
  <si>
    <t>'Black Mamo': 'BLMA',</t>
  </si>
  <si>
    <t>'Blue Mockingbird': 'BLMO',</t>
  </si>
  <si>
    <t>'Black Noddy': 'BLNO',</t>
  </si>
  <si>
    <t>'Black Oropendola': 'BLOR',</t>
  </si>
  <si>
    <t>'Bare-legged Owl': 'BLOW',</t>
  </si>
  <si>
    <t>'Black Oystercatcher': 'BLOY',</t>
  </si>
  <si>
    <t>'Black Phoebe': 'BLPH',</t>
  </si>
  <si>
    <t>'Blackpoll Warbler': 'BLPW*',</t>
  </si>
  <si>
    <t>'Black Rail': 'BLRA',</t>
  </si>
  <si>
    <t>'Black Rosy-Finch': 'BLRF',</t>
  </si>
  <si>
    <t>'Black-rumped Waxbill': 'BLRW*',</t>
  </si>
  <si>
    <t>'Black Scoter': 'BLSC',</t>
  </si>
  <si>
    <t>'Blue Seedeater': 'BLSE',</t>
  </si>
  <si>
    <t>'Black Skimmer': 'BLSK',</t>
  </si>
  <si>
    <t>'Black Storm-Petrel': 'BLSP',</t>
  </si>
  <si>
    <t>'Black Swift': 'BLSW',</t>
  </si>
  <si>
    <t>'Black Tern': 'BLTE',</t>
  </si>
  <si>
    <t>'Black-tailed Godwit': 'BLTG*',</t>
  </si>
  <si>
    <t>'Black Thrush': 'BLTH',</t>
  </si>
  <si>
    <t>'Black Turnstone': 'BLTU',</t>
  </si>
  <si>
    <t>'Bluethroat': 'BLUE',</t>
  </si>
  <si>
    <t>'Black Vulture': 'BLVU',</t>
  </si>
  <si>
    <t>'Black-and-white Owl': 'BLWO*',</t>
  </si>
  <si>
    <t>'Blue Mountain Vireo': 'BMVI',</t>
  </si>
  <si>
    <t>'Buff-necked Ibis': 'BNIB',</t>
  </si>
  <si>
    <t>'Black-necked Stilt': 'BNST',</t>
  </si>
  <si>
    <t>'Bare-necked Umbrellabird': 'BNUM',</t>
  </si>
  <si>
    <t>'Boat-billed Flycatcher': 'BOBF*',</t>
  </si>
  <si>
    <t>'Bobolink': 'BOBO',</t>
  </si>
  <si>
    <t>'Boreal Chickadee': 'BOCH',</t>
  </si>
  <si>
    <t>'Bonaparte's Gull': 'BOGU',</t>
  </si>
  <si>
    <t>'Boreal Owl': 'BOOW',</t>
  </si>
  <si>
    <t>'Bonin Petrel': 'BOPE',</t>
  </si>
  <si>
    <t>'Bronze-olive Pygmy-Tyrant': 'BOPT',</t>
  </si>
  <si>
    <t>'Botteri's Sparrow': 'BOSP',</t>
  </si>
  <si>
    <t>'Bohemian Waxwing': 'BOWA',</t>
  </si>
  <si>
    <t>'Boucard's Wren': 'BOWR',</t>
  </si>
  <si>
    <t>'Black-crowned Palm-Tanager': 'BPLT*',</t>
  </si>
  <si>
    <t>'Black-polled Yellowthroat': 'BPYE',</t>
  </si>
  <si>
    <t>'Black-capped Pygmy-Tyrant': 'BPYT*',</t>
  </si>
  <si>
    <t>'Brandt's Cormorant': 'BRAC*',</t>
  </si>
  <si>
    <t>'Brambling': 'BRAM',</t>
  </si>
  <si>
    <t>'Brant': 'BRAN',</t>
  </si>
  <si>
    <t>'Bright-rumped Attila': 'BRAT',</t>
  </si>
  <si>
    <t>'Brewer's Blackbird': 'BRBL',</t>
  </si>
  <si>
    <t>'Brown Booby': 'BRBO',</t>
  </si>
  <si>
    <t>'Brown Creeper': 'BRCR',</t>
  </si>
  <si>
    <t>'Brace's Emerald': 'BREM',</t>
  </si>
  <si>
    <t>'Blyth's Reed Warbler': 'BREW*',</t>
  </si>
  <si>
    <t>'Bronzy Hermit': 'BRHE',</t>
  </si>
  <si>
    <t>'Brant Intergrade': 'BRIN',</t>
  </si>
  <si>
    <t>'Bridled Sparrow': 'BRIS*',</t>
  </si>
  <si>
    <t>'Brown Jay': 'BRJA',</t>
  </si>
  <si>
    <t>'Bronze Mannikin': 'BRMA',</t>
  </si>
  <si>
    <t>'Brown Noddy': 'BRNO',</t>
  </si>
  <si>
    <t>'Bronzed Cowbird': 'BROC*',</t>
  </si>
  <si>
    <t>'Brown Shrike': 'BROS*',</t>
  </si>
  <si>
    <t>'Brown Pelican': 'BRPE',</t>
  </si>
  <si>
    <t>'Bridled Quail-Dove': 'BRQD',</t>
  </si>
  <si>
    <t>'Brewer's Sparrow': 'BRSP',</t>
  </si>
  <si>
    <t>'Band-rumped Swift': 'BRSW',</t>
  </si>
  <si>
    <t>'Bridled Tern': 'BRTE',</t>
  </si>
  <si>
    <t>'Brown Thrasher': 'BRTH',</t>
  </si>
  <si>
    <t>'Bridled Titmouse': 'BRTI',</t>
  </si>
  <si>
    <t>'Brown Trembler': 'BRTR',</t>
  </si>
  <si>
    <t>'Brownish Twistwing': 'BRTW',</t>
  </si>
  <si>
    <t>'Brown Violetear': 'BRVI',</t>
  </si>
  <si>
    <t>'Brewster's Warbler': 'BRWA',</t>
  </si>
  <si>
    <t>'Bryan's Shearwater': 'BRYS*',</t>
  </si>
  <si>
    <t>'Bare-shanked Screech-Owl': 'BSSO',</t>
  </si>
  <si>
    <t>'Belding's Savannah Sparrow': 'BSSP',</t>
  </si>
  <si>
    <t>'Band-rumped Storm-Petrel': 'BSTP*',</t>
  </si>
  <si>
    <t>'Black-striped Sparrow': 'BSTS*',</t>
  </si>
  <si>
    <t>'Black-striped Woodcreeper': 'BSWO',</t>
  </si>
  <si>
    <t>'Blue-tailed Hummingbird': 'BTAH*',</t>
  </si>
  <si>
    <t>'Black-tailed Trogon': 'BTAT*',</t>
  </si>
  <si>
    <t>'Band-tailed Barbthroat': 'BTBA',</t>
  </si>
  <si>
    <t>'Black-throated Bobwhite': 'BTBO',</t>
  </si>
  <si>
    <t>'Black-throated Blue Warbler': 'BTBW',</t>
  </si>
  <si>
    <t>'Black-tipped Cotinga': 'BTCO',</t>
  </si>
  <si>
    <t>'Bristle-thighed Curlew': 'BTCU',</t>
  </si>
  <si>
    <t>'Buff-throated Foliage-gleaner': 'BTFG',</t>
  </si>
  <si>
    <t>'Black-tailed Flycatcher': 'BTFL',</t>
  </si>
  <si>
    <t>'Black-thighed Grosbeak': 'BTGG*',</t>
  </si>
  <si>
    <t>'Black-tailed Gnatcatcher': 'BTGN',</t>
  </si>
  <si>
    <t>'Bar-tailed Godwit': 'BTGO',</t>
  </si>
  <si>
    <t>'Boat-tailed Grackle': 'BTGR',</t>
  </si>
  <si>
    <t>'Black-tailed Gull': 'BTGU',</t>
  </si>
  <si>
    <t>'Black-throated Trogon': 'BTHT*',</t>
  </si>
  <si>
    <t>'Broad-tailed Hummingbird': 'BTHU',</t>
  </si>
  <si>
    <t>'Black-throated Jay': 'BTJA',</t>
  </si>
  <si>
    <t>'Black-throated Mango': 'BTMA',</t>
  </si>
  <si>
    <t>'Blue-throated Mountain-gem': 'BTMG',</t>
  </si>
  <si>
    <t>'Black-throated Magpie-Jay': 'BTMJ',</t>
  </si>
  <si>
    <t>'Blue-throated Motmot': 'BTMO',</t>
  </si>
  <si>
    <t>'Black-throated Green Warbler': 'BTNW*',</t>
  </si>
  <si>
    <t>'Brown-throated Parakeet': 'BTPA',</t>
  </si>
  <si>
    <t>'Band-tailed Pigeon': 'BTPI',</t>
  </si>
  <si>
    <t>'Bronze-tailed Plumeleteer': 'BTPL',</t>
  </si>
  <si>
    <t>'Blue-throated Goldentail': 'BTRG*',</t>
  </si>
  <si>
    <t>'Buff-throated Saltator': 'BTSA',</t>
  </si>
  <si>
    <t>'Black-throated Sparrow': 'BTSP',</t>
  </si>
  <si>
    <t>'Black-throated Shrike-Tanager': 'BTST',</t>
  </si>
  <si>
    <t>'Bare-throated Tiger-Heron': 'BTTH',</t>
  </si>
  <si>
    <t>'Black-throated Wren': 'BTWR',</t>
  </si>
  <si>
    <t>'Black-throated Gray Warbler': 'BTYW*',</t>
  </si>
  <si>
    <t>'Bufflehead': 'BUFF',</t>
  </si>
  <si>
    <t>'Bumblebee Hummingbird': 'BUHU',</t>
  </si>
  <si>
    <t>'Buller's Shearwater': 'BULS*',</t>
  </si>
  <si>
    <t>'Bullock's Oriole': 'BUOR',</t>
  </si>
  <si>
    <t>'Burrowing Owl': 'BUOW',</t>
  </si>
  <si>
    <t>'Bulwer's Petrel': 'BUPE',</t>
  </si>
  <si>
    <t>'Buff-rumped Warbler': 'BURW*',</t>
  </si>
  <si>
    <t>'Bushtit': 'BUSH',</t>
  </si>
  <si>
    <t>'Buffy Tuftedcheek': 'BUTU',</t>
  </si>
  <si>
    <t>'Blue-vented Hummingbird': 'BVHU',</t>
  </si>
  <si>
    <t>'Black-vented Oriole': 'BVOR',</t>
  </si>
  <si>
    <t>'Black-vented Shearwater': 'BVSH',</t>
  </si>
  <si>
    <t>'Broad-winged Hawk': 'BWHA',</t>
  </si>
  <si>
    <t>'Bar-winged Oriole': 'BWOR',</t>
  </si>
  <si>
    <t>'Black-winged Petrel': 'BWPE',</t>
  </si>
  <si>
    <t>'Black-winged Stilt': 'BWST',</t>
  </si>
  <si>
    <t>'Blue-winged Teal': 'BWTE',</t>
  </si>
  <si>
    <t>'Black-whiskered Vireo': 'BWVI',</t>
  </si>
  <si>
    <t>'Blue-winged Warbler': 'BWWA',</t>
  </si>
  <si>
    <t>'Cassin's Auklet': 'CAAU',</t>
  </si>
  <si>
    <t>'Cabanis's Wren': 'CABW*',</t>
  </si>
  <si>
    <t>'Cackling Goose': 'CACG*',</t>
  </si>
  <si>
    <t>'Carolina Chickadee': 'CACH',</t>
  </si>
  <si>
    <t>'California Condor': 'CACO',</t>
  </si>
  <si>
    <t>'Cassia Crossbill': 'CACR',</t>
  </si>
  <si>
    <t>'Cactus Wren': 'CACW*',</t>
  </si>
  <si>
    <t>'Caribbean Dove': 'CADO',</t>
  </si>
  <si>
    <t>'Cattle Egret': 'CAEG',</t>
  </si>
  <si>
    <t>'Caribbean Elaenia': 'CAEL',</t>
  </si>
  <si>
    <t>'Canivet's Emerald': 'CAEM',</t>
  </si>
  <si>
    <t>'Cassin's Finch': 'CAFI',</t>
  </si>
  <si>
    <t>'California Gnatcatcher': 'CAGN',</t>
  </si>
  <si>
    <t>'Carib Grackle': 'CAGR',</t>
  </si>
  <si>
    <t>'Cabanis's Ground-Sparrow': 'CAGS',</t>
  </si>
  <si>
    <t>'California Gull': 'CAGU',</t>
  </si>
  <si>
    <t>'Capped Heron': 'CAHE',</t>
  </si>
  <si>
    <t>'Calliope Hummingbird': 'CAHU',</t>
  </si>
  <si>
    <t>'Canada Jay': 'CAJA',</t>
  </si>
  <si>
    <t>'Cassin's Kingbird': 'CAKI',</t>
  </si>
  <si>
    <t>'Canebrake Wren': 'CAKW*',</t>
  </si>
  <si>
    <t>'California Towhee': 'CALT*',</t>
  </si>
  <si>
    <t>'Caribbean Martin': 'CAMA',</t>
  </si>
  <si>
    <t>'Canada Goose': 'CANG*',</t>
  </si>
  <si>
    <t>'Canyon Towhee': 'CANT*',</t>
  </si>
  <si>
    <t>'Canvasback': 'CANV',</t>
  </si>
  <si>
    <t>'Canyon Wren': 'CANW*',</t>
  </si>
  <si>
    <t>'Carolina Parakeet': 'CAPA',</t>
  </si>
  <si>
    <t>'Central American Pygmy-Owl': 'CAPO',</t>
  </si>
  <si>
    <t>'California Quail': 'CAQU',</t>
  </si>
  <si>
    <t>'Carolina Wren': 'CARW*',</t>
  </si>
  <si>
    <t>'California Scrub-Jay': 'CASJ',</t>
  </si>
  <si>
    <t>'Cassin's Sparrow': 'CASP',</t>
  </si>
  <si>
    <t>'Cave Swallow': 'CASW',</t>
  </si>
  <si>
    <t>'Carmiol's Tanager': 'CATA',</t>
  </si>
  <si>
    <t>'Caspian Tern': 'CATE',</t>
  </si>
  <si>
    <t>'California Thrasher': 'CATH',</t>
  </si>
  <si>
    <t>'Cattle Tyrant': 'CATY',</t>
  </si>
  <si>
    <t>'Cassin's Vireo': 'CAVI',</t>
  </si>
  <si>
    <t>'Canada Warbler': 'CAWA',</t>
  </si>
  <si>
    <t>'Chestnut-backed Antbird': 'CBAN',</t>
  </si>
  <si>
    <t>'Carolina X Black-c. Chickadee Hybrid': 'CBCC*',</t>
  </si>
  <si>
    <t>'Chestnut-backed Chickadee': 'CBCH',</t>
  </si>
  <si>
    <t>'Chestnut-bellied Cuckoo': 'CBCU',</t>
  </si>
  <si>
    <t>'Cinnamon-bellied Flowerpiercer': 'CBFL',</t>
  </si>
  <si>
    <t>'Chestnut-bellied Sandgrouse': 'CBSA',</t>
  </si>
  <si>
    <t>'Crimson-backed Tanager': 'CBTA',</t>
  </si>
  <si>
    <t>'Curve-billed Thrasher': 'CBTH',</t>
  </si>
  <si>
    <t>'Crimson-bellied Woodpecker': 'CBWO',</t>
  </si>
  <si>
    <t>'Chestnut-capped Brushfinch': 'CCBR',</t>
  </si>
  <si>
    <t>'Cackling/Canada Goose': 'CCGO',</t>
  </si>
  <si>
    <t>'Crimson-collared Grosbeak': 'CCGR',</t>
  </si>
  <si>
    <t>'Common Chaffinch': 'CCHA*',</t>
  </si>
  <si>
    <t>'Common Chiffchaff': 'CCHI*',</t>
  </si>
  <si>
    <t>'Chestnut-collared Longspur': 'CCLO',</t>
  </si>
  <si>
    <t>'Chestnut-colored Woodpecker': 'CCOW*',</t>
  </si>
  <si>
    <t>'Common Crane': 'CCRA*',</t>
  </si>
  <si>
    <t>'Crimson-crested Woodpecker': 'CCRW*',</t>
  </si>
  <si>
    <t>'Clay-colored Sparrow': 'CCSP',</t>
  </si>
  <si>
    <t>'Chestnut-collared Swift': 'CCSW',</t>
  </si>
  <si>
    <t>'Crimson-collared Tanager': 'CCTA',</t>
  </si>
  <si>
    <t>'Clay-colored Thrush': 'CCTH',</t>
  </si>
  <si>
    <t>'Crescent-chested Warbler': 'CCWA',</t>
  </si>
  <si>
    <t>'Cedar Waxwing': 'CEDW*',</t>
  </si>
  <si>
    <t>'Cerulean Warbler': 'CERW*',</t>
  </si>
  <si>
    <t>'Chestnut-fronted Macaw': 'CFMA',</t>
  </si>
  <si>
    <t>'Crimson-fronted Parakeet': 'CFPA',</t>
  </si>
  <si>
    <t>'Common Ground Dove': 'CGDO',</t>
  </si>
  <si>
    <t>'Cuban Green Woodpecker': 'CGWO',</t>
  </si>
  <si>
    <t>'Chatham Albatross': 'CHAL',</t>
  </si>
  <si>
    <t>'Chapman's Swift': 'CHAS*',</t>
  </si>
  <si>
    <t>'Chinese Egret': 'CHEG',</t>
  </si>
  <si>
    <t>'Coppery-headed Emerald': 'CHEM',</t>
  </si>
  <si>
    <t>'Chiriqui Foliage-gleaner': 'CHFG',</t>
  </si>
  <si>
    <t>'Charming Hummingbird': 'CHHU',</t>
  </si>
  <si>
    <t>'Chinese Sparrowhawk': 'CHIS*',</t>
  </si>
  <si>
    <t>'Chestnut Munia': 'CHMU',</t>
  </si>
  <si>
    <t>'Chestnut-headed Oropendola': 'CHOR',</t>
  </si>
  <si>
    <t>'Chinese Pond-Heron': 'CHPH',</t>
  </si>
  <si>
    <t>'Chiriqui Quail-Dove': 'CHQD',</t>
  </si>
  <si>
    <t>'Chihuahuan Raven': 'CHRA',</t>
  </si>
  <si>
    <t>'Common/Hoary Redpoll': 'CHRE',</t>
  </si>
  <si>
    <t>'Christmas Shearwater': 'CHSH',</t>
  </si>
  <si>
    <t>'Choco Sirystes': 'CHSI',</t>
  </si>
  <si>
    <t>'Choco Screech-Owl': 'CHSO',</t>
  </si>
  <si>
    <t>'Chipping Sparrow': 'CHSP',</t>
  </si>
  <si>
    <t>'Chimney Swift': 'CHSW',</t>
  </si>
  <si>
    <t>'Choco Tapaculo': 'CHTA',</t>
  </si>
  <si>
    <t>'Choco Tinamou': 'CHTI',</t>
  </si>
  <si>
    <t>'Chukar': 'CHUK',</t>
  </si>
  <si>
    <t>'Cinnamon Hummingbird': 'CIHU',</t>
  </si>
  <si>
    <t>'Cinnamon Becard': 'CIMB*',</t>
  </si>
  <si>
    <t>'Cinereous Becard': 'CIRB*',</t>
  </si>
  <si>
    <t>'Cinnamon Teal': 'CITE',</t>
  </si>
  <si>
    <t>'Citreoline Trogon': 'CITR',</t>
  </si>
  <si>
    <t>'Citrine Wagtail': 'CIWA',</t>
  </si>
  <si>
    <t>'Cinnamon Woodpecker': 'CIWO',</t>
  </si>
  <si>
    <t>'Clark's Grebe': 'CLGR',</t>
  </si>
  <si>
    <t>'Clark's Nutcracker': 'CLNU',</t>
  </si>
  <si>
    <t>'Clapper Rail': 'CLRA',</t>
  </si>
  <si>
    <t>'Cliff Swallow': 'CLSW',</t>
  </si>
  <si>
    <t>'Clarion Wren': 'CLWR',</t>
  </si>
  <si>
    <t>'Cape May Warbler': 'CMWA',</t>
  </si>
  <si>
    <t>'Collared Aracari': 'COAR',</t>
  </si>
  <si>
    <t>'Common Black Hawk': 'COBH*',</t>
  </si>
  <si>
    <t>'Cocos Cuckoo': 'COCC*',</t>
  </si>
  <si>
    <t>'Cocos Flycatcher': 'COCF*',</t>
  </si>
  <si>
    <t>'Common Chlorospingus': 'COCL*',</t>
  </si>
  <si>
    <t>'Cocoa Thrush': 'COCT*',</t>
  </si>
  <si>
    <t>'Common Cuckoo': 'COCU',</t>
  </si>
  <si>
    <t>'Comb Duck': 'CODU',</t>
  </si>
  <si>
    <t>'Common Eider': 'COEI',</t>
  </si>
  <si>
    <t>'Cozumel Emerald': 'COEM',</t>
  </si>
  <si>
    <t>'Collared Forest-Falcon': 'COFF',</t>
  </si>
  <si>
    <t>'Cocos Finch': 'COFI',</t>
  </si>
  <si>
    <t>'Cordilleran Flycatcher': 'COFL',</t>
  </si>
  <si>
    <t>'Common Gallinule': 'COGA',</t>
  </si>
  <si>
    <t>'Common Goldeneye': 'COGO',</t>
  </si>
  <si>
    <t>'Common Grackle': 'COGR',</t>
  </si>
  <si>
    <t>'Cooper's Hawk': 'COHA',</t>
  </si>
  <si>
    <t>'Cocoi Heron': 'COHE',</t>
  </si>
  <si>
    <t>'Common House-Martin': 'COHM',</t>
  </si>
  <si>
    <t>'Costa's Hummingbird': 'COHU',</t>
  </si>
  <si>
    <t>'Couch's Kingbird': 'COKI',</t>
  </si>
  <si>
    <t>'Colombian Crake': 'COLC*',</t>
  </si>
  <si>
    <t>'Common Loon': 'COLO',</t>
  </si>
  <si>
    <t>'Collared Redstart': 'COLR*',</t>
  </si>
  <si>
    <t>'Colima Warbler': 'COLW*',</t>
  </si>
  <si>
    <t>'Common Merganser': 'COME',</t>
  </si>
  <si>
    <t>'Common Greenshank': 'COMG*',</t>
  </si>
  <si>
    <t>'Common Moorhen': 'COMO',</t>
  </si>
  <si>
    <t>'Common Pochard': 'COMP*',</t>
  </si>
  <si>
    <t>'Common Shelduck': 'COMS*',</t>
  </si>
  <si>
    <t>'Common Murre': 'COMU',</t>
  </si>
  <si>
    <t>'Common Waxbill': 'COMW*',</t>
  </si>
  <si>
    <t>'Common Myna': 'COMY',</t>
  </si>
  <si>
    <t>'Common Nighthawk': 'CONI',</t>
  </si>
  <si>
    <t>'Connecticut Warbler': 'CONW*',</t>
  </si>
  <si>
    <t>'Common Pauraque': 'COPA',</t>
  </si>
  <si>
    <t>'Cook's Petrel': 'COPE',</t>
  </si>
  <si>
    <t>'Collared Plover': 'COPL',</t>
  </si>
  <si>
    <t>'Common Poorwill': 'COPO',</t>
  </si>
  <si>
    <t>'Collared Pratincole': 'COPR',</t>
  </si>
  <si>
    <t>'Common Raven': 'CORA',</t>
  </si>
  <si>
    <t>'Corn Crake': 'CORC*',</t>
  </si>
  <si>
    <t>'Common Redpoll': 'CORE',</t>
  </si>
  <si>
    <t>'Common Rosefinch': 'CORO',</t>
  </si>
  <si>
    <t>'Cory's Shearwater': 'CORS*',</t>
  </si>
  <si>
    <t>'Common Sandpiper': 'COSA',</t>
  </si>
  <si>
    <t>'Common Scoter': 'COSC',</t>
  </si>
  <si>
    <t>'Common Snipe': 'COSN',</t>
  </si>
  <si>
    <t>'Coiba Spinetail': 'COSP',</t>
  </si>
  <si>
    <t>'Common Swift': 'COSW',</t>
  </si>
  <si>
    <t>'Common Tern': 'COTE',</t>
  </si>
  <si>
    <t>'Common Tody-Flycatcher': 'COTF',</t>
  </si>
  <si>
    <t>'Collared Towhee': 'COTO',</t>
  </si>
  <si>
    <t>'Collared Trogon': 'COTR',</t>
  </si>
  <si>
    <t>'Cozumel Vireo': 'COVI',</t>
  </si>
  <si>
    <t>'Cocoa Woodcreeper': 'COWO',</t>
  </si>
  <si>
    <t>'Common Yellowthroat': 'COYE',</t>
  </si>
  <si>
    <t>'Cozumel Thrasher': 'COZT*',</t>
  </si>
  <si>
    <t>'Cuban Parakeet': 'CPAK*',</t>
  </si>
  <si>
    <t>'Cuban Parrot': 'CPAT*',</t>
  </si>
  <si>
    <t>'Common Potoo': 'CPOT*',</t>
  </si>
  <si>
    <t>'Colima Pygmy-Owl': 'CPYO*',</t>
  </si>
  <si>
    <t>'Crested Auklet': 'CRAU',</t>
  </si>
  <si>
    <t>'Crested Bobwhite': 'CRBO',</t>
  </si>
  <si>
    <t>'Costa Rican Brushfinch': 'CRBR',</t>
  </si>
  <si>
    <t>'Crested Caracara': 'CRCA',</t>
  </si>
  <si>
    <t>'Crested Eagle': 'CREA',</t>
  </si>
  <si>
    <t>'Common Redshank': 'CREH*',</t>
  </si>
  <si>
    <t>'Common Redstart': 'CRET*',</t>
  </si>
  <si>
    <t>'Crested Guan': 'CRGU',</t>
  </si>
  <si>
    <t>'Crane Hawk': 'CRHA',</t>
  </si>
  <si>
    <t>'Craveri's Murrelet': 'CRMU',</t>
  </si>
  <si>
    <t>'Crested Oropendola': 'CROR',</t>
  </si>
  <si>
    <t>'Crested Owl': 'CROW',</t>
  </si>
  <si>
    <t>'Common Ringed Plover': 'CRPL',</t>
  </si>
  <si>
    <t>'Costa Rican Pygmy-Owl': 'CRPO',</t>
  </si>
  <si>
    <t>'Crested Quail-Dove': 'CRQD',</t>
  </si>
  <si>
    <t>'Cinnamon-rumped Seedeater': 'CRSE',</t>
  </si>
  <si>
    <t>'Costa Rican Swift': 'CRSW',</t>
  </si>
  <si>
    <t>'Crissal Thrasher': 'CRTH',</t>
  </si>
  <si>
    <t>'Costa Rican Warbler': 'CRWA',</t>
  </si>
  <si>
    <t>'Crowned Woodnymph': 'CRWO',</t>
  </si>
  <si>
    <t>'Crowned Slaty Flycatcher': 'CSFL',</t>
  </si>
  <si>
    <t>'Cape Sable Seaside-Sparrow': 'CSSS',</t>
  </si>
  <si>
    <t>'Chestnut-sided Shrike-Vireo': 'CSSV',</t>
  </si>
  <si>
    <t>'Chestnut-sided Warbler': 'CSWA',</t>
  </si>
  <si>
    <t>'Cinnamon-tailed Sparrow': 'CTSP',</t>
  </si>
  <si>
    <t>'Checker-throated Stipplethroat': 'CTST',</t>
  </si>
  <si>
    <t>'Cuban Black Hawk': 'CUBH*',</t>
  </si>
  <si>
    <t>'Cuban Blackbird': 'CUBL',</t>
  </si>
  <si>
    <t>'Cuban Macaw': 'CUBM*',</t>
  </si>
  <si>
    <t>'Cuban Bullfinch': 'CUBU',</t>
  </si>
  <si>
    <t>'Cuban Crow': 'CUCR',</t>
  </si>
  <si>
    <t>'Cuban Emerald': 'CUEM',</t>
  </si>
  <si>
    <t>'Cuban Gnatcatcher': 'CUGN',</t>
  </si>
  <si>
    <t>'Cuban Grassquit': 'CUGR',</t>
  </si>
  <si>
    <t>'Cuban Martin': 'CUMA',</t>
  </si>
  <si>
    <t>'Cuban Oriole': 'CUOR',</t>
  </si>
  <si>
    <t>'Cuban Pewee': 'CUPE',</t>
  </si>
  <si>
    <t>'Cuban Pygmy-Owl': 'CUPO',</t>
  </si>
  <si>
    <t>'Curlew Sandpiper': 'CUSA',</t>
  </si>
  <si>
    <t>'Cuban Solitaire': 'CUSO',</t>
  </si>
  <si>
    <t>'Cuban Tody': 'CUTO',</t>
  </si>
  <si>
    <t>'Cuban Trogon': 'CUTR',</t>
  </si>
  <si>
    <t>'Cuban Vireo': 'CUVI',</t>
  </si>
  <si>
    <t>'Cape Verde Shearwater': 'CVSH',</t>
  </si>
  <si>
    <t>'Chuck-will's-widow': 'CWWI',</t>
  </si>
  <si>
    <t>'Dark Pewee': 'DAPE',</t>
  </si>
  <si>
    <t>'Dark-billed Cuckoo': 'DBCU',</t>
  </si>
  <si>
    <t>'Double-banded Graytail': 'DBGR',</t>
  </si>
  <si>
    <t>'Dusky-backed Jacamar': 'DBJA',</t>
  </si>
  <si>
    <t>'Double-crested Cormorant': 'DCCO',</t>
  </si>
  <si>
    <t>'Dusky-capped Flycatcher': 'DCFL',</t>
  </si>
  <si>
    <t>'Dark-eyed Junco': 'DEJU',</t>
  </si>
  <si>
    <t>'Dusky-faced Tanager': 'DFTA',</t>
  </si>
  <si>
    <t>'Dickcissel': 'DICK',</t>
  </si>
  <si>
    <t>'Dull-mantled Antbird': 'DMAN',</t>
  </si>
  <si>
    <t>'Dovekie': 'DOVE',</t>
  </si>
  <si>
    <t>'Downy Woodpecker': 'DOWO',</t>
  </si>
  <si>
    <t>'Dark-sided Flycatcher': 'DSFL',</t>
  </si>
  <si>
    <t>'Double-striped Thick-knee': 'DSTK',</t>
  </si>
  <si>
    <t>'Double-toothed Kite': 'DTKI',</t>
  </si>
  <si>
    <t>'Dusky Antbird': 'DUAN',</t>
  </si>
  <si>
    <t>'Dusky Flycatcher': 'DUFL',</t>
  </si>
  <si>
    <t>'Dusky Grouse': 'DUGR',</t>
  </si>
  <si>
    <t>'Dusky Hummingbird': 'DUHU',</t>
  </si>
  <si>
    <t>'Dusky Nightjar': 'DUNI',</t>
  </si>
  <si>
    <t>'Dunlin': 'DUNL',</t>
  </si>
  <si>
    <t>'Dusky Pigeon': 'DUPI',</t>
  </si>
  <si>
    <t>'Dusky Seaside-Sparrow': 'DUSS',</t>
  </si>
  <si>
    <t>'Dusky Thrush': 'DUTH',</t>
  </si>
  <si>
    <t>'Dusky Warbler': 'DUWA',</t>
  </si>
  <si>
    <t>'Dot-winged Antwren': 'DWAN',</t>
  </si>
  <si>
    <t>'Dwarf Cuckoo': 'DWCU',</t>
  </si>
  <si>
    <t>'Dwarf Jay': 'DWJA',</t>
  </si>
  <si>
    <t>'Dwarf Vireo': 'DWVI',</t>
  </si>
  <si>
    <t>'Eastern Bluebird': 'EABL',</t>
  </si>
  <si>
    <t>'Eastern Chat-Tanager': 'EACT',</t>
  </si>
  <si>
    <t>'Eared Dove': 'EADO',</t>
  </si>
  <si>
    <t>'Eared Grebe': 'EAGR',</t>
  </si>
  <si>
    <t>'Eastern Kingbird': 'EAKI',</t>
  </si>
  <si>
    <t>'Eastern Meadowlark': 'EAME',</t>
  </si>
  <si>
    <t>'Eastern Phoebe': 'EAPH',</t>
  </si>
  <si>
    <t>'Eared Poorwill': 'EAPO',</t>
  </si>
  <si>
    <t>'Eared Quetzal': 'EAQU',</t>
  </si>
  <si>
    <t>'Eastern Screech-Owl': 'EASO',</t>
  </si>
  <si>
    <t>'Eastern Towhee': 'EATO',</t>
  </si>
  <si>
    <t>'Eastern Wood-Pewee': 'EAWP',</t>
  </si>
  <si>
    <t>'Emerald-chinned Hummingbird': 'ECHU',</t>
  </si>
  <si>
    <t>'Egyptian Goose': 'EGGO',</t>
  </si>
  <si>
    <t>'Eurasian Green-winged Teal': 'EGWT',</t>
  </si>
  <si>
    <t>'Eurasian Hobby': 'EHOB*',</t>
  </si>
  <si>
    <t>'Eurasian Hoopoe': 'EHOO*',</t>
  </si>
  <si>
    <t>'Elegant Euphonia': 'ELEU',</t>
  </si>
  <si>
    <t>'Elf Owl': 'ELOW',</t>
  </si>
  <si>
    <t>'Elegant Quail': 'ELQU',</t>
  </si>
  <si>
    <t>'Elegant Tern': 'ELTE',</t>
  </si>
  <si>
    <t>'Elegant Trogon': 'ELTR',</t>
  </si>
  <si>
    <t>'Emperor Goose': 'EMGO',</t>
  </si>
  <si>
    <t>'Emerald Tanager': 'EMTA',</t>
  </si>
  <si>
    <t>'Eye-ringed Flatbill': 'ERFL',</t>
  </si>
  <si>
    <t>'Erckel's Francolin': 'ERFR',</t>
  </si>
  <si>
    <t>'Eastern Spot-billed Duck': 'ESBD',</t>
  </si>
  <si>
    <t>'Eskimo Curlew': 'ESCU',</t>
  </si>
  <si>
    <t>'Eurasian Tree Sparrow': 'ETSP',</t>
  </si>
  <si>
    <t>'Eurasian Blackbird': 'EUBB*',</t>
  </si>
  <si>
    <t>'Eurasian Blackcap': 'EUBC*',</t>
  </si>
  <si>
    <t>'Eurasian Bullfinch': 'EUBU',</t>
  </si>
  <si>
    <t>'Eurasian Collared-Dove': 'EUCD',</t>
  </si>
  <si>
    <t>'Eurasian Coot': 'EUCO',</t>
  </si>
  <si>
    <t>'Eurasian Curlew': 'EUCU',</t>
  </si>
  <si>
    <t>'Eurasian Dotterel': 'EUDO',</t>
  </si>
  <si>
    <t>'Euler's Flycatcher': 'EUFL',</t>
  </si>
  <si>
    <t>'European Goldfinch': 'EUGO',</t>
  </si>
  <si>
    <t>'European Golden-Plover': 'EUGP',</t>
  </si>
  <si>
    <t>'Eurasian Jackdaw': 'EUJA',</t>
  </si>
  <si>
    <t>'Eurasian Kestrel': 'EUKE',</t>
  </si>
  <si>
    <t>'Eurasian Oystercatcher': 'EUOY',</t>
  </si>
  <si>
    <t>'European Robin': 'EURO',</t>
  </si>
  <si>
    <t>'Eurasian Spoonbill': 'EURS*',</t>
  </si>
  <si>
    <t>'Eurasian Siskin': 'EUSI',</t>
  </si>
  <si>
    <t>'Eurasian Skylark': 'EUSK',</t>
  </si>
  <si>
    <t>'European Storm-Petrel': 'EUSP',</t>
  </si>
  <si>
    <t>'European Starling': 'EUST',</t>
  </si>
  <si>
    <t>'European Turtle-Dove': 'EUTD',</t>
  </si>
  <si>
    <t>'Eurasian Wigeon': 'EUWI',</t>
  </si>
  <si>
    <t>'Eurasian Woodcock': 'EUWO',</t>
  </si>
  <si>
    <t>'Eurasian Wryneck': 'EUWR',</t>
  </si>
  <si>
    <t>'Evening Grosbeak': 'EVGR',</t>
  </si>
  <si>
    <t>'Eastern White-crowned Sparrow': 'EWCS',</t>
  </si>
  <si>
    <t>'Eastern Whip-poor-will': 'EWPW',</t>
  </si>
  <si>
    <t>'Elfin-woods Warbler': 'EWWA',</t>
  </si>
  <si>
    <t>'Eyebrowed Thrush': 'EYTH',</t>
  </si>
  <si>
    <t>'Eastern Yellow Wagtail': 'EYWA',</t>
  </si>
  <si>
    <t>'Fasciated Antshrike': 'FAAN',</t>
  </si>
  <si>
    <t>'Falcated Duck': 'FADU',</t>
  </si>
  <si>
    <t>'Fiery-billed Aracari': 'FBAR',</t>
  </si>
  <si>
    <t>'Flat-billed Vireo': 'FBVI',</t>
  </si>
  <si>
    <t>'Flame-colored Tanager': 'FCTA',</t>
  </si>
  <si>
    <t>'Far Eastern Curlew': 'FECU',</t>
  </si>
  <si>
    <t>'Fernandina's Flicker': 'FEFL',</t>
  </si>
  <si>
    <t>'Ferruginous Hawk': 'FEHA',</t>
  </si>
  <si>
    <t>'Fea's Petrel': 'FEPE',</t>
  </si>
  <si>
    <t>'Ferruginous Pygmy-Owl': 'FEPO',</t>
  </si>
  <si>
    <t>'Flesh-footed Shearwater': 'FFSH',</t>
  </si>
  <si>
    <t>'Florida Grasshopper Sparrow': 'FGSP',</t>
  </si>
  <si>
    <t>'Fish Crow': 'FICR',</t>
  </si>
  <si>
    <t>'Fieldfare': 'FIEL',</t>
  </si>
  <si>
    <t>'Field Sparrow': 'FISP',</t>
  </si>
  <si>
    <t>'Flammulated Flycatcher': 'FLFL',</t>
  </si>
  <si>
    <t>'Flammulated Owl': 'FLOW',</t>
  </si>
  <si>
    <t>'Florida Scrub-Jay': 'FLSJ',</t>
  </si>
  <si>
    <t>'Forest Elaenia': 'FOEL',</t>
  </si>
  <si>
    <t>'Fox Sparrow': 'FOSP',</t>
  </si>
  <si>
    <t>'Forster's Tern': 'FOTE',</t>
  </si>
  <si>
    <t>'Forest Thrush': 'FOTH',</t>
  </si>
  <si>
    <t>'Franklin's Gull': 'FRGU',</t>
  </si>
  <si>
    <t>'Flame-rumped Tanager': 'FRTA',</t>
  </si>
  <si>
    <t>'Five-striped Sparrow': 'FSSP',</t>
  </si>
  <si>
    <t>'Fork-tailed Flycatcher': 'FTFL',</t>
  </si>
  <si>
    <t>'Fasciated Tiger-Heron': 'FTHE',</t>
  </si>
  <si>
    <t>'Fiery-throated Hummingbird': 'FTHU',</t>
  </si>
  <si>
    <t>'Flame-throated Warbler': 'FTHW*',</t>
  </si>
  <si>
    <t>'Fork-tailed Storm-Petrel': 'FTSP',</t>
  </si>
  <si>
    <t>'Fork-tailed Swift': 'FTSW',</t>
  </si>
  <si>
    <t>'Fan-tailed Warbler': 'FTWA',</t>
  </si>
  <si>
    <t>'Fulvous Owl': 'FUOW',</t>
  </si>
  <si>
    <t>'Fulvous Whistling-Duck': 'FUWD',</t>
  </si>
  <si>
    <t>'Fulvous-vented Euphonia': 'FVEU',</t>
  </si>
  <si>
    <t>'Greater Antillean Bullfinch': 'GABU',</t>
  </si>
  <si>
    <t>'Gadwall': 'GADW',</t>
  </si>
  <si>
    <t>'Greater Antillean Elaenia': 'GAEL',</t>
  </si>
  <si>
    <t>'Garden Emerald': 'GAEM',</t>
  </si>
  <si>
    <t>'Greater Antillean Grackle': 'GAGR',</t>
  </si>
  <si>
    <t>'Gray-and-gold Tanager': 'GAGT',</t>
  </si>
  <si>
    <t>'Greater Antillean Nightjar': 'GANI',</t>
  </si>
  <si>
    <t>'Great Antshrike': 'GANT*',</t>
  </si>
  <si>
    <t>'Galapagos Petrel': 'GAPE',</t>
  </si>
  <si>
    <t>'Gambel's Quail': 'GAQU',</t>
  </si>
  <si>
    <t>'Garganey': 'GARG',</t>
  </si>
  <si>
    <t>'Green-and-rufous Kingfisher': 'GARK',</t>
  </si>
  <si>
    <t>'Galapagos Shearwater': 'GASH',</t>
  </si>
  <si>
    <t>'Garnet-throated Hummingbird': 'GATH*',</t>
  </si>
  <si>
    <t>'Gartered Trogon': 'GATR',</t>
  </si>
  <si>
    <t>'Groove-billed Ani': 'GBAN',</t>
  </si>
  <si>
    <t>'Gray-backed Tern': 'GBAT*',</t>
  </si>
  <si>
    <t>'Great Black-backed Gull': 'GBBG',</t>
  </si>
  <si>
    <t>'Golden-browed Chlorophonia': 'GBCH',</t>
  </si>
  <si>
    <t>'Gray-breasted Crake': 'GBCR',</t>
  </si>
  <si>
    <t>'Gray-bellied Hawk': 'GBEH*',</t>
  </si>
  <si>
    <t>'Golden-bellied Flycatcher': 'GBFL',</t>
  </si>
  <si>
    <t>'Great Black Hawk': 'GBHA',</t>
  </si>
  <si>
    <t>'Great Blue Heron': 'GBHE',</t>
  </si>
  <si>
    <t>'Green-breasted Mountain-gem': 'GBMG',</t>
  </si>
  <si>
    <t>'Green-backed Sparrow': 'GBSP',</t>
  </si>
  <si>
    <t>'Gull-billed Tern': 'GBTE',</t>
  </si>
  <si>
    <t>'Golden-browed Warbler': 'GBWA',</t>
  </si>
  <si>
    <t>'Gray-breasted Woodpecker': 'GBWO',</t>
  </si>
  <si>
    <t>'Gray-barred Wren': 'GBWR',</t>
  </si>
  <si>
    <t>'Gray-breasted Wood-Wren': 'GBWW',</t>
  </si>
  <si>
    <t>'Gray-capped Flycatcher': 'GCAF*',</t>
  </si>
  <si>
    <t>'Grand Cayman Thrush': 'GCAT*',</t>
  </si>
  <si>
    <t>'Gray-collared Becard': 'GCBE',</t>
  </si>
  <si>
    <t>'Green-crowned Brilliant': 'GCBR',</t>
  </si>
  <si>
    <t>'Gray-cheeked/Bicknell's Thrush': 'GCBT',</t>
  </si>
  <si>
    <t>'Gray-capped Cuckoo': 'GCCU',</t>
  </si>
  <si>
    <t>'Gray-chested Dove': 'GCDO',</t>
  </si>
  <si>
    <t>'Golden-crowned Emerald': 'GCEM',</t>
  </si>
  <si>
    <t>'Great Crested Flycatcher': 'GCFL',</t>
  </si>
  <si>
    <t>'Golden-cheeked Woodpecker': 'GCHW*',</t>
  </si>
  <si>
    <t>'Golden-crowned Kinglet': 'GCKI',</t>
  </si>
  <si>
    <t>'Golden-collared Manakin': 'GCMA',</t>
  </si>
  <si>
    <t>'Gray-cheeked Nunlet': 'GCNU',</t>
  </si>
  <si>
    <t>'Gray-crowned Palm-Tanager': 'GCPT',</t>
  </si>
  <si>
    <t>'Gray-crowned Rosy-Finch': 'GCRF',</t>
  </si>
  <si>
    <t>'Golden-crowned Spadebill': 'GCRS*',</t>
  </si>
  <si>
    <t>'Golden-crowned Warbler': 'GCRW*',</t>
  </si>
  <si>
    <t>'Golden-crowned Sparrow': 'GCSP',</t>
  </si>
  <si>
    <t>'Great Crested Tern': 'GCTE',</t>
  </si>
  <si>
    <t>'Gray-cheeked Thrush': 'GCTH',</t>
  </si>
  <si>
    <t>'Golden-cheeked Warbler': 'GCWA',</t>
  </si>
  <si>
    <t>'Gray-cowled Wood-Rail': 'GCWR',</t>
  </si>
  <si>
    <t>'Gray-crowned Yellowthroat': 'GCYE',</t>
  </si>
  <si>
    <t>'Golden-fronted Greenlet': 'GFGR',</t>
  </si>
  <si>
    <t>'Green-fronted Hummingbird': 'GFHU',</t>
  </si>
  <si>
    <t>'Grenada Flycatcher': 'GFLY*',</t>
  </si>
  <si>
    <t>'Gray-faced Petrel': 'GFPE',</t>
  </si>
  <si>
    <t>'Gray-fronted Quail-Dove': 'GFQD',</t>
  </si>
  <si>
    <t>'Green-fronted Lancebill': 'GFRL*',</t>
  </si>
  <si>
    <t>'Golden-fronted Woodpecker': 'GFWO',</t>
  </si>
  <si>
    <t>'Great Green Macaw': 'GGMA',</t>
  </si>
  <si>
    <t>'Great Gray Owl': 'GGOW',</t>
  </si>
  <si>
    <t>'Golden-green Woodpecker': 'GGWO',</t>
  </si>
  <si>
    <t>'Gray-headed Chickadee': 'GHCH',</t>
  </si>
  <si>
    <t>'Gray-headed Dove': 'GHDO',</t>
  </si>
  <si>
    <t>'Gray-headed Chachalaca': 'GHEC*',</t>
  </si>
  <si>
    <t>'Gray-headed Tanager': 'GHET*',</t>
  </si>
  <si>
    <t>'Gray-hooded Gull': 'GHGU',</t>
  </si>
  <si>
    <t>'Gray-headed Junco': 'GHJU',</t>
  </si>
  <si>
    <t>'Gray-headed Kite': 'GHKI',</t>
  </si>
  <si>
    <t>'Golden-headed Manakin': 'GHMA',</t>
  </si>
  <si>
    <t>'Golden-hooded Tanager': 'GHOT*',</t>
  </si>
  <si>
    <t>'Great Horned Owl': 'GHOW',</t>
  </si>
  <si>
    <t>'Gray-headed Piprites': 'GHPI',</t>
  </si>
  <si>
    <t>'Golden-headed Quetzal': 'GHQU',</t>
  </si>
  <si>
    <t>'Giant Cowbird': 'GICO',</t>
  </si>
  <si>
    <t>'Gilded Flicker': 'GIFL',</t>
  </si>
  <si>
    <t>'Giant Kingbird': 'GIKI',</t>
  </si>
  <si>
    <t>'Gila Woodpecker': 'GIWO',</t>
  </si>
  <si>
    <t>'Giant Wren': 'GIWR',</t>
  </si>
  <si>
    <t>'Green Kingfisher': 'GKIN*',</t>
  </si>
  <si>
    <t>'Great Kiskadee': 'GKIS*',</t>
  </si>
  <si>
    <t>'Glaucous Gull': 'GLGU',</t>
  </si>
  <si>
    <t>'Gray-lined Hawk': 'GLHA',</t>
  </si>
  <si>
    <t>'Glossy Ibis': 'GLIB',</t>
  </si>
  <si>
    <t>'Glow-throated Hummingbird': 'GLTH*',</t>
  </si>
  <si>
    <t>'Green Mango': 'GMAG*',</t>
  </si>
  <si>
    <t>'Green Manakin': 'GMAK*',</t>
  </si>
  <si>
    <t>'Green-breasted Mango': 'GNBM*',</t>
  </si>
  <si>
    <t>'Greater Necklaced Laughingthrush': 'GNLA',</t>
  </si>
  <si>
    <t>'Green-naped Tanager': 'GNTA',</t>
  </si>
  <si>
    <t>'Golden-naped Woodpecker': 'GNWO',</t>
  </si>
  <si>
    <t>'Golden-crowned Flycatcher': 'GOCF*',</t>
  </si>
  <si>
    <t>'Golden Eagle': 'GOEA',</t>
  </si>
  <si>
    <t>'Golden Swallow': 'GOSW',</t>
  </si>
  <si>
    <t>'Golden Vireo': 'GOVI',</t>
  </si>
  <si>
    <t>'Golden-olive Woodpecker': 'GOWO',</t>
  </si>
  <si>
    <t>'Gray Elaenia': 'GRAE*',</t>
  </si>
  <si>
    <t>'Gray Francolin': 'GRAF*',</t>
  </si>
  <si>
    <t>'Gray Heron': 'GRAH*',</t>
  </si>
  <si>
    <t>'Gray Kingbird': 'GRAK*',</t>
  </si>
  <si>
    <t>'Greater Amakihi': 'GRAM',</t>
  </si>
  <si>
    <t>'Gray Partridge': 'GRAP*',</t>
  </si>
  <si>
    <t>'Grayish Saltator': 'GRAS*',</t>
  </si>
  <si>
    <t>'Gray Thrasher': 'GRAT*',</t>
  </si>
  <si>
    <t>'Great Auk': 'GRAU',</t>
  </si>
  <si>
    <t>'Gray Wagtail': 'GRAW*',</t>
  </si>
  <si>
    <t>'Gray Bunting': 'GRBU',</t>
  </si>
  <si>
    <t>'Gray Catbird': 'GRCA',</t>
  </si>
  <si>
    <t>'Great Cormorant': 'GRCO',</t>
  </si>
  <si>
    <t>'Great Curassow': 'GRCU',</t>
  </si>
  <si>
    <t>'Gray-crowned Woodpecker': 'GRCW*',</t>
  </si>
  <si>
    <t>'Grenada Dove': 'GRDO',</t>
  </si>
  <si>
    <t>'Great Frigatebird': 'GREF*',</t>
  </si>
  <si>
    <t>'Great Egret': 'GREG',</t>
  </si>
  <si>
    <t>'Green Hermit': 'GREH*',</t>
  </si>
  <si>
    <t>'Great Jacamar': 'GREJ*',</t>
  </si>
  <si>
    <t>'Greenish Elaenia': 'GREL',</t>
  </si>
  <si>
    <t>'Green Parakeet': 'GREP*',</t>
  </si>
  <si>
    <t>'Green Thorntail': 'GRET*',</t>
  </si>
  <si>
    <t>'Gray Flycatcher': 'GRFL',</t>
  </si>
  <si>
    <t>'Graylag Goose': 'GRGO',</t>
  </si>
  <si>
    <t>'Gray Gull': 'GRGU',</t>
  </si>
  <si>
    <t>'Gray Hawk': 'GRHA',</t>
  </si>
  <si>
    <t>'Green Heron': 'GRHE',</t>
  </si>
  <si>
    <t>'Green Honeycreeper': 'GRHO',</t>
  </si>
  <si>
    <t>'Green Ibis': 'GRIB',</t>
  </si>
  <si>
    <t>'Green Jay': 'GRJA',</t>
  </si>
  <si>
    <t>'Greater Koa-Finch': 'GRKF',</t>
  </si>
  <si>
    <t>'Great Knot': 'GRKN',</t>
  </si>
  <si>
    <t>'Great Lizard-Cuckoo': 'GRLC',</t>
  </si>
  <si>
    <t>'Gray Nightjar': 'GRNI',</t>
  </si>
  <si>
    <t>'Greater Prairie-Chicken': 'GRPC',</t>
  </si>
  <si>
    <t>'Greater Pewee': 'GRPE',</t>
  </si>
  <si>
    <t>'Great Potoo': 'GRPO',</t>
  </si>
  <si>
    <t>'Greenish Puffleg': 'GRPU',</t>
  </si>
  <si>
    <t>'Greater Roadrunner': 'GRRO',</t>
  </si>
  <si>
    <t>'Green Sandpiper': 'GRSA',</t>
  </si>
  <si>
    <t>'Greater Scaup': 'GRSC',</t>
  </si>
  <si>
    <t>'Gray Silky-flycatcher': 'GRSF',</t>
  </si>
  <si>
    <t>'Greater Sage-Grouse': 'GRSG',</t>
  </si>
  <si>
    <t>'Great Shearwater': 'GRSH',</t>
  </si>
  <si>
    <t>'Great Skua': 'GRSK',</t>
  </si>
  <si>
    <t>'Grasshopper Sparrow': 'GRSP',</t>
  </si>
  <si>
    <t>'Green Shrike-Vireo': 'GRSV',</t>
  </si>
  <si>
    <t>'Gray-rumped Swift': 'GRSW',</t>
  </si>
  <si>
    <t>'Greater Ani': 'GRTA*',</t>
  </si>
  <si>
    <t>'Great Tinamou': 'GRTI',</t>
  </si>
  <si>
    <t>'Gray Trembler': 'GRTR',</t>
  </si>
  <si>
    <t>'Green-rumped Parrotlet': 'GRUP*',</t>
  </si>
  <si>
    <t>'Gray Vireo': 'GRVI',</t>
  </si>
  <si>
    <t>'Grace's Warbler': 'GRWA',</t>
  </si>
  <si>
    <t>'Greater Yellowlegs': 'GRYE',</t>
  </si>
  <si>
    <t>'Grassland Yellow-Finch': 'GRYF',</t>
  </si>
  <si>
    <t>'Greater Sand-Plover': 'GSAP*',</t>
  </si>
  <si>
    <t>'Green-striped Brushfinch': 'GSBR',</t>
  </si>
  <si>
    <t>'Gray-streaked Flycatcher': 'GSFL',</t>
  </si>
  <si>
    <t>'Greater Snow Goose Blue-morph': 'GSGB',</t>
  </si>
  <si>
    <t>'Greater Snow Goose Intermediate-morph': 'GSGI',</t>
  </si>
  <si>
    <t>'Greater Snow Goose White-morph': 'GSGW',</t>
  </si>
  <si>
    <t>'Great Swallow-tailed Swift': 'GSTS',</t>
  </si>
  <si>
    <t>'Great Spotted Woodpecker': 'GSWO',</t>
  </si>
  <si>
    <t>'Green-throated Carib': 'GTCA',</t>
  </si>
  <si>
    <t>'Gray-throated Chat': 'GTCH',</t>
  </si>
  <si>
    <t>'Great-tailed Grackle': 'GTGR',</t>
  </si>
  <si>
    <t>'Gray-throated Leaftosser': 'GTLE',</t>
  </si>
  <si>
    <t>'Green-throated Mountain-gem': 'GTMG',</t>
  </si>
  <si>
    <t>'Gray-tailed Tattler': 'GTTA',</t>
  </si>
  <si>
    <t>'Green-tailed Towhee': 'GTTO',</t>
  </si>
  <si>
    <t>'Green-tailed Warbler': 'GTWA',</t>
  </si>
  <si>
    <t>'Guadalupe Caracara': 'GUCA',</t>
  </si>
  <si>
    <t>'Gundlach's Hawk': 'GUHA',</t>
  </si>
  <si>
    <t>'Guadalupe Junco': 'GUJU',</t>
  </si>
  <si>
    <t>'Guadalupe Murrelet': 'GUMU',</t>
  </si>
  <si>
    <t>'Gunnison Sage-Grouse': 'GUSG',</t>
  </si>
  <si>
    <t>'Guadalupe Storm-Petrel': 'GUSP',</t>
  </si>
  <si>
    <t>'Guatemalan Tyrannulet': 'GUTY',</t>
  </si>
  <si>
    <t>'Guadeloupe Woodpecker': 'GUWO',</t>
  </si>
  <si>
    <t>'Gambel's White-crowned Sparrow': 'GWCS',</t>
  </si>
  <si>
    <t>'Greater White-fronted Goose': 'GWFG',</t>
  </si>
  <si>
    <t>'Glaucous-winged Gull': 'GWGU',</t>
  </si>
  <si>
    <t>'Great White Heron': 'GWHE',</t>
  </si>
  <si>
    <t>'Green-winged Teal': 'GWTE',</t>
  </si>
  <si>
    <t>'Golden-winged Warbler': 'GWWA',</t>
  </si>
  <si>
    <t>'Gray-breasted Martin': 'GYBM*',</t>
  </si>
  <si>
    <t>'Gyrfalcon': 'GYRF',</t>
  </si>
  <si>
    <t>'Hawaii Akepa': 'HAAK',</t>
  </si>
  <si>
    <t>'Hawaii Amakihi': 'HAAM',</t>
  </si>
  <si>
    <t>'Hawaiian Coot': 'HACO',</t>
  </si>
  <si>
    <t>'Harlequin Duck': 'HADU',</t>
  </si>
  <si>
    <t>'Harpy Eagle': 'HAEA',</t>
  </si>
  <si>
    <t>'Hawaii Elepaio': 'HAEL',</t>
  </si>
  <si>
    <t>'Hammond's Flycatcher': 'HAFL',</t>
  </si>
  <si>
    <t>'Hawaiian Gallinule': 'HAGA',</t>
  </si>
  <si>
    <t>'Hawaiian Goose': 'HAGO',</t>
  </si>
  <si>
    <t>'Harlan's Hawk': 'HALH*',</t>
  </si>
  <si>
    <t>'Hawaii Mamo': 'HAMA',</t>
  </si>
  <si>
    <t>'Hawaii Oo': 'HAOO',</t>
  </si>
  <si>
    <t>'Hawaiian Petrel': 'HAPE',</t>
  </si>
  <si>
    <t>'Hawaiian Rail': 'HARA',</t>
  </si>
  <si>
    <t>'Harris's Hawk': 'HASH*',</t>
  </si>
  <si>
    <t>'Harris's Sparrow': 'HASP',</t>
  </si>
  <si>
    <t>'Hawaiian Stilt': 'HAST',</t>
  </si>
  <si>
    <t>'Hawaiian Duck': 'HAWD*',</t>
  </si>
  <si>
    <t>'Hawfinch': 'HAWF',</t>
  </si>
  <si>
    <t>'Hawaiian Hawk': 'HAWH*',</t>
  </si>
  <si>
    <t>'Hairy Woodpecker': 'HAWO',</t>
  </si>
  <si>
    <t>'Happy Wren': 'HAWR',</t>
  </si>
  <si>
    <t>'Hook-billed Kite': 'HBKI',</t>
  </si>
  <si>
    <t>'Hawaii Creeper': 'HCRE*',</t>
  </si>
  <si>
    <t>'Hawaiian Crow': 'HCRO*',</t>
  </si>
  <si>
    <t>'Hammond's/Dusky Flycatcher': 'HDFL',</t>
  </si>
  <si>
    <t>'Heermann's Gull': 'HEEG*',</t>
  </si>
  <si>
    <t>'Helmeted Guineafowl': 'HELG*',</t>
  </si>
  <si>
    <t>'Herald Petrel': 'HEPE',</t>
  </si>
  <si>
    <t>'Herring Gull': 'HERG*',</t>
  </si>
  <si>
    <t>'Henslow's Sparrow': 'HESP',</t>
  </si>
  <si>
    <t>'Hepatic Tanager': 'HETA',</t>
  </si>
  <si>
    <t>'Hermit Thrush': 'HETH',</t>
  </si>
  <si>
    <t>'Hermit Warbler': 'HEWA',</t>
  </si>
  <si>
    <t>'Hispaniolan Crossbill': 'HICR',</t>
  </si>
  <si>
    <t>'Hispaniolan Emerald': 'HIEM',</t>
  </si>
  <si>
    <t>'Highland Guan': 'HIGU',</t>
  </si>
  <si>
    <t>'Hispaniolan Lizard-Cuckoo': 'HILC',</t>
  </si>
  <si>
    <t>'Hispaniolan Oriole': 'HIOR',</t>
  </si>
  <si>
    <t>'Hispaniolan Pewee': 'HIPE',</t>
  </si>
  <si>
    <t>'Himalayan Snowcock': 'HISN',</t>
  </si>
  <si>
    <t>'Hispaniolan Spindalis': 'HISP',</t>
  </si>
  <si>
    <t>'Highland Tinamou': 'HITI',</t>
  </si>
  <si>
    <t>'Hispaniolan Trogon': 'HITR',</t>
  </si>
  <si>
    <t>'Hispaniolan Woodpecker': 'HIWO',</t>
  </si>
  <si>
    <t>'Hooded Crow': 'HOCR',</t>
  </si>
  <si>
    <t>'Honduran Emerald': 'HOEM',</t>
  </si>
  <si>
    <t>'House Finch': 'HOFI',</t>
  </si>
  <si>
    <t>'Horned Grebe': 'HOGR',</t>
  </si>
  <si>
    <t>'Horned Guan': 'HOGU',</t>
  </si>
  <si>
    <t>'Horned Lark': 'HOLA',</t>
  </si>
  <si>
    <t>'Hooded Merganser': 'HOME',</t>
  </si>
  <si>
    <t>'Hooded Grosbeak': 'HOOG*',</t>
  </si>
  <si>
    <t>'Hooded Oriole': 'HOOR',</t>
  </si>
  <si>
    <t>'Horned Puffin': 'HOPU',</t>
  </si>
  <si>
    <t>'Hoary Redpoll': 'HORE',</t>
  </si>
  <si>
    <t>'House Sparrow': 'HOSP',</t>
  </si>
  <si>
    <t>'Hooded Warbler': 'HOWA',</t>
  </si>
  <si>
    <t>'Hoffmann's Woodpecker': 'HOWO',</t>
  </si>
  <si>
    <t>'House Wren': 'HOWR',</t>
  </si>
  <si>
    <t>'Hooded Yellowthroat': 'HOYE',</t>
  </si>
  <si>
    <t>'Hispaniolan Parakeet': 'HPAK*',</t>
  </si>
  <si>
    <t>'Hispaniolan Parrot': 'HPAT*',</t>
  </si>
  <si>
    <t>'Hudsonian Godwit': 'HUGO',</t>
  </si>
  <si>
    <t>'Humboldt's Sapphire': 'HUSA',</t>
  </si>
  <si>
    <t>'Hutton's Vireo': 'HUVI',</t>
  </si>
  <si>
    <t>'Hwamei': 'HWAM',</t>
  </si>
  <si>
    <t>'Ivory-billed Woodcreeper': 'IBIW*',</t>
  </si>
  <si>
    <t>'Ivory-billed Woodpecker': 'IBWO',</t>
  </si>
  <si>
    <t>'Iceland Gull': 'ICGU',</t>
  </si>
  <si>
    <t>'Iiwi': 'IIWI',</t>
  </si>
  <si>
    <t>'Imperial Parrot': 'IMPA',</t>
  </si>
  <si>
    <t>'Imperial Woodpecker': 'IMWO',</t>
  </si>
  <si>
    <t>'Indigo Bunting': 'INBU',</t>
  </si>
  <si>
    <t>'Inca Dove': 'INDO',</t>
  </si>
  <si>
    <t>'Intermediate Egret': 'INEG',</t>
  </si>
  <si>
    <t>'Indian Peafowl': 'INPE',</t>
  </si>
  <si>
    <t>'Indian Silverbill': 'INSI',</t>
  </si>
  <si>
    <t>'Inca Tern': 'INTE',</t>
  </si>
  <si>
    <t>'Inagua Woodstar': 'INWO',</t>
  </si>
  <si>
    <t>'Ipswich Sparrow': 'IPSP',</t>
  </si>
  <si>
    <t>'Island Canary': 'ISCA',</t>
  </si>
  <si>
    <t>'Island Scrub-Jay': 'ISSJ',</t>
  </si>
  <si>
    <t>'Isthmian Wren': 'ISWR',</t>
  </si>
  <si>
    <t>'Ivory Gull': 'IVGU',</t>
  </si>
  <si>
    <t>'Jamaican Becard': 'JABE',</t>
  </si>
  <si>
    <t>'Jabiru': 'JABI',</t>
  </si>
  <si>
    <t>'Jamaican Blackbird': 'JABL',</t>
  </si>
  <si>
    <t>'Japanese Bush-Warbler': 'JABW',</t>
  </si>
  <si>
    <t>'Jamaican Crow': 'JACR',</t>
  </si>
  <si>
    <t>'Jamaican Elaenia': 'JAEL',</t>
  </si>
  <si>
    <t>'Jamaican Euphonia': 'JAEU',</t>
  </si>
  <si>
    <t>'Jamaican Lizard-Cuckoo': 'JALC',</t>
  </si>
  <si>
    <t>'Jamaican Mango': 'JAMA',</t>
  </si>
  <si>
    <t>'Jamaican Spindalis': 'JAMS*',</t>
  </si>
  <si>
    <t>'Jamaican Oriole': 'JAOR',</t>
  </si>
  <si>
    <t>'Jamaican Owl': 'JAOW',</t>
  </si>
  <si>
    <t>'Jamaican Pauraque': 'JAPA',</t>
  </si>
  <si>
    <t>'Jamaican Pewee': 'JAPE',</t>
  </si>
  <si>
    <t>'Japanese Quail': 'JAQU',</t>
  </si>
  <si>
    <t>'Jack Snipe': 'JASN',</t>
  </si>
  <si>
    <t>'Java Sparrow': 'JASP',</t>
  </si>
  <si>
    <t>'Jamaican Tody': 'JATO',</t>
  </si>
  <si>
    <t>'Jamaican Vireo': 'JAVI',</t>
  </si>
  <si>
    <t>'Jamaican Woodpecker': 'JAWO',</t>
  </si>
  <si>
    <t>'Jet Antbird': 'JEAN',</t>
  </si>
  <si>
    <t>'Juan Fernandez Petrel': 'JFPE',</t>
  </si>
  <si>
    <t>'Jouanin's Petrel': 'JOPE',</t>
  </si>
  <si>
    <t>'Juniper Titmouse': 'JUTI',</t>
  </si>
  <si>
    <t>'Kauai Akialoa': 'KAAK',</t>
  </si>
  <si>
    <t>'Kauai Amakihi': 'KAAM',</t>
  </si>
  <si>
    <t>'Kauai Elepaio': 'KAEL',</t>
  </si>
  <si>
    <t>'Kakawahie': 'KAKA',</t>
  </si>
  <si>
    <t>'Kamao': 'KAMA',</t>
  </si>
  <si>
    <t>'Kauai Nukupuu': 'KANU',</t>
  </si>
  <si>
    <t>'Kauai Oo': 'KAOO',</t>
  </si>
  <si>
    <t>'Kalij Pheasant': 'KAPH',</t>
  </si>
  <si>
    <t>'Keel-billed Motmot': 'KBMO',</t>
  </si>
  <si>
    <t>'Keel-billed Toucan': 'KBTO',</t>
  </si>
  <si>
    <t>'Kelp Gull': 'KEGU',</t>
  </si>
  <si>
    <t>'Kermadec Petrel': 'KEPE',</t>
  </si>
  <si>
    <t>'Kentucky Warbler': 'KEWA',</t>
  </si>
  <si>
    <t>'King Eider': 'KIEI',</t>
  </si>
  <si>
    <t>'Killdeer': 'KILL',</t>
  </si>
  <si>
    <t>'Kittlitz's Murrelet': 'KIMU',</t>
  </si>
  <si>
    <t>'Kioea': 'KIOE',</t>
  </si>
  <si>
    <t>'King Rail': 'KIRA',</t>
  </si>
  <si>
    <t>'King Vulture': 'KIVU',</t>
  </si>
  <si>
    <t>'Kirtland's Warbler': 'KIWA',</t>
  </si>
  <si>
    <t>'Kamchatka Leaf Warbler': 'KLWA',</t>
  </si>
  <si>
    <t>'Kona Grosbeak': 'KOGR',</t>
  </si>
  <si>
    <t>'Kumlien's Gull': 'KUGU',</t>
  </si>
  <si>
    <t>'Key West Quail-Dove': 'KWQD',</t>
  </si>
  <si>
    <t>'Laysan Albatross': 'LAAL',</t>
  </si>
  <si>
    <t>'Labrador Duck': 'LABD*',</t>
  </si>
  <si>
    <t>'Laughing Falcon': 'LAFA',</t>
  </si>
  <si>
    <t>'Laysan Finch': 'LAFI',</t>
  </si>
  <si>
    <t>'Lesser Antillean Flycatcher': 'LAFL',</t>
  </si>
  <si>
    <t>'Lawrence's Goldfinch': 'LAGO',</t>
  </si>
  <si>
    <t>'Laughing Gull': 'LAGU',</t>
  </si>
  <si>
    <t>'Lapland Longspur': 'LALO',</t>
  </si>
  <si>
    <t>'Lanceolated Monklet': 'LAMO',</t>
  </si>
  <si>
    <t>'Lesser Antillean Bullfinch': 'LANB*',</t>
  </si>
  <si>
    <t>'Lanai Hookbill': 'LANH*',</t>
  </si>
  <si>
    <t>'Lanceolated Warbler': 'LANW*',</t>
  </si>
  <si>
    <t>'Lesser Antillean Pewee': 'LAPE',</t>
  </si>
  <si>
    <t>'Laysan Rail': 'LARA',</t>
  </si>
  <si>
    <t>'Lark Bunting': 'LARB*',</t>
  </si>
  <si>
    <t>'Lesser Antillean Saltator': 'LASA',</t>
  </si>
  <si>
    <t>'Lark Sparrow': 'LASP',</t>
  </si>
  <si>
    <t>'Lesser Antillean Swift': 'LASW',</t>
  </si>
  <si>
    <t>'Lesser Antillean Tanager': 'LATA',</t>
  </si>
  <si>
    <t>'Lance-tailed Manakin': 'LATM*',</t>
  </si>
  <si>
    <t>'Lavender Waxbill': 'LAVW*',</t>
  </si>
  <si>
    <t>'Lawrence's Warbler': 'LAWA',</t>
  </si>
  <si>
    <t>'Laysan Duck': 'LAYD*',</t>
  </si>
  <si>
    <t>'Laysan Honeycreeper': 'LAYH*',</t>
  </si>
  <si>
    <t>'Lazuli Bunting': 'LAZB*',</t>
  </si>
  <si>
    <t>'Lesser Black-backed Gull': 'LBBG',</t>
  </si>
  <si>
    <t>'Long-billed Curlew': 'LBCU',</t>
  </si>
  <si>
    <t>'Long-billed Dowitcher': 'LBDO',</t>
  </si>
  <si>
    <t>'Laysan X Black-foot. Albatross Hybrid': 'LBFH',</t>
  </si>
  <si>
    <t>'Long-billed Gnatwren': 'LBGN',</t>
  </si>
  <si>
    <t>'Little Blue Heron': 'LBHE',</t>
  </si>
  <si>
    <t>'Long-billed Hermit': 'LBIH*',</t>
  </si>
  <si>
    <t>'Long-billed Murrelet': 'LBMU',</t>
  </si>
  <si>
    <t>'Large-billed Seed-Finch': 'LBSF',</t>
  </si>
  <si>
    <t>'Large-billed Sparrow': 'LBSP',</t>
  </si>
  <si>
    <t>'Long-billed Starthroat': 'LBST',</t>
  </si>
  <si>
    <t>'Large-billed Tern': 'LBTE',</t>
  </si>
  <si>
    <t>'Long-billed Thrasher': 'LBTH',</t>
  </si>
  <si>
    <t>'Least Bell's Vireo': 'LBVI',</t>
  </si>
  <si>
    <t>'Ladder-backed Woodpecker': 'LBWO',</t>
  </si>
  <si>
    <t>'Large Canada Goose': 'LCGO',</t>
  </si>
  <si>
    <t>'Lilac-crowned Parrot': 'LCPA',</t>
  </si>
  <si>
    <t>'LeConte's Sparrow': 'LCSP',</t>
  </si>
  <si>
    <t>'LeConte's Thrasher': 'LCTH',</t>
  </si>
  <si>
    <t>'Lesser Akialoa': 'LEAK',</t>
  </si>
  <si>
    <t>'Least Auklet': 'LEAU',</t>
  </si>
  <si>
    <t>'Least Bittern': 'LEBI',</t>
  </si>
  <si>
    <t>'Lesser Elaenia': 'LEEL',</t>
  </si>
  <si>
    <t>'Least Flycatcher': 'LEFL',</t>
  </si>
  <si>
    <t>'Lesser Frigatebird': 'LEFR',</t>
  </si>
  <si>
    <t>'Lesser Ground-Cuckoo': 'LEGC',</t>
  </si>
  <si>
    <t>'Lesser Goldfinch': 'LEGO',</t>
  </si>
  <si>
    <t>'Lesser Golden-Plover': 'LEGP',</t>
  </si>
  <si>
    <t>'Least Grebe': 'LEGR',</t>
  </si>
  <si>
    <t>'Lesser Koa-Finch': 'LEKF',</t>
  </si>
  <si>
    <t>'Lesser Kiskadee': 'LEKI',</t>
  </si>
  <si>
    <t>'Lesson's Motmot': 'LEMO',</t>
  </si>
  <si>
    <t>'Lesser Nighthawk': 'LENI',</t>
  </si>
  <si>
    <t>'Long-eared Owl': 'LEOW',</t>
  </si>
  <si>
    <t>'Least Pauraque': 'LEPA',</t>
  </si>
  <si>
    <t>'Lesser Prairie-Chicken': 'LEPC',</t>
  </si>
  <si>
    <t>'Lesser Redpoll': 'LERE',</t>
  </si>
  <si>
    <t>'Lesser Roadrunner': 'LERO',</t>
  </si>
  <si>
    <t>'Least Sandpiper': 'LESA',</t>
  </si>
  <si>
    <t>'Lesser Scaup': 'LESC',</t>
  </si>
  <si>
    <t>'Lesser Greenlet': 'LESG*',</t>
  </si>
  <si>
    <t>'Leach's Storm-Petrel': 'LESP',</t>
  </si>
  <si>
    <t>'Least Tern': 'LETE',</t>
  </si>
  <si>
    <t>'Lesser Violetear': 'LEVI',</t>
  </si>
  <si>
    <t>'Lesser Whitethroat': 'LEWH',</t>
  </si>
  <si>
    <t>'Lewis's Woodpecker': 'LEWO',</t>
  </si>
  <si>
    <t>'Lesser Yellowlegs': 'LEYE',</t>
  </si>
  <si>
    <t>'Large-footed Finch': 'LFFI',</t>
  </si>
  <si>
    <t>'Lazuli x Indigo Bunting Hybrid': 'LIBH',</t>
  </si>
  <si>
    <t>'Little Bittern': 'LIBI',</t>
  </si>
  <si>
    <t>'Little Bunting': 'LIBU',</t>
  </si>
  <si>
    <t>'Little Curlew': 'LICU',</t>
  </si>
  <si>
    <t>'Little Egret': 'LIEG',</t>
  </si>
  <si>
    <t>'Lineated Foliage-gleaner': 'LIFG',</t>
  </si>
  <si>
    <t>'Little Gull': 'LIGU',</t>
  </si>
  <si>
    <t>'Limpkin': 'LIMP',</t>
  </si>
  <si>
    <t>'Lined Seedeater': 'LISE',</t>
  </si>
  <si>
    <t>'Lincoln's Sparrow': 'LISP',</t>
  </si>
  <si>
    <t>'Little Stint': 'LIST',</t>
  </si>
  <si>
    <t>'Little Cuckoo': 'LITC*',</t>
  </si>
  <si>
    <t>'Little Tern': 'LITE',</t>
  </si>
  <si>
    <t>'Little Tinamou': 'LITI',</t>
  </si>
  <si>
    <t>'Lineated Woodpecker': 'LIWO',</t>
  </si>
  <si>
    <t>'Long-legged Buzzard': 'LLBU',</t>
  </si>
  <si>
    <t>'Light-mantled Albatross': 'LMAL',</t>
  </si>
  <si>
    <t>'Lovely Cotinga': 'LOCO',</t>
  </si>
  <si>
    <t>'Loggerhead Kingbird': 'LOKI',</t>
  </si>
  <si>
    <t>'Loggerhead Shrike': 'LOSH',</t>
  </si>
  <si>
    <t>'Long-tailed Manakin': 'LOTM*',</t>
  </si>
  <si>
    <t>'Louisiana Waterthrush': 'LOWA',</t>
  </si>
  <si>
    <t>'Little Ringed Plover': 'LRPL',</t>
  </si>
  <si>
    <t>'Lesser Sand-Plover': 'LSAP*',</t>
  </si>
  <si>
    <t>'La Sagra's Flycatcher': 'LSFL',</t>
  </si>
  <si>
    <t>'Lesser Snow Goose Blue-morph': 'LSGB',</t>
  </si>
  <si>
    <t>'Lesser Snow Goose Intermediate-morph': 'LSGI',</t>
  </si>
  <si>
    <t>'Lesser Snow Goose White-morph': 'LSGW',</t>
  </si>
  <si>
    <t>'Lemon-spectacled Tanager': 'LSTA',</t>
  </si>
  <si>
    <t>'La Selle Thrush': 'LSTH',</t>
  </si>
  <si>
    <t>'Least Storm-Petrel': 'LSTP*',</t>
  </si>
  <si>
    <t>'Lesser Swallow-tailed Swift': 'LSTS',</t>
  </si>
  <si>
    <t>'Long-tailed Duck': 'LTDU',</t>
  </si>
  <si>
    <t>'Long-tailed Jaeger': 'LTJA',</t>
  </si>
  <si>
    <t>'Long-tailed Sabrewing': 'LTSA',</t>
  </si>
  <si>
    <t>'Long-tailed Silky-flycatcher': 'LTSF',</t>
  </si>
  <si>
    <t>'Long-toed Stint': 'LTST',</t>
  </si>
  <si>
    <t>'Lattice-tailed Trogon': 'LTTR',</t>
  </si>
  <si>
    <t>'Long-tailed Tyrant': 'LTTY',</t>
  </si>
  <si>
    <t>'Long-tailed Woodcreeper': 'LTWO',</t>
  </si>
  <si>
    <t>'Long-tailed Wood-Partridge': 'LTWP',</t>
  </si>
  <si>
    <t>'Lucifer Hummingbird': 'LUHU',</t>
  </si>
  <si>
    <t>'Lucy's Warbler': 'LUWA',</t>
  </si>
  <si>
    <t>'Lesser White-fronted Goose': 'LWFG',</t>
  </si>
  <si>
    <t>'Long-winged Harrier': 'LWHA',</t>
  </si>
  <si>
    <t>'Lesser Yellow-headed Vulture': 'LYHV',</t>
  </si>
  <si>
    <t>'Maui Akepa': 'MAAK',</t>
  </si>
  <si>
    <t>'Maui Alauahio': 'MAAL',</t>
  </si>
  <si>
    <t>'Masked Booby': 'MABO',</t>
  </si>
  <si>
    <t>'Mangrove Cuckoo': 'MACU',</t>
  </si>
  <si>
    <t>'Masked Duck': 'MADU',</t>
  </si>
  <si>
    <t>'Magnificent Frigatebird': 'MAFR',</t>
  </si>
  <si>
    <t>'Marbled Godwit': 'MAGO',</t>
  </si>
  <si>
    <t>'Mangrove Hummingbird': 'MAHU',</t>
  </si>
  <si>
    <t>'Mallard': 'MALL',</t>
  </si>
  <si>
    <t>'Marbled Murrelet': 'MAMU',</t>
  </si>
  <si>
    <t>'Mangrove Swallow': 'MANS*',</t>
  </si>
  <si>
    <t>'Maui Nukupuu': 'MANU',</t>
  </si>
  <si>
    <t>'Mangrove Warbler': 'MANW*',</t>
  </si>
  <si>
    <t>'Martinique Oriole': 'MAOR',</t>
  </si>
  <si>
    <t>'Maui Parrotbill': 'MAPA',</t>
  </si>
  <si>
    <t>'Mangrove Rail': 'MARA',</t>
  </si>
  <si>
    <t>'Marsh Sandpiper': 'MASA',</t>
  </si>
  <si>
    <t>'Manx Shearwater': 'MASH',</t>
  </si>
  <si>
    <t>'Middle American Screech-Owl': 'MASO',</t>
  </si>
  <si>
    <t>'Markham's Storm-Petrel': 'MASP',</t>
  </si>
  <si>
    <t>'Maguari Stork': 'MAST',</t>
  </si>
  <si>
    <t>'Mariana Swiftlet': 'MASW',</t>
  </si>
  <si>
    <t>'Masked Tityra': 'MATI',</t>
  </si>
  <si>
    <t>'Mangrove Vireo': 'MAVI',</t>
  </si>
  <si>
    <t>'Magnolia Warbler': 'MAWA',</t>
  </si>
  <si>
    <t>'Marbled Wood-Quail': 'MAWQ',</t>
  </si>
  <si>
    <t>'Marsh Wren': 'MAWR',</t>
  </si>
  <si>
    <t>'Maroon-chested Ground Dove': 'MCGD',</t>
  </si>
  <si>
    <t>'Minima Cackling Goose': 'MCGO',</t>
  </si>
  <si>
    <t>'Mouse-colored Tyrannulet': 'MCTY',</t>
  </si>
  <si>
    <t>'Mealy Parrot': 'MEAP*',</t>
  </si>
  <si>
    <t>'Melodious Blackbird': 'MEBL',</t>
  </si>
  <si>
    <t>'Mexican Chickadee': 'MECH',</t>
  </si>
  <si>
    <t>'Mexican Duck': 'MEDU',</t>
  </si>
  <si>
    <t>'Mew Gull': 'MEGU',</t>
  </si>
  <si>
    <t>'Mexican Hermit': 'MEHE',</t>
  </si>
  <si>
    <t>'Mexican Jay': 'MEJA',</t>
  </si>
  <si>
    <t>'Meadow Pipit': 'MEPI',</t>
  </si>
  <si>
    <t>'Merlin': 'MERL',</t>
  </si>
  <si>
    <t>'Mexican Sheartail': 'MESH',</t>
  </si>
  <si>
    <t>'Mexican Violetear': 'MEVI',</t>
  </si>
  <si>
    <t>'Mexican Woodnymph': 'MEWO',</t>
  </si>
  <si>
    <t>'Mexican Parrotlet': 'MEXP*',</t>
  </si>
  <si>
    <t>'Maroon-fronted Parrot': 'MFPA',</t>
  </si>
  <si>
    <t>'MacGillivray's Warbler': 'MGWA',</t>
  </si>
  <si>
    <t>'Middendorff's Grasshopper-Warbler': 'MIGW',</t>
  </si>
  <si>
    <t>'Mississippi Kite': 'MIKI',</t>
  </si>
  <si>
    <t>'Millerbird': 'MILL',</t>
  </si>
  <si>
    <t>'Military Macaw': 'MIMA',</t>
  </si>
  <si>
    <t>'Mitred Parakeet': 'MIPA',</t>
  </si>
  <si>
    <t>'Mistle Thrush': 'MITH',</t>
  </si>
  <si>
    <t>'Mistletoe Tyrannulet': 'MITY',</t>
  </si>
  <si>
    <t>'McKay's Bunting': 'MKBU',</t>
  </si>
  <si>
    <t>'Maui-nui Akialoa': 'MNAK',</t>
  </si>
  <si>
    <t>'Moustached Antwren': 'MOAN',</t>
  </si>
  <si>
    <t>'Mountain Bluebird': 'MOBL',</t>
  </si>
  <si>
    <t>'Mountain Chickadee': 'MOCH',</t>
  </si>
  <si>
    <t>'Mourning Dove': 'MODO',</t>
  </si>
  <si>
    <t>'Mottled Duck': 'MODU',</t>
  </si>
  <si>
    <t>'Mountain Elaenia': 'MOEL',</t>
  </si>
  <si>
    <t>'Montezuma Quail': 'MONQ*',</t>
  </si>
  <si>
    <t>'Mottled Owl': 'MOOW',</t>
  </si>
  <si>
    <t>'Monk Parakeet': 'MOPA',</t>
  </si>
  <si>
    <t>'Mottled Petrel': 'MOPE',</t>
  </si>
  <si>
    <t>'Mountain Plover': 'MOPL',</t>
  </si>
  <si>
    <t>'Montserrat Oriole': 'MORI*',</t>
  </si>
  <si>
    <t>'Montezuma Oropendola': 'MORO*',</t>
  </si>
  <si>
    <t>'Morelet's Seedeater': 'MOSE',</t>
  </si>
  <si>
    <t>'Mountain Thrush': 'MOTH',</t>
  </si>
  <si>
    <t>'Mountain Trogon': 'MOTR',</t>
  </si>
  <si>
    <t>'Mountain Quail': 'MOUQ*',</t>
  </si>
  <si>
    <t>'Mourning Warbler': 'MOWA',</t>
  </si>
  <si>
    <t>'Magenta-throated Woodstar': 'MTWO',</t>
  </si>
  <si>
    <t>'Muscovy Duck': 'MUDU',</t>
  </si>
  <si>
    <t>'Mugimaki Flycatcher': 'MUFL',</t>
  </si>
  <si>
    <t>'Murphy's Petrel': 'MUPE',</t>
  </si>
  <si>
    <t>'Mute Swan': 'MUSW',</t>
  </si>
  <si>
    <t>'Mountain White-crowned Sparrow': 'MWCS',</t>
  </si>
  <si>
    <t>'Mexican Whip-poor-will': 'MWPW',</t>
  </si>
  <si>
    <t>'Mayan Antthrush': 'MYAN',</t>
  </si>
  <si>
    <t>'Myrtle Warbler': 'MYWA',</t>
  </si>
  <si>
    <t>'Nazca Booby': 'NABO',</t>
  </si>
  <si>
    <t>'Narcissus Flycatcher': 'NAFL',</t>
  </si>
  <si>
    <t>'Nanday Parakeet': 'NAPA',</t>
  </si>
  <si>
    <t>'Nashville Warbler': 'NAWA',</t>
  </si>
  <si>
    <t>'Nava's Wren': 'NAWR',</t>
  </si>
  <si>
    <t>'Narrow-billed Tody': 'NBTO',</t>
  </si>
  <si>
    <t>'Neotropic Cormorant': 'NECO',</t>
  </si>
  <si>
    <t>'Newell's Shearwater': 'NESH',</t>
  </si>
  <si>
    <t>'Nelson's Sparrow': 'NESP',</t>
  </si>
  <si>
    <t>'Northern Flicker Intergrade': 'NFIN',</t>
  </si>
  <si>
    <t>'Northern Hawk Owl': 'NHOW',</t>
  </si>
  <si>
    <t>'Nihoa Finch': 'NIFI',</t>
  </si>
  <si>
    <t>'Nicaraguan Grackle': 'NIGR',</t>
  </si>
  <si>
    <t>'Nicaraguan Seed-Finch': 'NISF',</t>
  </si>
  <si>
    <t>'Nightingale Wren': 'NIWR',</t>
  </si>
  <si>
    <t>'Northern Boobook': 'NOBB*',</t>
  </si>
  <si>
    <t>'Northern Bentbill': 'NOBE',</t>
  </si>
  <si>
    <t>'Northern Bobwhite': 'NOBO',</t>
  </si>
  <si>
    <t>'Northern Beardless-Tyrannulet': 'NOBT',</t>
  </si>
  <si>
    <t>'Northern Barred-Woodcreeper': 'NOBW',</t>
  </si>
  <si>
    <t>'Northern Cardinal': 'NOCA',</t>
  </si>
  <si>
    <t>'Northern Emerald-Toucanet': 'NOET',</t>
  </si>
  <si>
    <t>'Northern Flicker': 'NOFL',</t>
  </si>
  <si>
    <t>'Northern Fulmar': 'NOFU',</t>
  </si>
  <si>
    <t>'Northern Gannet': 'NOGA',</t>
  </si>
  <si>
    <t>'Northern Goshawk': 'NOGO',</t>
  </si>
  <si>
    <t>'Northern Harrier': 'NOHA',</t>
  </si>
  <si>
    <t>'Northern Jacana': 'NOJA',</t>
  </si>
  <si>
    <t>'Northern Lapwing': 'NOLA',</t>
  </si>
  <si>
    <t>'Northern Mockingbird': 'NOMO',</t>
  </si>
  <si>
    <t>'Northern Parula': 'NOPA',</t>
  </si>
  <si>
    <t>'Northern Pintail': 'NOPI',</t>
  </si>
  <si>
    <t>'Northern Pygmy-Owl': 'NOPO',</t>
  </si>
  <si>
    <t>'Northern Potoo': 'NORP*',</t>
  </si>
  <si>
    <t>'Northern Schiffornis': 'NOSC',</t>
  </si>
  <si>
    <t>'Northern Scrub-Flycatcher': 'NOSF',</t>
  </si>
  <si>
    <t>'Northern Waterthrush': 'NOWA',</t>
  </si>
  <si>
    <t>'Northern Wheatear': 'NOWH',</t>
  </si>
  <si>
    <t>'Northern Red Bishop': 'NRBI',</t>
  </si>
  <si>
    <t>'Northern Rough-winged Swallow': 'NRWS',</t>
  </si>
  <si>
    <t>'Northern Shoveler': 'NSHO*',</t>
  </si>
  <si>
    <t>'Northern Shrike': 'NSHR*',</t>
  </si>
  <si>
    <t>'Northern Saw-whet Owl': 'NSWO',</t>
  </si>
  <si>
    <t>'Nutting's Flycatcher': 'NUFL',</t>
  </si>
  <si>
    <t>'Nuttall's Woodpecker': 'NUWO',</t>
  </si>
  <si>
    <t>'Nuttall's White-crowned Sparrow': 'NWCS',</t>
  </si>
  <si>
    <t>'Oahu Alauahio': 'OAAL',</t>
  </si>
  <si>
    <t>'Oahu Amakihi': 'OAAM',</t>
  </si>
  <si>
    <t>'Oahu Elepaio': 'OAEL',</t>
  </si>
  <si>
    <t>'Oahu Akepa': 'OAKE*',</t>
  </si>
  <si>
    <t>'Oahu Akialoa': 'OAKI*',</t>
  </si>
  <si>
    <t>'Oahu Nukupuu': 'OANU',</t>
  </si>
  <si>
    <t>'Oahu Oo': 'OAOO',</t>
  </si>
  <si>
    <t>'Oaxaca Sparrow': 'OASP',</t>
  </si>
  <si>
    <t>'Oak Titmouse': 'OATI',</t>
  </si>
  <si>
    <t>'Olive-backed Euphonia': 'OBAE*',</t>
  </si>
  <si>
    <t>'Ochre-breasted Antpitta': 'OBAN',</t>
  </si>
  <si>
    <t>'Orange-breasted Bunting': 'OBBU',</t>
  </si>
  <si>
    <t>'Orange-bellied Euphonia': 'OBEE*',</t>
  </si>
  <si>
    <t>'Orange-breasted Falcon': 'OBFA',</t>
  </si>
  <si>
    <t>'Ochre-bellied Flycatcher': 'OBFL',</t>
  </si>
  <si>
    <t>'Orange-billed Nightingale-Thrush': 'OBNT',</t>
  </si>
  <si>
    <t>'Olive-backed Pipit': 'OBPI',</t>
  </si>
  <si>
    <t>'Olive-backed Quail-Dove': 'OBQD',</t>
  </si>
  <si>
    <t>'Orange-billed Sparrow': 'OBSP',</t>
  </si>
  <si>
    <t>'Orange-bellied Trogon': 'OBTR',</t>
  </si>
  <si>
    <t>'Ocellated Antbird': 'OCAN',</t>
  </si>
  <si>
    <t>'Olive-capped Warbler': 'OCAW*',</t>
  </si>
  <si>
    <t>'One-colored Becard': 'OCBE',</t>
  </si>
  <si>
    <t>'Ocellated Crake': 'OCCR',</t>
  </si>
  <si>
    <t>'Orange-cheeked Waxbill': 'OCHW*',</t>
  </si>
  <si>
    <t>'Orange-collared Manakin': 'OCMA',</t>
  </si>
  <si>
    <t>'Orange-crowned Oriole': 'OCOR',</t>
  </si>
  <si>
    <t>'Orange-chinned Parakeet': 'OCPA',</t>
  </si>
  <si>
    <t>'Ochraceous Pewee': 'OCPE',</t>
  </si>
  <si>
    <t>'Ocellated Poorwill': 'OCPO',</t>
  </si>
  <si>
    <t>'Ocellated Quail': 'OCQU',</t>
  </si>
  <si>
    <t>'Ocellated Thrasher': 'OCTH',</t>
  </si>
  <si>
    <t>'Ocellated Turkey': 'OCTU',</t>
  </si>
  <si>
    <t>'Orange-crowned Warbler': 'OCWA',</t>
  </si>
  <si>
    <t>'Ochraceous Wren': 'OCWR',</t>
  </si>
  <si>
    <t>'Olive-crowned Yellowthroat': 'OCYE',</t>
  </si>
  <si>
    <t>'Orange-fronted Parakeet': 'OFPA',</t>
  </si>
  <si>
    <t>'Oilbird': 'OILB',</t>
  </si>
  <si>
    <t>'Olivaceous Flatbill': 'OLFL',</t>
  </si>
  <si>
    <t>'Olomao': 'OLOM',</t>
  </si>
  <si>
    <t>'Olivaceous Piculet': 'OLPI',</t>
  </si>
  <si>
    <t>'Olive Sparrow': 'OLSP',</t>
  </si>
  <si>
    <t>'Olive Warbler': 'OLWA',</t>
  </si>
  <si>
    <t>'Olivaceous Woodcreeper': 'OLWO',</t>
  </si>
  <si>
    <t>'Omao': 'OMAO',</t>
  </si>
  <si>
    <t>'Orangequit': 'ORAN',</t>
  </si>
  <si>
    <t>'Orange Oriole': 'ORAO*',</t>
  </si>
  <si>
    <t>'Oriental Cuckoo': 'ORCU',</t>
  </si>
  <si>
    <t>'Orinoco Goose': 'ORGO',</t>
  </si>
  <si>
    <t>'Oriental Greenfinch': 'ORGR',</t>
  </si>
  <si>
    <t>'Ornate Hawk-Eagle': 'ORHE',</t>
  </si>
  <si>
    <t>'Oregon Junco': 'ORJU',</t>
  </si>
  <si>
    <t>'Orchard Oriole': 'OROR',</t>
  </si>
  <si>
    <t>'Oriental Plover': 'ORPL',</t>
  </si>
  <si>
    <t>'Oriental Pratincole': 'ORPR',</t>
  </si>
  <si>
    <t>'Oriental Scops-Owl': 'ORSO',</t>
  </si>
  <si>
    <t>'Oriental Turtle-Dove': 'ORTD',</t>
  </si>
  <si>
    <t>'Oriente Warbler': 'ORWA',</t>
  </si>
  <si>
    <t>'Olive-sided Flycatcher': 'OSFL',</t>
  </si>
  <si>
    <t>'Osprey': 'OSPR',</t>
  </si>
  <si>
    <t>'Olive-striped Flycatcher': 'OSTF*',</t>
  </si>
  <si>
    <t>'Olive-throated Parakeet': 'OTPA',</t>
  </si>
  <si>
    <t>'Ou': 'OU',</t>
  </si>
  <si>
    <t>'Ovenbird': 'OVEN',</t>
  </si>
  <si>
    <t>'Pacific Antwren': 'PAAN',</t>
  </si>
  <si>
    <t>'Parakeet Auklet': 'PAAU',</t>
  </si>
  <si>
    <t>'Painted Bunting': 'PABU',</t>
  </si>
  <si>
    <t>'Pacific Parakeet': 'PACP*',</t>
  </si>
  <si>
    <t>'Palm Crow': 'PACR',</t>
  </si>
  <si>
    <t>'Panama Flycatcher': 'PAFL',</t>
  </si>
  <si>
    <t>'Pacific Golden-Plover': 'PAGP',</t>
  </si>
  <si>
    <t>'Painted Parakeet': 'PAIP*',</t>
  </si>
  <si>
    <t>'Parasitic Jaeger': 'PAJA',</t>
  </si>
  <si>
    <t>'Pallas's Bunting': 'PALB*',</t>
  </si>
  <si>
    <t>'Palila': 'PALI',</t>
  </si>
  <si>
    <t>'Palmchat': 'PALM',</t>
  </si>
  <si>
    <t>'Pacific Loon': 'PALO',</t>
  </si>
  <si>
    <t>'Parkinson's Petrel': 'PAPE',</t>
  </si>
  <si>
    <t>'Passenger Pigeon': 'PAPI',</t>
  </si>
  <si>
    <t>'Painted Redstart': 'PARE',</t>
  </si>
  <si>
    <t>'Pallas's Rosefinch': 'PARO',</t>
  </si>
  <si>
    <t>'Pacific Screech-Owl': 'PASO',</t>
  </si>
  <si>
    <t>'Palm Tanager': 'PATA',</t>
  </si>
  <si>
    <t>'Palm Warbler': 'PAWA',</t>
  </si>
  <si>
    <t>'Pacific Wren': 'PAWR',</t>
  </si>
  <si>
    <t>'Prong-billed Barbet': 'PBBA',</t>
  </si>
  <si>
    <t>'Paint-billed Crake': 'PBCR',</t>
  </si>
  <si>
    <t>'Pearly-breasted Cuckoo': 'PBCU',</t>
  </si>
  <si>
    <t>'Peg-billed Finch': 'PBFI',</t>
  </si>
  <si>
    <t>'Plain-breasted Ground Dove': 'PBGD',</t>
  </si>
  <si>
    <t>'Pied-billed Grebe': 'PBGR',</t>
  </si>
  <si>
    <t>'Pale-bellied Hermit': 'PBHE',</t>
  </si>
  <si>
    <t>'Pale-billed Woodpecker': 'PBIW*',</t>
  </si>
  <si>
    <t>'Purplish-backed Jay': 'PBJA',</t>
  </si>
  <si>
    <t>'Purplish-backed Quail-Dove': 'PBQD',</t>
  </si>
  <si>
    <t>'Plain-brown Woodcreeper': 'PBRW*',</t>
  </si>
  <si>
    <t>'Pale-breasted Spinetail': 'PBSP',</t>
  </si>
  <si>
    <t>'Purple-crowned Fairy': 'PCFA',</t>
  </si>
  <si>
    <t>'Plain-capped Starthroat': 'PCST',</t>
  </si>
  <si>
    <t>'Plain-colored Tanager': 'PCTA',</t>
  </si>
  <si>
    <t>'Peruvian Booby': 'PEBO',</t>
  </si>
  <si>
    <t>'Pelagic Cormorant': 'PECO',</t>
  </si>
  <si>
    <t>'Peregrine Falcon': 'PEFA',</t>
  </si>
  <si>
    <t>'Pearl Kite': 'PEKI',</t>
  </si>
  <si>
    <t>'Pechora Pipit': 'PEPI',</t>
  </si>
  <si>
    <t>'Pale-eyed Pygmy-Tyrant': 'PEPT',</t>
  </si>
  <si>
    <t>'Pectoral Sandpiper': 'PESA',</t>
  </si>
  <si>
    <t>'Pearly-eyed Thrasher': 'PETH',</t>
  </si>
  <si>
    <t>'Pink-footed Goose': 'PFGO',</t>
  </si>
  <si>
    <t>'Pink-footed Shearwater': 'PFSH',</t>
  </si>
  <si>
    <t>'Phainopepla': 'PHAI',</t>
  </si>
  <si>
    <t>'Pheasant Cuckoo': 'PHCU',</t>
  </si>
  <si>
    <t>'Philadelphia Vireo': 'PHVI',</t>
  </si>
  <si>
    <t>'Pink-headed Warbler': 'PHWA',</t>
  </si>
  <si>
    <t>'Pinnated Bittern': 'PIBI',</t>
  </si>
  <si>
    <t>'Pine Bunting': 'PIBU',</t>
  </si>
  <si>
    <t>'Pirre Chlorospingus': 'PICH',</t>
  </si>
  <si>
    <t>'Pine Grosbeak': 'PIGR',</t>
  </si>
  <si>
    <t>'Pigeon Guillemot': 'PIGU',</t>
  </si>
  <si>
    <t>'Pirre Hummingbird': 'PIHU',</t>
  </si>
  <si>
    <t>'Pinyon Jay': 'PIJA',</t>
  </si>
  <si>
    <t>'Pileated Flycatcher': 'PILF*',</t>
  </si>
  <si>
    <t>'Pine Flycatcher': 'PINF*',</t>
  </si>
  <si>
    <t>'Piping Plover': 'PIPL',</t>
  </si>
  <si>
    <t>'Pied Puffbird': 'PIPU',</t>
  </si>
  <si>
    <t>'Piratic Flycatcher': 'PIRF*',</t>
  </si>
  <si>
    <t>'Pirre Warbler': 'PIRW*',</t>
  </si>
  <si>
    <t>'Pine Siskin': 'PISI',</t>
  </si>
  <si>
    <t>'Pine Warbler': 'PIWA',</t>
  </si>
  <si>
    <t>'Pied Wheatear': 'PIWH',</t>
  </si>
  <si>
    <t>'Pileated Woodpecker': 'PIWO',</t>
  </si>
  <si>
    <t>'Pied Water-Tyrant': 'PIWT',</t>
  </si>
  <si>
    <t>'Plain Antvireo': 'PLAN',</t>
  </si>
  <si>
    <t>'Plain Pigeon': 'PLAP*',</t>
  </si>
  <si>
    <t>'Plain Chachalaca': 'PLCH',</t>
  </si>
  <si>
    <t>'Pallas's Leaf Warbler': 'PLEW*',</t>
  </si>
  <si>
    <t>'Plumbeous Hawk': 'PLHA',</t>
  </si>
  <si>
    <t>'Plumbeous Kite': 'PLKI',</t>
  </si>
  <si>
    <t>'Plumbeous Pigeon': 'PLUP*',</t>
  </si>
  <si>
    <t>'Plumbeous Warbler': 'PLUW*',</t>
  </si>
  <si>
    <t>'Plumbeous Vireo': 'PLVI',</t>
  </si>
  <si>
    <t>'Plain Xenops': 'PLXE',</t>
  </si>
  <si>
    <t>'Pomarine Jaeger': 'POJA',</t>
  </si>
  <si>
    <t>'Poo-uli': 'POUL',</t>
  </si>
  <si>
    <t>'Prairie Warbler': 'PRAW*',</t>
  </si>
  <si>
    <t>'Puerto Rican Bullfinch': 'PRBU',</t>
  </si>
  <si>
    <t>'Puerto Rican Emerald': 'PREM',</t>
  </si>
  <si>
    <t>'Prairie Falcon': 'PRFA',</t>
  </si>
  <si>
    <t>'Puerto Rican Flycatcher': 'PRFL',</t>
  </si>
  <si>
    <t>'Puerto Rican Owl': 'PRIO',</t>
  </si>
  <si>
    <t>'Puerto Rican Lizard-Cuckoo': 'PRLC',</t>
  </si>
  <si>
    <t>'Puerto Rican Nightjar': 'PRNI',</t>
  </si>
  <si>
    <t>'Puerto Rican Oriole': 'PROR',</t>
  </si>
  <si>
    <t>'Prothonotary Warbler': 'PROW*',</t>
  </si>
  <si>
    <t>'Providence Petrel': 'PRPE',</t>
  </si>
  <si>
    <t>'Puerto Rican Parakeet': 'PRPK*',</t>
  </si>
  <si>
    <t>'Puerto Rican Parrot': 'PRPO*',</t>
  </si>
  <si>
    <t>'Puerto Rican Spindalis': 'PRSP',</t>
  </si>
  <si>
    <t>'Puerto Rican Tanager': 'PRTA',</t>
  </si>
  <si>
    <t>'Puerto Rican Tody': 'PRTO',</t>
  </si>
  <si>
    <t>'Puerto Rican Vireo': 'PRVI',</t>
  </si>
  <si>
    <t>'Puerto Rican Woodpecker': 'PRWO',</t>
  </si>
  <si>
    <t>'Pacific-slope Flycatcher': 'PSFL',</t>
  </si>
  <si>
    <t>'Pink-sided Junco': 'PSJU',</t>
  </si>
  <si>
    <t>'Puget Sound White-crowned Sparrow': 'PSWS',</t>
  </si>
  <si>
    <t>'Purple-throated Carib': 'PTCA',</t>
  </si>
  <si>
    <t>'Purple-throated Fruitcrow': 'PTFR',</t>
  </si>
  <si>
    <t>'Purple-throated Mountain-gem': 'PTMG',</t>
  </si>
  <si>
    <t>'Pin-tailed Snipe': 'PTSN',</t>
  </si>
  <si>
    <t>'Pin-tailed Whydah': 'PTWH',</t>
  </si>
  <si>
    <t>'Purple-throated Woodstar': 'PTWO',</t>
  </si>
  <si>
    <t>'Puaiohi': 'PUAI',</t>
  </si>
  <si>
    <t>'Purple Finch': 'PUFI',</t>
  </si>
  <si>
    <t>'Purple Gallinule': 'PUGA',</t>
  </si>
  <si>
    <t>'Purple Heron': 'PUHE',</t>
  </si>
  <si>
    <t>'Purple Honeycreeper': 'PUHO',</t>
  </si>
  <si>
    <t>'Purple Martin': 'PUMA',</t>
  </si>
  <si>
    <t>'Purple Sandpiper': 'PUSA',</t>
  </si>
  <si>
    <t>'Purple Swamphen': 'PUSW',</t>
  </si>
  <si>
    <t>'Pale-vented Pigeon': 'PVPI',</t>
  </si>
  <si>
    <t>'Pale-vented Thrush': 'PVTH',</t>
  </si>
  <si>
    <t>'Pygmy Nuthatch': 'PYNU',</t>
  </si>
  <si>
    <t>'Pyrrhuloxia': 'PYRR',</t>
  </si>
  <si>
    <t>'Red-and-green Macaw': 'RAGM',</t>
  </si>
  <si>
    <t>'Rufous x Allen's Hummingbird Hybrid': 'RAHH',</t>
  </si>
  <si>
    <t>'Rufous-and-white Wren': 'RAWW',</t>
  </si>
  <si>
    <t>'Razorbill': 'RAZO',</t>
  </si>
  <si>
    <t>'Rufous-breasted Antthrush': 'RBAN',</t>
  </si>
  <si>
    <t>'Rose-bellied Bunting': 'RBBU',</t>
  </si>
  <si>
    <t>'Rufous-bellied Chachalaca': 'RBEC*',</t>
  </si>
  <si>
    <t>'Rose-breasted Grosbeak': 'RBGR',</t>
  </si>
  <si>
    <t>'Ring-billed Gull': 'RBGU',</t>
  </si>
  <si>
    <t>'Rufous-breasted Hermit': 'RBHE',</t>
  </si>
  <si>
    <t>'Red-backed Junco': 'RBJU',</t>
  </si>
  <si>
    <t>'Red-billed Leiothrix': 'RBLE',</t>
  </si>
  <si>
    <t>'Red-breasted Merganser': 'RBME',</t>
  </si>
  <si>
    <t>'Red-breasted Nuthatch': 'RBNU',</t>
  </si>
  <si>
    <t>'Rufous-browed Peppershrike': 'RBPE',</t>
  </si>
  <si>
    <t>'Red-billed Pigeon': 'RBPI',</t>
  </si>
  <si>
    <t>'Red-breasted Chat': 'RBRC*',</t>
  </si>
  <si>
    <t>'Red-breasted Meadowlark': 'RBRM*',</t>
  </si>
  <si>
    <t>'Rufous-backed Robin': 'RBRO',</t>
  </si>
  <si>
    <t>'Red-breasted Sapsucker': 'RBSA',</t>
  </si>
  <si>
    <t>'Red-billed Scythebill': 'RBSC',</t>
  </si>
  <si>
    <t>'Ruddy-breasted Seedeater': 'RBSE',</t>
  </si>
  <si>
    <t>'Red-backed Shrike': 'RBSH',</t>
  </si>
  <si>
    <t>'Rufous-breasted Spinetail': 'RBSP',</t>
  </si>
  <si>
    <t>'Rufous-breasted Wren': 'RBSW*',</t>
  </si>
  <si>
    <t>'Red-billed Tropicbird': 'RBTR',</t>
  </si>
  <si>
    <t>'Rufous-browed Tyrannulet': 'RBTY',</t>
  </si>
  <si>
    <t>'Red-bellied Woodpecker': 'RBWO',</t>
  </si>
  <si>
    <t>'Rufous-browed Wren': 'RBWW*',</t>
  </si>
  <si>
    <t>'Red-crowned Ant-Tanager': 'RCAT',</t>
  </si>
  <si>
    <t>'Rufous-capped Brushfinch': 'RCBR',</t>
  </si>
  <si>
    <t>'Red-crested Cardinal': 'RCCA',</t>
  </si>
  <si>
    <t>'Rusty-crowned Ground-Sparrow': 'RCGS',</t>
  </si>
  <si>
    <t>'Ruby-crowned Kinglet': 'RCKI',</t>
  </si>
  <si>
    <t>'Red-capped Manakin': 'RCMA',</t>
  </si>
  <si>
    <t>'Russet-crowned Motmot': 'RCMO',</t>
  </si>
  <si>
    <t>'Ruddy-capped Nightingale-Thrush': 'RCNT',</t>
  </si>
  <si>
    <t>'Rufous-collared Sparrow': 'RCOS*',</t>
  </si>
  <si>
    <t>'Red-crowned Parrot': 'RCPA',</t>
  </si>
  <si>
    <t>'Russet-crowned Quail-Dove': 'RCQD',</t>
  </si>
  <si>
    <t>'Rufous-crested Coquette': 'RCRC*',</t>
  </si>
  <si>
    <t>'Rufous-collared Robin': 'RCRO',</t>
  </si>
  <si>
    <t>'Red-crowned Woodpecker': 'RCRW*',</t>
  </si>
  <si>
    <t>'Rufous-crowned Sparrow': 'RCSP',</t>
  </si>
  <si>
    <t>'Rufous-capped Warbler': 'RCWA',</t>
  </si>
  <si>
    <t>'Red-cockaded Woodpecker': 'RCWO',</t>
  </si>
  <si>
    <t>'Ruddy-tailed Flycatcher': 'RDTF*',</t>
  </si>
  <si>
    <t>'Red Avadavat': 'REAV',</t>
  </si>
  <si>
    <t>'Reed Bunting': 'REBU',</t>
  </si>
  <si>
    <t>'Red Crossbill': 'RECR',</t>
  </si>
  <si>
    <t>'Redhead': 'REDH',</t>
  </si>
  <si>
    <t>'Redwing': 'REDW',</t>
  </si>
  <si>
    <t>'Reddish Egret': 'REEG',</t>
  </si>
  <si>
    <t>'Red Junglefowl': 'REJU',</t>
  </si>
  <si>
    <t>'Red Knot': 'REKN',</t>
  </si>
  <si>
    <t>'Red Phalarope': 'REPH',</t>
  </si>
  <si>
    <t>'Resplendent Quetzal': 'REQU',</t>
  </si>
  <si>
    <t>'Red Siskin': 'RESI',</t>
  </si>
  <si>
    <t>'Red-eyed Vireo': 'REVI',</t>
  </si>
  <si>
    <t>'Red Warbler': 'REWA',</t>
  </si>
  <si>
    <t>'Red-flanked Bluetail': 'RFBL',</t>
  </si>
  <si>
    <t>'Red-footed Booby': 'RFBO',</t>
  </si>
  <si>
    <t>'Red-faced Cormorant': 'RFCO',</t>
  </si>
  <si>
    <t>'Red-footed Falcon': 'RFFA',</t>
  </si>
  <si>
    <t>'Rosy-faced Lovebird': 'RFLO',</t>
  </si>
  <si>
    <t>'Red-fronted Parrotlet': 'RFPA',</t>
  </si>
  <si>
    <t>'Red-faced Spinetail': 'RFSP',</t>
  </si>
  <si>
    <t>'Rufous-tailed Flycatcher': 'RFTF*',</t>
  </si>
  <si>
    <t>'Red-faced Warbler': 'RFWA',</t>
  </si>
  <si>
    <t>'Ruddy Ground Dove': 'RGDO',</t>
  </si>
  <si>
    <t>'Rhinoceros Auklet': 'RHAU',</t>
  </si>
  <si>
    <t>'Red-headed Barbet': 'RHBA',</t>
  </si>
  <si>
    <t>'Red-headed Tanager': 'RHTA',</t>
  </si>
  <si>
    <t>'Red-headed Woodpecker': 'RHWO',</t>
  </si>
  <si>
    <t>'Ridgway's Hawk': 'RIHA',</t>
  </si>
  <si>
    <t>'Rivoli's Hummingbird': 'RIHU',</t>
  </si>
  <si>
    <t>'Ringed Kingfisher': 'RIKI',</t>
  </si>
  <si>
    <t>'Ridgway's Rail': 'RIRA',</t>
  </si>
  <si>
    <t>'Ringed Storm-Petrel': 'RISP',</t>
  </si>
  <si>
    <t>'River Warbler': 'RIWA',</t>
  </si>
  <si>
    <t>'Riverside Wren': 'RIWR',</t>
  </si>
  <si>
    <t>'Rough-legged Hawk': 'RLHA',</t>
  </si>
  <si>
    <t>'Red-legged Honeycreeper': 'RLHO',</t>
  </si>
  <si>
    <t>'Red-legged Kittiwake': 'RLKI',</t>
  </si>
  <si>
    <t>'Red-lored Parrot': 'RLPA',</t>
  </si>
  <si>
    <t>'Red-legged Thrush': 'RLTH',</t>
  </si>
  <si>
    <t>'Rough-legged Tyrannulet': 'RLTY',</t>
  </si>
  <si>
    <t>'Rusty-margined Flycatcher': 'RMFL',</t>
  </si>
  <si>
    <t>'Rufous Motmot': 'RMOT*',</t>
  </si>
  <si>
    <t>'Rufous Mourner': 'RMOU*',</t>
  </si>
  <si>
    <t>'Rufous-naped Wren': 'RNAW*',</t>
  </si>
  <si>
    <t>'Ring-necked Duck': 'RNDU',</t>
  </si>
  <si>
    <t>'Ring-necked Pheasant': 'RNEP*',</t>
  </si>
  <si>
    <t>'Red-necked Grebe': 'RNGR',</t>
  </si>
  <si>
    <t>'Red-necked Parrot': 'RNPA',</t>
  </si>
  <si>
    <t>'Red-necked Phalarope': 'RNPH',</t>
  </si>
  <si>
    <t>'Red-naped Sapsucker': 'RNSA',</t>
  </si>
  <si>
    <t>'Red-necked Stint': 'RNST',</t>
  </si>
  <si>
    <t>'Rufous-necked Wood-Rail': 'RNWR',</t>
  </si>
  <si>
    <t>'Royal Flycatcher': 'ROFL',</t>
  </si>
  <si>
    <t>'Ross's Goose': 'ROGO',</t>
  </si>
  <si>
    <t>'Ross's Gull': 'ROGU',</t>
  </si>
  <si>
    <t>'Roadside Hawk': 'ROHA',</t>
  </si>
  <si>
    <t>'Rook': 'ROOK',</t>
  </si>
  <si>
    <t>'Rock Pigeon': 'ROPI',</t>
  </si>
  <si>
    <t>'Rock Ptarmigan': 'ROPT',</t>
  </si>
  <si>
    <t>'Rock Sandpiper': 'ROSA',</t>
  </si>
  <si>
    <t>'Roseate Spoonbill': 'ROSP',</t>
  </si>
  <si>
    <t>'Roseate Tern': 'ROST*',</t>
  </si>
  <si>
    <t>'Rosy Thrush-Tanager': 'ROTT',</t>
  </si>
  <si>
    <t>'Rock Wren': 'ROWR',</t>
  </si>
  <si>
    <t>'Royal Tern': 'ROYT*',</t>
  </si>
  <si>
    <t>'Rufous-rumped Antwren': 'RRAN',</t>
  </si>
  <si>
    <t>'Rose-ringed Parakeet': 'RRPA',</t>
  </si>
  <si>
    <t>'Red-naped X Red-breasted Saps. Hybrid': 'RRSH',</t>
  </si>
  <si>
    <t>'Red-rumped Woodpecker': 'RRWO',</t>
  </si>
  <si>
    <t>'Red-shouldered Blackbird': 'RSBL',</t>
  </si>
  <si>
    <t>'Red-shafted Flicker': 'RSFL',</t>
  </si>
  <si>
    <t>'Red-shouldered Hawk': 'RSHA',</t>
  </si>
  <si>
    <t>'Rufous-sided Towhee': 'RSTO',</t>
  </si>
  <si>
    <t>'Russet-naped Wood-Rail': 'RSWR*',</t>
  </si>
  <si>
    <t>'Rufous-tailed Hummingbird': 'RTAH*',</t>
  </si>
  <si>
    <t>'Ring-tailed Pigeon': 'RTAP*',</t>
  </si>
  <si>
    <t>'Red-throated Ant-Tanager': 'RTAT',</t>
  </si>
  <si>
    <t>'Rose-throated Becard': 'RTBE',</t>
  </si>
  <si>
    <t>'Red-throated Caracara': 'RTCA',</t>
  </si>
  <si>
    <t>'Red-tailed Hawk': 'RTHA',</t>
  </si>
  <si>
    <t>'Rufescent Tiger-Heron': 'RTHE',</t>
  </si>
  <si>
    <t>'Ruby-throated Hummingbird': 'RTHU',</t>
  </si>
  <si>
    <t>'Rufous-tailed Jacamar': 'RTJA',</t>
  </si>
  <si>
    <t>'Red-throated Loon': 'RTLO',</t>
  </si>
  <si>
    <t>'Ruby-topaz Hummingbird': 'RTOH*',</t>
  </si>
  <si>
    <t>'Red-throated Pipit': 'RTPI',</t>
  </si>
  <si>
    <t>'Rufous-tailed Robin': 'RTRO',</t>
  </si>
  <si>
    <t>'Rufous-throated Solitaire': 'RTSO',</t>
  </si>
  <si>
    <t>'Rose-throated Tanager': 'RTTA',</t>
  </si>
  <si>
    <t>'Red-tailed Tropicbird': 'RTTR',</t>
  </si>
  <si>
    <t>'Russet Antshrike': 'RUAN',</t>
  </si>
  <si>
    <t>'Rusty Blackbird': 'RUBL',</t>
  </si>
  <si>
    <t>'Rustic Bunting': 'RUBU',</t>
  </si>
  <si>
    <t>'Ruddy Crake': 'RUCR',</t>
  </si>
  <si>
    <t>'Ruddy Pigeon': 'RUDP*',</t>
  </si>
  <si>
    <t>'Ruddy Duck': 'RUDU',</t>
  </si>
  <si>
    <t>'Ruff': 'RUFF',</t>
  </si>
  <si>
    <t>'Ruddy Foliage-gleaner': 'RUFG',</t>
  </si>
  <si>
    <t>'Rufous Piha': 'RUFP*',</t>
  </si>
  <si>
    <t>'Ruffed Grouse': 'RUGR',</t>
  </si>
  <si>
    <t>'Rufous Hummingbird': 'RUHU',</t>
  </si>
  <si>
    <t>'Rufous Nightjar': 'RUNI',</t>
  </si>
  <si>
    <t>'Russet Nightingale-Thrush': 'RUNT',</t>
  </si>
  <si>
    <t>'Ruddy Quail-Dove': 'RUQD',</t>
  </si>
  <si>
    <t>'Rufous Sabrewing': 'RUSA',</t>
  </si>
  <si>
    <t>'Ruddy Shelduck': 'RUSH',</t>
  </si>
  <si>
    <t>'Rusty Sparrow': 'RUSP',</t>
  </si>
  <si>
    <t>'Ruddy Treerunner': 'RUTR',</t>
  </si>
  <si>
    <t>'Ruddy Turnstone': 'RUTU',</t>
  </si>
  <si>
    <t>'Ruddy Woodcreeper': 'RUWO',</t>
  </si>
  <si>
    <t>'Red-vented Bulbul': 'RVBU',</t>
  </si>
  <si>
    <t>'Rufous-vented Chachalaca': 'RVCH',</t>
  </si>
  <si>
    <t>'Rufous-vented Ground-Cuckoo': 'RVGC',</t>
  </si>
  <si>
    <t>'Rufous-winged Antwren': 'RWAN',</t>
  </si>
  <si>
    <t>'Red-winged Blackbird': 'RWBL',</t>
  </si>
  <si>
    <t>'Red-whiskered Bulbul': 'RWBU',</t>
  </si>
  <si>
    <t>'Russet-winged Schiffornis': 'RWSC',</t>
  </si>
  <si>
    <t>'Rufous-winged Sparrow': 'RWSP',</t>
  </si>
  <si>
    <t>'Rufous-winged Tanager': 'RWTA',</t>
  </si>
  <si>
    <t>'Rufous-winged Woodpecker': 'RWWO',</t>
  </si>
  <si>
    <t>'Salvin's Albatross': 'SAAL',</t>
  </si>
  <si>
    <t>'Sagebrush Sparrow': 'SABS*',</t>
  </si>
  <si>
    <t>'Sandhill Crane': 'SACR',</t>
  </si>
  <si>
    <t>'Saffron Finch': 'SAFI',</t>
  </si>
  <si>
    <t>'Sad Flycatcher': 'SAFL',</t>
  </si>
  <si>
    <t>'Sage Sparrow': 'SAGS*',</t>
  </si>
  <si>
    <t>'Sabine's Gull': 'SAGU',</t>
  </si>
  <si>
    <t>'Savanna Hawk': 'SAHA',</t>
  </si>
  <si>
    <t>'Saltmarsh Sparrow': 'SALS*',</t>
  </si>
  <si>
    <t>'Sanderling': 'SAND',</t>
  </si>
  <si>
    <t>'Sapayoa': 'SAPA',</t>
  </si>
  <si>
    <t>'Say's Phoebe': 'SAPH',</t>
  </si>
  <si>
    <t>'Sandwich Tern': 'SATE',</t>
  </si>
  <si>
    <t>'Sage Thrasher': 'SATH',</t>
  </si>
  <si>
    <t>'San Andres Vireo': 'SAVI',</t>
  </si>
  <si>
    <t>'Savannah Sparrow': 'SAVS*',</t>
  </si>
  <si>
    <t>'Smooth-billed Ani': 'SBAN',</t>
  </si>
  <si>
    <t>'Streak-backed Oriole': 'SBAO*',</t>
  </si>
  <si>
    <t>'Slender-billed Curlew': 'SBCU',</t>
  </si>
  <si>
    <t>'Short-billed Dowitcher': 'SBDO',</t>
  </si>
  <si>
    <t>'Snowy-bellied Hummingbird': 'SBEH*',</t>
  </si>
  <si>
    <t>'Slaty-backed Forest-Falcon': 'SBFF',</t>
  </si>
  <si>
    <t>'Sulphur-bellied Flycatcher': 'SBFL',</t>
  </si>
  <si>
    <t>'Slender-billed Grackle': 'SBGR',</t>
  </si>
  <si>
    <t>'Slaty-backed Gull': 'SBGU',</t>
  </si>
  <si>
    <t>'San Blas Jay': 'SBJA',</t>
  </si>
  <si>
    <t>'Slender-billed Kite': 'SBKI',</t>
  </si>
  <si>
    <t>'Scaly-breasted Munia': 'SBMU',</t>
  </si>
  <si>
    <t>'Slaty-backed Nightingale-Thrush': 'SBNT',</t>
  </si>
  <si>
    <t>'Spotted x Barred Owl Hybrid': 'SBOH',</t>
  </si>
  <si>
    <t>'Spot-breasted Oriole': 'SBOR',</t>
  </si>
  <si>
    <t>'Short-billed Pigeon': 'SBPI',</t>
  </si>
  <si>
    <t>'Scaly-breasted Hummingbird': 'SBRH*',</t>
  </si>
  <si>
    <t>'Siberian Blue Robin': 'SBRO',</t>
  </si>
  <si>
    <t>'Spoon-billed Sandpiper': 'SBSA',</t>
  </si>
  <si>
    <t>'Spot-breasted Wren': 'SBSW*',</t>
  </si>
  <si>
    <t>'Scarlet-browed Tanager': 'SBTA',</t>
  </si>
  <si>
    <t>'Scaly-breasted Thrasher': 'SBTH',</t>
  </si>
  <si>
    <t>'Slaty-breasted Tinamou': 'SBTI',</t>
  </si>
  <si>
    <t>'Streak-breasted Treehunter': 'SBTR',</t>
  </si>
  <si>
    <t>'Stub-tailed Spadebill': 'SBTS*',</t>
  </si>
  <si>
    <t>'Spot-breasted Woodpecker': 'SBWP*',</t>
  </si>
  <si>
    <t>'Scaled Antpitta': 'SCAA*',</t>
  </si>
  <si>
    <t>'Spot-crowned Barbet': 'SCBA',</t>
  </si>
  <si>
    <t>'Scaly-breasted Wren': 'SCBW*',</t>
  </si>
  <si>
    <t>'Sooty-capped Chlorospingus': 'SCCH',</t>
  </si>
  <si>
    <t>'Short-crested Coquette': 'SCCO',</t>
  </si>
  <si>
    <t>'Small Canada Goose': 'SCGO',</t>
  </si>
  <si>
    <t>'Streak-chested Antpitta': 'SCHA*',</t>
  </si>
  <si>
    <t>'Spangle-cheeked Tanager': 'SCHT*',</t>
  </si>
  <si>
    <t>'Scintillant Hummingbird': 'SCHU',</t>
  </si>
  <si>
    <t>'Stripe-cheeked Woodpecker': 'SCHW*',</t>
  </si>
  <si>
    <t>'Scarlet Ibis': 'SCIB',</t>
  </si>
  <si>
    <t>'Slate-colored Junco': 'SCJU',</t>
  </si>
  <si>
    <t>'Scarlet Macaw': 'SCMA',</t>
  </si>
  <si>
    <t>'Scripps's Murrelet': 'SCMU',</t>
  </si>
  <si>
    <t>'Slate-colored Grosbeak': 'SCOG*',</t>
  </si>
  <si>
    <t>'Scott's Oriole': 'SCOR',</t>
  </si>
  <si>
    <t>'Scaled Pigeon': 'SCPI',</t>
  </si>
  <si>
    <t>'Scale-crested Pygmy-Tyrant': 'SCPT',</t>
  </si>
  <si>
    <t>'Scaled Quail': 'SCQU',</t>
  </si>
  <si>
    <t>'Scrub Greenlet': 'SCRG*',</t>
  </si>
  <si>
    <t>'Scarlet-rumped Tanager': 'SCRT*',</t>
  </si>
  <si>
    <t>'Spot-crowned Woodcreeper': 'SCRW*',</t>
  </si>
  <si>
    <t>'Slate-colored Seedeater': 'SCSE',</t>
  </si>
  <si>
    <t>'Slate-colored Solitaire': 'SCSO',</t>
  </si>
  <si>
    <t>'Scarlet Tanager': 'SCTA',</t>
  </si>
  <si>
    <t>'Sepia-capped Flycatcher': 'SECF*',</t>
  </si>
  <si>
    <t>'Semiplumbeous Hawk': 'SEHA',</t>
  </si>
  <si>
    <t>'Semper's Warbler': 'SEMW*',</t>
  </si>
  <si>
    <t>'Short-eared Owl': 'SEOW',</t>
  </si>
  <si>
    <t>'Semipalmated Plover': 'SEPL',</t>
  </si>
  <si>
    <t>'Semipalmated Sandpiper': 'SESA',</t>
  </si>
  <si>
    <t>'Seaside Sparrow': 'SESP',</t>
  </si>
  <si>
    <t>'Scrub Euphonia': 'SEUP*',</t>
  </si>
  <si>
    <t>'Sedge Warbler': 'SEWA',</t>
  </si>
  <si>
    <t>'Sedge Wren': 'SEWR',</t>
  </si>
  <si>
    <t>'Spiny-faced Antshrike': 'SFAN',</t>
  </si>
  <si>
    <t>'Sooty-faced Finch': 'SFFI',</t>
  </si>
  <si>
    <t>'Spot-fronted Swift': 'SFSW',</t>
  </si>
  <si>
    <t>'Silvery-fronted Tapaculo': 'SFTA',</t>
  </si>
  <si>
    <t>'Straight-billed Woodcreeper': 'SGBW*',</t>
  </si>
  <si>
    <t>'Sharpbill': 'SHAR',</t>
  </si>
  <si>
    <t>'Shiny Cowbird': 'SHCO',</t>
  </si>
  <si>
    <t>'Shining Honeycreeper': 'SHHO',</t>
  </si>
  <si>
    <t>'Saffron-headed Parrot': 'SHPA',</t>
  </si>
  <si>
    <t>'Stripe-headed Sparrow': 'SHSP',</t>
  </si>
  <si>
    <t>'Slate-headed Tody-Flycatcher': 'SHTF',</t>
  </si>
  <si>
    <t>'Sapphire-throated Hummingbird': 'SHTH*',</t>
  </si>
  <si>
    <t>'Short-tailed Nighthawk': 'SHTN*',</t>
  </si>
  <si>
    <t>'Sooty-headed Tyrannulet': 'SHTY',</t>
  </si>
  <si>
    <t>'Streak-headed Woodcreeper': 'SHWO',</t>
  </si>
  <si>
    <t>'Sooty-headed Wren': 'SHWR',</t>
  </si>
  <si>
    <t>'Siberian Accentor': 'SIAC',</t>
  </si>
  <si>
    <t>'Stripe-breasted Wren': 'SIBW*',</t>
  </si>
  <si>
    <t>'Sinaloa Crow': 'SICR',</t>
  </si>
  <si>
    <t>'Sinaloa Martin': 'SIMA',</t>
  </si>
  <si>
    <t>'Singing Quail': 'SIQU',</t>
  </si>
  <si>
    <t>'Siberian Rubythroat': 'SIRU',</t>
  </si>
  <si>
    <t>'Sick's Swift': 'SISW',</t>
  </si>
  <si>
    <t>'Sinaloa Wren': 'SIWR',</t>
  </si>
  <si>
    <t>'Sparkling-tailed Hummingbird': 'SKTH*',</t>
  </si>
  <si>
    <t>'Slaty Antwren': 'SLAN',</t>
  </si>
  <si>
    <t>'St. Lucia Black Finch': 'SLBF',</t>
  </si>
  <si>
    <t>'Slaty-capped Flycatcher': 'SLCF*',</t>
  </si>
  <si>
    <t>'Slaty Finch': 'SLFI',</t>
  </si>
  <si>
    <t>'Slaty Flowerpiercer': 'SLFL',</t>
  </si>
  <si>
    <t>'St. Lucia Oriole': 'SLOR',</t>
  </si>
  <si>
    <t>'St. Lucia Parrot': 'SLPA',</t>
  </si>
  <si>
    <t>'Slender Sheartail': 'SLSH',</t>
  </si>
  <si>
    <t>'Slaty Spinetail': 'SLSP',</t>
  </si>
  <si>
    <t>'Slaty Vireo': 'SLVI',</t>
  </si>
  <si>
    <t>'St. Lucia Warbler': 'SLWA',</t>
  </si>
  <si>
    <t>'Smoky-brown Woodpecker': 'SMBW*',</t>
  </si>
  <si>
    <t>'Smew': 'SMEW',</t>
  </si>
  <si>
    <t>'Smith's Longspur': 'SMLO',</t>
  </si>
  <si>
    <t>'Sierra Madre Sparrow': 'SMSP',</t>
  </si>
  <si>
    <t>'Snow Bunting': 'SNBU',</t>
  </si>
  <si>
    <t>'Strong-billed Woodcreeper': 'SNBW*',</t>
  </si>
  <si>
    <t>'Snowy Cotinga': 'SNCO',</t>
  </si>
  <si>
    <t>'Snowy Egret': 'SNEG',</t>
  </si>
  <si>
    <t>'Snow Goose': 'SNGO',</t>
  </si>
  <si>
    <t>'Snail Kite': 'SNKI',</t>
  </si>
  <si>
    <t>'Snowcap': 'SNOC*',</t>
  </si>
  <si>
    <t>'Snowy Owl': 'SNOW',</t>
  </si>
  <si>
    <t>'Scaly-naped Pigeon': 'SNPI',</t>
  </si>
  <si>
    <t>'Snowy Plover': 'SNPL',</t>
  </si>
  <si>
    <t>'Southern Bentbill': 'SOBE',</t>
  </si>
  <si>
    <t>'Southern Beardless-Tyrannulet': 'SOBT',</t>
  </si>
  <si>
    <t>'Socorro Wren': 'SOCW*',</t>
  </si>
  <si>
    <t>'Socorro Dove': 'SODO',</t>
  </si>
  <si>
    <t>'Solitary Eagle': 'SOEA',</t>
  </si>
  <si>
    <t>'Social Flycatcher': 'SOFL',</t>
  </si>
  <si>
    <t>'Sooty Grouse': 'SOGR',</t>
  </si>
  <si>
    <t>'Southern House-Wren': 'SOHW',</t>
  </si>
  <si>
    <t>'Southern Lapwing': 'SOLA',</t>
  </si>
  <si>
    <t>'Southern Martin': 'SOMA',</t>
  </si>
  <si>
    <t>'Socorro Mockingbird': 'SOMO',</t>
  </si>
  <si>
    <t>'Song Wren': 'SONW*',</t>
  </si>
  <si>
    <t>'Sooty Thrush': 'SOOT*',</t>
  </si>
  <si>
    <t>'Socorro Parakeet': 'SOPA',</t>
  </si>
  <si>
    <t>'Sora': 'SORA',</t>
  </si>
  <si>
    <t>'Solitary Sandpiper': 'SOSA',</t>
  </si>
  <si>
    <t>'Sooty Shearwater': 'SOSH',</t>
  </si>
  <si>
    <t>'Solitary Snipe': 'SOSN',</t>
  </si>
  <si>
    <t>'Song Sparrow': 'SOSP',</t>
  </si>
  <si>
    <t>'Sooty Tern': 'SOTE',</t>
  </si>
  <si>
    <t>'Song Thrush': 'SOTH',</t>
  </si>
  <si>
    <t>'Solitary Vireo': 'SOVI',</t>
  </si>
  <si>
    <t>'Spotted Antbird': 'SPAN',</t>
  </si>
  <si>
    <t>'Spotted Barbtail': 'SPBA',</t>
  </si>
  <si>
    <t>'Spot-crowned Antvireo': 'SPCA*',</t>
  </si>
  <si>
    <t>'Spot-crowned Euphonia': 'SPCE*',</t>
  </si>
  <si>
    <t>'Spotted Crake': 'SPCR',</t>
  </si>
  <si>
    <t>'Spotted Dove': 'SPDO',</t>
  </si>
  <si>
    <t>'Spectacled Eider': 'SPEI',</t>
  </si>
  <si>
    <t>'Spectacled Owl': 'SPEO*',</t>
  </si>
  <si>
    <t>'Spotted Flycatcher': 'SPFL',</t>
  </si>
  <si>
    <t>'Spruce Grouse': 'SPGR',</t>
  </si>
  <si>
    <t>'Speckled Mourner': 'SPMO',</t>
  </si>
  <si>
    <t>'Spotted Nightingale-Thrush': 'SPNT',</t>
  </si>
  <si>
    <t>'Spotted Owl': 'SPOW',</t>
  </si>
  <si>
    <t>'Spectacled Parrotlet': 'SPPA',</t>
  </si>
  <si>
    <t>'Sprague's Pipit': 'SPPI',</t>
  </si>
  <si>
    <t>'Spotted Rail': 'SPRA',</t>
  </si>
  <si>
    <t>'Spotted Redshank': 'SPRE',</t>
  </si>
  <si>
    <t>'Spotted Sandpiper': 'SPSA',</t>
  </si>
  <si>
    <t>'South Polar Skua': 'SPSK',</t>
  </si>
  <si>
    <t>'Speckled Tanager': 'SPTA',</t>
  </si>
  <si>
    <t>'Spectacled Thrush': 'SPTH',</t>
  </si>
  <si>
    <t>'Spot-tailed Nightjar': 'SPTN*',</t>
  </si>
  <si>
    <t>'Spotted Towhee': 'SPTO',</t>
  </si>
  <si>
    <t>'Sharp-tailed Sandpiper': 'SPTS*',</t>
  </si>
  <si>
    <t>'Spotted Woodcreeper': 'SPWO',</t>
  </si>
  <si>
    <t>'Spotted Wood-Quail': 'SPWQ',</t>
  </si>
  <si>
    <t>'Spotted Wren': 'SPWR',</t>
  </si>
  <si>
    <t>'Squirrel Cuckoo': 'SQCU',</t>
  </si>
  <si>
    <t>'Scarlet-rumped Cacique': 'SRCA',</t>
  </si>
  <si>
    <t>'Sulphur-rumped Flycatcher': 'SRFL',</t>
  </si>
  <si>
    <t>'Snow X Ross's Goose Hybrid': 'SRGH',</t>
  </si>
  <si>
    <t>'Snow/Ross's Goose': 'SRGO',</t>
  </si>
  <si>
    <t>'Southern Rough-winged Swallow': 'SRWS',</t>
  </si>
  <si>
    <t>'Streaked Saltator': 'SSAL*',</t>
  </si>
  <si>
    <t>'Sharp-shinned Hawk': 'SSHA',</t>
  </si>
  <si>
    <t>'Striped Sparrow': 'SSPA*',</t>
  </si>
  <si>
    <t>'Swinhoe's Storm-Petrel': 'SSTP*',</t>
  </si>
  <si>
    <t>'Short-tailed Albatross': 'STAL',</t>
  </si>
  <si>
    <t>'Streak-crowned Antvireo': 'STCA*',</t>
  </si>
  <si>
    <t>'Striped Cuckoo': 'STCU',</t>
  </si>
  <si>
    <t>'Strickland's Woodpecker': 'STCW*',</t>
  </si>
  <si>
    <t>'Scarlet-thighed Dacnis': 'STDA',</t>
  </si>
  <si>
    <t>'Steller's Eider': 'STEI',</t>
  </si>
  <si>
    <t>'Scaly-throated Foliage-gleaner': 'STFG',</t>
  </si>
  <si>
    <t>'Scissor-tailed Flycatcher': 'STFL',</t>
  </si>
  <si>
    <t>'Slate-throated Gnatcatcher': 'STGN',</t>
  </si>
  <si>
    <t>'Sharp-tailed Grouse': 'STGR',</t>
  </si>
  <si>
    <t>'Swallow-tailed Gull': 'STGU',</t>
  </si>
  <si>
    <t>'Short-tailed Hawk': 'STHA',</t>
  </si>
  <si>
    <t>'Silvery-throated Jay': 'STHJ*',</t>
  </si>
  <si>
    <t>'Stripe-tailed Hummingbird': 'STHM*',</t>
  </si>
  <si>
    <t>'Stripe-throated Hermit': 'STHR*',</t>
  </si>
  <si>
    <t>'Steller's Jay': 'STJA',</t>
  </si>
  <si>
    <t>'Swallow-tailed Kite': 'STKI',</t>
  </si>
  <si>
    <t>'Scaly-throated Leaftosser': 'STLE',</t>
  </si>
  <si>
    <t>'Stolid Flycatcher': 'STOF*',</t>
  </si>
  <si>
    <t>'Stonechat': 'STON',</t>
  </si>
  <si>
    <t>'Stygian Owl': 'STOW',</t>
  </si>
  <si>
    <t>'Stejneger's Petrel': 'STPE',</t>
  </si>
  <si>
    <t>'Striped Woodhaunter': 'STPW*',</t>
  </si>
  <si>
    <t>'Slate-throated Redstart': 'STRE',</t>
  </si>
  <si>
    <t>'Streaked Flycatcher': 'STRF*',</t>
  </si>
  <si>
    <t>'Striated Heron': 'STRH*',</t>
  </si>
  <si>
    <t>'Streamertail': 'STRM*',</t>
  </si>
  <si>
    <t>'Striped Owl': 'STRO*',</t>
  </si>
  <si>
    <t>'Streaked Shearwater': 'STRS*',</t>
  </si>
  <si>
    <t>'Stilt Sandpiper': 'STSA',</t>
  </si>
  <si>
    <t>'Stejneger's Scoter': 'STSC',</t>
  </si>
  <si>
    <t>'Steller's Sea-Eagle': 'STSE',</t>
  </si>
  <si>
    <t>'Sharp-tailed Sparrow': 'STSP',</t>
  </si>
  <si>
    <t>'Sharp-tailed Streamcreeper': 'STST',</t>
  </si>
  <si>
    <t>'Short-tailed Swift': 'STSW',</t>
  </si>
  <si>
    <t>'Silver-throated Tanager': 'STTA',</t>
  </si>
  <si>
    <t>'Slaty-tailed Trogon': 'STTR',</t>
  </si>
  <si>
    <t>'Short-tailed Shearwater': 'STTS*',</t>
  </si>
  <si>
    <t>'Stripe-throated Wren': 'STWR',</t>
  </si>
  <si>
    <t>'Streaked Xenops': 'STXE',</t>
  </si>
  <si>
    <t>'Sunbittern': 'SUNB',</t>
  </si>
  <si>
    <t>'Sungrebe': 'SUNG',</t>
  </si>
  <si>
    <t>'Surfbird': 'SURF',</t>
  </si>
  <si>
    <t>'Sulphur-rumped Tanager': 'SURT*',</t>
  </si>
  <si>
    <t>'Surf Scoter': 'SUSC',</t>
  </si>
  <si>
    <t>'Summer Tanager': 'SUTA',</t>
  </si>
  <si>
    <t>'Sutton's Warbler': 'SUWA',</t>
  </si>
  <si>
    <t>'Sumichrast's Wren': 'SUWR',</t>
  </si>
  <si>
    <t>'St. Vincent Parrot': 'SVPA',</t>
  </si>
  <si>
    <t>'Slaty-winged Foliage-gleaner': 'SWFG',</t>
  </si>
  <si>
    <t>'Southwestern Willow Flycatcher': 'SWFL',</t>
  </si>
  <si>
    <t>'Swainson's Hawk': 'SWHA',</t>
  </si>
  <si>
    <t>'Sulphur-winged Parakeet': 'SWPA',</t>
  </si>
  <si>
    <t>'Swamp Sparrow': 'SWSP',</t>
  </si>
  <si>
    <t>'Swallow Tanager': 'SWTA',</t>
  </si>
  <si>
    <t>'Swainson's Thrush': 'SWTH',</t>
  </si>
  <si>
    <t>'Swainson's Warbler': 'SWWA',</t>
  </si>
  <si>
    <t>'Taiga Bean-Goose': 'TABG',</t>
  </si>
  <si>
    <t>'Tacarcuna Chlorospingus': 'TACH',</t>
  </si>
  <si>
    <t>'Tamaulipas Crow': 'TACR',</t>
  </si>
  <si>
    <t>'Taiga Flycatcher': 'TAFL',</t>
  </si>
  <si>
    <t>'Talamanca Hummingbird': 'TAHU',</t>
  </si>
  <si>
    <t>'Tahiti Petrel': 'TAPE',</t>
  </si>
  <si>
    <t>'Tamaulipas Pygmy-Owl': 'TAPO',</t>
  </si>
  <si>
    <t>'Tacarcuna Tapaculo': 'TATA',</t>
  </si>
  <si>
    <t>'Tacarcuna Warbler': 'TAWA',</t>
  </si>
  <si>
    <t>'Tacarcuna Wood-Quail': 'TAWQ',</t>
  </si>
  <si>
    <t>'Thick-billed Euphonia': 'TBEU',</t>
  </si>
  <si>
    <t>'Tawny-breasted Flycatcher': 'TBFL',</t>
  </si>
  <si>
    <t>'Tooth-billed Hummingbird': 'TBHU',</t>
  </si>
  <si>
    <t>'Thick-billed Kingbird': 'TBKI',</t>
  </si>
  <si>
    <t>'Thick-billed Longspur': 'TBLO',</t>
  </si>
  <si>
    <t>'Turquoise-browed Motmot': 'TBMO',</t>
  </si>
  <si>
    <t>'Thick-billed Murre': 'TBMU',</t>
  </si>
  <si>
    <t>'Thick-billed Parrot': 'TBPA',</t>
  </si>
  <si>
    <t>'Thick-billed Seed-Finch': 'TBSF',</t>
  </si>
  <si>
    <t>'Thick-billed Vireo': 'TBVI',</t>
  </si>
  <si>
    <t>'Thick-billed Warbler': 'TBWA',</t>
  </si>
  <si>
    <t>'Tawny-capped Euphonia': 'TCEU',</t>
  </si>
  <si>
    <t>'Tawny-chested Flycatcher': 'TCFL',</t>
  </si>
  <si>
    <t>'Tawny-crowned Greenlet': 'TCGR',</t>
  </si>
  <si>
    <t>'Tawny-collared Nightjar': 'TCNI',</t>
  </si>
  <si>
    <t>'Tawny-crested Tanager': 'TCTA',</t>
  </si>
  <si>
    <t>'Terek Sandpiper': 'TESA',</t>
  </si>
  <si>
    <t>'Temminck's Stint': 'TEST',</t>
  </si>
  <si>
    <t>'Tennessee Warbler': 'TEWA',</t>
  </si>
  <si>
    <t>'Tawny-faced Gnatwren': 'TFGN',</t>
  </si>
  <si>
    <t>'Tawny-faced Quail': 'TFQU',</t>
  </si>
  <si>
    <t>'Thicket Antpitta': 'THAN',</t>
  </si>
  <si>
    <t>'Thayer's Gull': 'THGU',</t>
  </si>
  <si>
    <t>'Thicket Tinamou': 'THTI',</t>
  </si>
  <si>
    <t>'Townsend's x Hermit Warbler Hybrid': 'THWH',</t>
  </si>
  <si>
    <t>'Tiny Hawk': 'TIHA',</t>
  </si>
  <si>
    <t>'Timberline Wren': 'TIWR',</t>
  </si>
  <si>
    <t>'Thayer's/Kumlien's Gull': 'TKGU',</t>
  </si>
  <si>
    <t>'Tody Motmot': 'TOMO',</t>
  </si>
  <si>
    <t>'Townsend's Shearwater': 'TOSH',</t>
  </si>
  <si>
    <t>'Townsend's Solitaire': 'TOSO',</t>
  </si>
  <si>
    <t>'Townsend's Storm-Petrel': 'TOSP',</t>
  </si>
  <si>
    <t>'Torrent Tyrannulet': 'TOTY',</t>
  </si>
  <si>
    <t>'Townsend's Warbler': 'TOWA',</t>
  </si>
  <si>
    <t>'Tricolored Blackbird': 'TRBL',</t>
  </si>
  <si>
    <t>'Tree Swallow': 'TRES*',</t>
  </si>
  <si>
    <t>'Traill's Flycatcher': 'TRFL',</t>
  </si>
  <si>
    <t>'Tropical Gnatcatcher': 'TRGN',</t>
  </si>
  <si>
    <t>'Tricolored Heron': 'TRHE',</t>
  </si>
  <si>
    <t>'Transvolcanic Jay': 'TRJA',</t>
  </si>
  <si>
    <t>'Tropical Kingbird': 'TRKI',</t>
  </si>
  <si>
    <t>'Tropical Mockingbird': 'TRMO',</t>
  </si>
  <si>
    <t>'Tricolored Munia': 'TRMU',</t>
  </si>
  <si>
    <t>'Tropical Pewee': 'TROP*',</t>
  </si>
  <si>
    <t>'Tropical Parula': 'TRPA',</t>
  </si>
  <si>
    <t>'Trindade Petrel': 'TRPE',</t>
  </si>
  <si>
    <t>'Tree Pipit': 'TRPI',</t>
  </si>
  <si>
    <t>'Tropical Screech-Owl': 'TRSO',</t>
  </si>
  <si>
    <t>'Tristram's Storm-Petrel': 'TRSP',</t>
  </si>
  <si>
    <t>'Trumpeter Swan': 'TRUS*',</t>
  </si>
  <si>
    <t>'Tawny-shouldered Blackbird': 'TSBL',</t>
  </si>
  <si>
    <t>'Tawny-throated Leaftosser': 'TTLE',</t>
  </si>
  <si>
    <t>'Tundra Bean-Goose': 'TUBG',</t>
  </si>
  <si>
    <t>'Turquoise Cotinga': 'TUCO',</t>
  </si>
  <si>
    <t>'Tufted Duck': 'TUDU',</t>
  </si>
  <si>
    <t>'Tufted Flycatcher': 'TUFL',</t>
  </si>
  <si>
    <t>'Tufted Jay': 'TUJA',</t>
  </si>
  <si>
    <t>'Tufted Puffin': 'TUPU',</t>
  </si>
  <si>
    <t>'Tuxtla Quail-Dove': 'TUQD',</t>
  </si>
  <si>
    <t>'Tundra Swan': 'TUSW',</t>
  </si>
  <si>
    <t>'Tufted Titmouse': 'TUTI',</t>
  </si>
  <si>
    <t>'Turkey Vulture': 'TUVU',</t>
  </si>
  <si>
    <t>'Three-wattled Bellbird': 'TWBE',</t>
  </si>
  <si>
    <t>'Tawny-winged Woodcreeper': 'TWWO',</t>
  </si>
  <si>
    <t>'Unidentified Accipiter Hawk': 'UAHA',</t>
  </si>
  <si>
    <t>'Ula-ai-hawane': 'UAIH*',</t>
  </si>
  <si>
    <t>'Unidentified Empidonax Flycatcher': 'UEFL',</t>
  </si>
  <si>
    <t>'Unidentified HaemorhousFinch': 'UHFI',</t>
  </si>
  <si>
    <t>'Unidentified Bird': 'UNBI',</t>
  </si>
  <si>
    <t>'Unidentified Blackbird': 'UNBL',</t>
  </si>
  <si>
    <t>'Unidentified Crow': 'UNCR',</t>
  </si>
  <si>
    <t>'Unidentified Dowitcher': 'UNDO',</t>
  </si>
  <si>
    <t>'Unidentified Duck': 'UNDU',</t>
  </si>
  <si>
    <t>'Unidentified Flycatcher': 'UNFL',</t>
  </si>
  <si>
    <t>'Unidentified Goose': 'UNGO',</t>
  </si>
  <si>
    <t>'Unidentified Hawk': 'UNHA',</t>
  </si>
  <si>
    <t>'Unidentified Hummingbird': 'UNHU',</t>
  </si>
  <si>
    <t>'Uniform Crake': 'UNIC*',</t>
  </si>
  <si>
    <t>'Unicolored Jay': 'UNJA',</t>
  </si>
  <si>
    <t>'Unidentified Larus Gull': 'UNLG',</t>
  </si>
  <si>
    <t>'Unidentified Owl': 'UNOW',</t>
  </si>
  <si>
    <t>'Unidentified Sapsucker': 'UNSA',</t>
  </si>
  <si>
    <t>'Unidentified Sparrow': 'UNSP',</t>
  </si>
  <si>
    <t>'Unidentified Swallow': 'UNSW',</t>
  </si>
  <si>
    <t>'Unidentified Thrush': 'UNTH',</t>
  </si>
  <si>
    <t>'Unidentified Warbler': 'UNWA',</t>
  </si>
  <si>
    <t>'Unidentified Woodpecker': 'UNWO',</t>
  </si>
  <si>
    <t>'Unidentified Wren': 'UNWR',</t>
  </si>
  <si>
    <t>'Unidentified Poecile Chickadee': 'UPCH',</t>
  </si>
  <si>
    <t>'Upland Sandpiper': 'UPSA',</t>
  </si>
  <si>
    <t>'Unidentified Piranga Tanager': 'UPTA',</t>
  </si>
  <si>
    <t>'Unidentified Selasphorus Hummingbird': 'USHU',</t>
  </si>
  <si>
    <t>'Unspotted Saw-whet Owl': 'USWO',</t>
  </si>
  <si>
    <t>'Varied Bunting': 'VABU',</t>
  </si>
  <si>
    <t>'Variegated Flycatcher': 'VAFL',</t>
  </si>
  <si>
    <t>'Variable Seedeater': 'VASE',</t>
  </si>
  <si>
    <t>'Varied Solitaire': 'VASO',</t>
  </si>
  <si>
    <t>'Vaux's Swift': 'VASW',</t>
  </si>
  <si>
    <t>'Varied Thrush': 'VATH',</t>
  </si>
  <si>
    <t>'Violet-bellied Hummingbird': 'VBHU',</t>
  </si>
  <si>
    <t>'Violet-capped Hummingbird': 'VCAH*',</t>
  </si>
  <si>
    <t>'Violet-crowned Hummingbird': 'VCHU',</t>
  </si>
  <si>
    <t>'Veery': 'VEER',</t>
  </si>
  <si>
    <t>'Vermilion Flycatcher': 'VEFL',</t>
  </si>
  <si>
    <t>'Vervain Hummingbird': 'VEHU',</t>
  </si>
  <si>
    <t>'Veraguan Mango': 'VEMA',</t>
  </si>
  <si>
    <t>'Verdin': 'VERD',</t>
  </si>
  <si>
    <t>'Velvet Scoter': 'VESC',</t>
  </si>
  <si>
    <t>'Vesper Sparrow': 'VESP',</t>
  </si>
  <si>
    <t>'Venezuelan Troupial': 'VETR',</t>
  </si>
  <si>
    <t>'Violet-green Swallow': 'VGSW',</t>
  </si>
  <si>
    <t>'Violet-headed Hummingbird': 'VHHU',</t>
  </si>
  <si>
    <t>'Viridian Dacnis': 'VIDA',</t>
  </si>
  <si>
    <t>'Violaceous Quail-Dove': 'VIQD',</t>
  </si>
  <si>
    <t>'Virginia Rail': 'VIRA',</t>
  </si>
  <si>
    <t>'Violet Sabrewing': 'VISA',</t>
  </si>
  <si>
    <t>'Vitelline Warbler': 'VITW*',</t>
  </si>
  <si>
    <t>'Virginia's Warbler': 'VIWA',</t>
  </si>
  <si>
    <t>'Village Weaver': 'VIWE',</t>
  </si>
  <si>
    <t>'Volcano Hummingbird': 'VOHU',</t>
  </si>
  <si>
    <t>'Volcano Junco': 'VOJU',</t>
  </si>
  <si>
    <t>'Wandering Albatross': 'WAAL',</t>
  </si>
  <si>
    <t>'Wattled Jacana': 'WAJA',</t>
  </si>
  <si>
    <t>'Wandering Tattler': 'WATA',</t>
  </si>
  <si>
    <t>'Waved Albatross': 'WAVA*',</t>
  </si>
  <si>
    <t>'Warbling Vireo': 'WAVI',</t>
  </si>
  <si>
    <t>'Warbling White-eye': 'WAWE',</t>
  </si>
  <si>
    <t>'Wing-banded Antbird': 'WBAA*',</t>
  </si>
  <si>
    <t>'White-bellied Chachalaca': 'WBCH',</t>
  </si>
  <si>
    <t>'White-bellied Antbird': 'WBEA*',</t>
  </si>
  <si>
    <t>'White-bellied Emerald': 'WBEM',</t>
  </si>
  <si>
    <t>'White-bellied Mountain-gem': 'WBMG',</t>
  </si>
  <si>
    <t>'White-breasted Nuthatch': 'WBNU',</t>
  </si>
  <si>
    <t>'White-breasted Thrasher': 'WBTH',</t>
  </si>
  <si>
    <t>'Wedge-billed Woodcreeper': 'WBWO',</t>
  </si>
  <si>
    <t>'White-bellied Wren': 'WBWR',</t>
  </si>
  <si>
    <t>'White-breasted Wood-Wren': 'WBWW',</t>
  </si>
  <si>
    <t>'White-capped Albatross': 'WCAL',</t>
  </si>
  <si>
    <t>'White-crested Coquette': 'WCCO',</t>
  </si>
  <si>
    <t>'White-crested Elaenia': 'WCEL',</t>
  </si>
  <si>
    <t>'White-cheeked Pintail': 'WCHP*',</t>
  </si>
  <si>
    <t>'White-chinned Swift': 'WCHS*',</t>
  </si>
  <si>
    <t>'White-collared Manakin': 'WCOM*',</t>
  </si>
  <si>
    <t>'White-crowned Parrot': 'WCPA',</t>
  </si>
  <si>
    <t>'White-chinned Petrel': 'WCPE',</t>
  </si>
  <si>
    <t>'White-crowned Pigeon': 'WCPI',</t>
  </si>
  <si>
    <t>'White-crowned Manakin': 'WCRM*',</t>
  </si>
  <si>
    <t>'White-crowned Sparrow': 'WCSP',</t>
  </si>
  <si>
    <t>'White-collared Swift': 'WCSW',</t>
  </si>
  <si>
    <t>'White-chinned Thrush': 'WCTH',</t>
  </si>
  <si>
    <t>'Western Bluebird': 'WEBL',</t>
  </si>
  <si>
    <t>'White-eared Conebill': 'WECO',</t>
  </si>
  <si>
    <t>'Western Chat-Tanager': 'WECT',</t>
  </si>
  <si>
    <t>'Western Flycatcher': 'WEFL',</t>
  </si>
  <si>
    <t>'Western Grebe': 'WEGR',</t>
  </si>
  <si>
    <t>'White-eared Ground-Sparrow': 'WEGS',</t>
  </si>
  <si>
    <t>'Western Gull': 'WEGU',</t>
  </si>
  <si>
    <t>'White-eared Hummingbird': 'WEHU',</t>
  </si>
  <si>
    <t>'Western Kingbird': 'WEKI',</t>
  </si>
  <si>
    <t>'Western Meadowlark': 'WEME',</t>
  </si>
  <si>
    <t>'Western Reef-Heron': 'WERH',</t>
  </si>
  <si>
    <t>'Western Sandpiper': 'WESA',</t>
  </si>
  <si>
    <t>'Western Screech-Owl': 'WESO',</t>
  </si>
  <si>
    <t>'Western Spindalis': 'WESP',</t>
  </si>
  <si>
    <t>'Western Tanager': 'WETA',</t>
  </si>
  <si>
    <t>'White-eyed Thrush': 'WETH',</t>
  </si>
  <si>
    <t>'White-eyed Vireo': 'WEVI',</t>
  </si>
  <si>
    <t>'Worm-eating Warbler': 'WEWA',</t>
  </si>
  <si>
    <t>'Western Wood-Pewee': 'WEWP',</t>
  </si>
  <si>
    <t>'Western Water-Rail': 'WEWR',</t>
  </si>
  <si>
    <t>'White-faced Quail-Dove': 'WFAQ*',</t>
  </si>
  <si>
    <t>'White-faced Ground-Sparrow': 'WFGS',</t>
  </si>
  <si>
    <t>'White-faced Ibis': 'WFIB',</t>
  </si>
  <si>
    <t>'White-flanked Antwren': 'WFLA*',</t>
  </si>
  <si>
    <t>'White-fronted Nunbird': 'WFNU',</t>
  </si>
  <si>
    <t>'White-fronted Parrot': 'WFPA',</t>
  </si>
  <si>
    <t>'White-fringed Antwren': 'WFRA*',</t>
  </si>
  <si>
    <t>'White-fronted Quail-Dove': 'WFRQ*',</t>
  </si>
  <si>
    <t>'White-faced Storm-Petrel': 'WFSP',</t>
  </si>
  <si>
    <t>'White-fronted Swift': 'WFSW',</t>
  </si>
  <si>
    <t>'White-faced Whistling-Duck': 'WFWD',</t>
  </si>
  <si>
    <t>'White-cr. X Golden-cr. Sparrow Hybrid': 'WGSH',</t>
  </si>
  <si>
    <t>'Western X Glaucous-winged Gull Hybrid': 'WGWH',</t>
  </si>
  <si>
    <t>'Whiskered Auklet': 'WHAU',</t>
  </si>
  <si>
    <t>'Whooping Crane': 'WHCR',</t>
  </si>
  <si>
    <t>'White Hawk': 'WHHA',</t>
  </si>
  <si>
    <t>'Whistling Heron': 'WHHE',</t>
  </si>
  <si>
    <t>'White Ibis': 'WHIB',</t>
  </si>
  <si>
    <t>'Whimbrel': 'WHIM',</t>
  </si>
  <si>
    <t>'Whistling Warbler': 'WHIW*',</t>
  </si>
  <si>
    <t>'Whooping Motmot': 'WHMO',</t>
  </si>
  <si>
    <t>'Whooper Swan': 'WHOS*',</t>
  </si>
  <si>
    <t>'Whiskered Screech-Owl': 'WHSO',</t>
  </si>
  <si>
    <t>'Whiskered Tern': 'WHST*',</t>
  </si>
  <si>
    <t>'Whistling Swan': 'WHSW',</t>
  </si>
  <si>
    <t>'White's Thrush': 'WHTH',</t>
  </si>
  <si>
    <t>'White Tern': 'WHTT*',</t>
  </si>
  <si>
    <t>'White Wagtail': 'WHWA',</t>
  </si>
  <si>
    <t>'White-headed Woodpecker': 'WHWO',</t>
  </si>
  <si>
    <t>'White-headed Wren': 'WHWR',</t>
  </si>
  <si>
    <t>'Willow Flycatcher': 'WIFL',</t>
  </si>
  <si>
    <t>'Willet': 'WILL',</t>
  </si>
  <si>
    <t>'Willow Warbler': 'WILW*',</t>
  </si>
  <si>
    <t>'Wilson's Phalarope': 'WIPH',</t>
  </si>
  <si>
    <t>'Wilson's Plover': 'WIPL',</t>
  </si>
  <si>
    <t>'Willow Ptarmigan': 'WIPT',</t>
  </si>
  <si>
    <t>'Williamson's Sapsucker': 'WISA',</t>
  </si>
  <si>
    <t>'Wilson's Snipe': 'WISN',</t>
  </si>
  <si>
    <t>'Wilson's Storm-Petrel': 'WISP',</t>
  </si>
  <si>
    <t>'Wild Turkey': 'WITU',</t>
  </si>
  <si>
    <t>'Wilson's Warbler': 'WIWA',</t>
  </si>
  <si>
    <t>'West Indian Whistling-Duck': 'WIWD',</t>
  </si>
  <si>
    <t>'West Indian Woodpecker': 'WIWO',</t>
  </si>
  <si>
    <t>'Winter Wren': 'WIWR',</t>
  </si>
  <si>
    <t>'White-lored Gnatcatcher': 'WLGN',</t>
  </si>
  <si>
    <t>'White-lined Tanager': 'WLTA',</t>
  </si>
  <si>
    <t>'Western X Mountain Bluebird Hybrid': 'WMBH',</t>
  </si>
  <si>
    <t>'West Mexican Chachalaca': 'WMCH',</t>
  </si>
  <si>
    <t>'Western Marsh Harrier': 'WMHA',</t>
  </si>
  <si>
    <t>'White-naped Brushfinch': 'WNBR',</t>
  </si>
  <si>
    <t>'White-necked Crow': 'WNCR',</t>
  </si>
  <si>
    <t>'White-necked Jacobin': 'WNJA',</t>
  </si>
  <si>
    <t>'White-necked Petrel': 'WNPE',</t>
  </si>
  <si>
    <t>'White-necked Puffbird': 'WNPU',</t>
  </si>
  <si>
    <t>'White-naped Swift': 'WNSW',</t>
  </si>
  <si>
    <t>'Wood Duck': 'WODU',</t>
  </si>
  <si>
    <t>'Wood Sandpiper': 'WOSA',</t>
  </si>
  <si>
    <t>'Woodhouse's Scrub-Jay': 'WOSJ',</t>
  </si>
  <si>
    <t>'Worthen's Sparrow': 'WOSP',</t>
  </si>
  <si>
    <t>'Wood Stork': 'WOST',</t>
  </si>
  <si>
    <t>'Wood Thrush': 'WOTH',</t>
  </si>
  <si>
    <t>'Wood Warbler': 'WOWA',</t>
  </si>
  <si>
    <t>'Western Palm Warbler': 'WPWA',</t>
  </si>
  <si>
    <t>'Wrentit': 'WREN',</t>
  </si>
  <si>
    <t>'Wrenthrush': 'WRET*',</t>
  </si>
  <si>
    <t>'White-ringed Flycatcher': 'WRFL',</t>
  </si>
  <si>
    <t>'White-ruffed Manakin': 'WRMA',</t>
  </si>
  <si>
    <t>'White-rumped Sandpiper': 'WRSA',</t>
  </si>
  <si>
    <t>'White-rumped Shama': 'WRSH',</t>
  </si>
  <si>
    <t>'Wedge-rumped Storm-Petrel': 'WRSP',</t>
  </si>
  <si>
    <t>'White-shouldered Tanager': 'WSTA',</t>
  </si>
  <si>
    <t>'White-striped Woodcreeper': 'WSWO',</t>
  </si>
  <si>
    <t>'White-tailed Hummingbird': 'WTAH*',</t>
  </si>
  <si>
    <t>'White-tailed Trogon': 'WTAT*',</t>
  </si>
  <si>
    <t>'White-throated Crake': 'WTCR',</t>
  </si>
  <si>
    <t>'White-tipped Dove': 'WTDO',</t>
  </si>
  <si>
    <t>'White-tailed Eagle': 'WTEA',</t>
  </si>
  <si>
    <t>'White-tailed Emerald': 'WTEM',</t>
  </si>
  <si>
    <t>'White-throated Flycatcher': 'WTFL',</t>
  </si>
  <si>
    <t>'Wedge-tailed Grass-Finch': 'WTGF',</t>
  </si>
  <si>
    <t>'White-thighed Swallow': 'WTGS*',</t>
  </si>
  <si>
    <t>'White-tailed Hawk': 'WTHA',</t>
  </si>
  <si>
    <t>'Wine-throated Hummingbird': 'WTHH*',</t>
  </si>
  <si>
    <t>'White-throated Jay': 'WTJA',</t>
  </si>
  <si>
    <t>'White-tailed Kite': 'WTKI',</t>
  </si>
  <si>
    <t>'White-throated Mountain-gem': 'WTMG',</t>
  </si>
  <si>
    <t>'White-throated Magpie-Jay': 'WTMJ',</t>
  </si>
  <si>
    <t>'White-throated Needletail': 'WTNE',</t>
  </si>
  <si>
    <t>'White-tailed Nightjar': 'WTNI',</t>
  </si>
  <si>
    <t>'White-tailed Ptarmigan': 'WTPT',</t>
  </si>
  <si>
    <t>'White-throated Spadebill': 'WTRS*',</t>
  </si>
  <si>
    <t>'Wedge-tailed Sabrewing': 'WTSA',</t>
  </si>
  <si>
    <t>'Wedge-tailed Shearwater': 'WTSH',</t>
  </si>
  <si>
    <t>'White-tipped Sicklebill': 'WTSI',</t>
  </si>
  <si>
    <t>'White-throated Sparrow': 'WTSP',</t>
  </si>
  <si>
    <t>'White-throated Shrike-Tanager': 'WTST',</t>
  </si>
  <si>
    <t>'White-throated Swift': 'WTSW',</t>
  </si>
  <si>
    <t>'White-throated Thrush': 'WTTH',</t>
  </si>
  <si>
    <t>'White-throated Towhee': 'WTTO',</t>
  </si>
  <si>
    <t>'White-tailed Tropicbird': 'WTTR',</t>
  </si>
  <si>
    <t>'White-vented Euphonia': 'WVEU',</t>
  </si>
  <si>
    <t>'White-vented Plumeleteer': 'WVPL',</t>
  </si>
  <si>
    <t>'White-winged Becard': 'WWBE',</t>
  </si>
  <si>
    <t>'White-winged Crossbill': 'WWCR',</t>
  </si>
  <si>
    <t>'White-winged Dove': 'WWDO',</t>
  </si>
  <si>
    <t>'White-winged Junco': 'WWJU',</t>
  </si>
  <si>
    <t>'White-winged Parakeet': 'WWPA',</t>
  </si>
  <si>
    <t>'White-whiskered Puffbird': 'WWPU',</t>
  </si>
  <si>
    <t>'White-winged Scoter': 'WWSC',</t>
  </si>
  <si>
    <t>'White-winged Tanager': 'WWTA',</t>
  </si>
  <si>
    <t>'White-winged Tern': 'WWTE',</t>
  </si>
  <si>
    <t>'White-winged Warbler': 'WWWA',</t>
  </si>
  <si>
    <t>'Xantus's Hummingbird': 'XAHU',</t>
  </si>
  <si>
    <t>'Yellow-billed Cardinal': 'YBCA',</t>
  </si>
  <si>
    <t>'Yellow-breasted Chat': 'YBCH',</t>
  </si>
  <si>
    <t>'Yellow-billed Cotinga': 'YBCO',</t>
  </si>
  <si>
    <t>'Yellow-breasted Crake': 'YBCR',</t>
  </si>
  <si>
    <t>'Yellow-billed Cuckoo': 'YBCU',</t>
  </si>
  <si>
    <t>'Yellow-bellied Elaenia': 'YBEL',</t>
  </si>
  <si>
    <t>'Yellow-bellied Flycatcher': 'YBFL',</t>
  </si>
  <si>
    <t>'Yellow-billed Cacique': 'YBIC*',</t>
  </si>
  <si>
    <t>'Yellow-billed Loon': 'YBLO',</t>
  </si>
  <si>
    <t>'Yellow-billed Magpie': 'YBMA',</t>
  </si>
  <si>
    <t>'Yellow-backed Oriole': 'YBOR',</t>
  </si>
  <si>
    <t>'Yellow-billed Parrot': 'YBPA',</t>
  </si>
  <si>
    <t>'Yellow-breasted Flycatcher': 'YBRF*',</t>
  </si>
  <si>
    <t>'Yellow-bellied Sapsucker': 'YBSA',</t>
  </si>
  <si>
    <t>'Yellow-breasted Bunting': 'YBSB*',</t>
  </si>
  <si>
    <t>'Yellow-bellied Seedeater': 'YBSE',</t>
  </si>
  <si>
    <t>'Yellow-bellied Siskin': 'YBSI',</t>
  </si>
  <si>
    <t>'Yellow-browed Shrike-Vireo': 'YBSV',</t>
  </si>
  <si>
    <t>'Yellow-backed Tanager': 'YBTA',</t>
  </si>
  <si>
    <t>'Yellow-billed Tern': 'YBTE',</t>
  </si>
  <si>
    <t>'Yellow-bellied Tyrannulet': 'YBTY',</t>
  </si>
  <si>
    <t>'Yellow-browed Warbler': 'YBWA',</t>
  </si>
  <si>
    <t>'Yellow-browed Bunting': 'YBWB*',</t>
  </si>
  <si>
    <t>'Yellow-crowned Bishop': 'YCBI',</t>
  </si>
  <si>
    <t>'Yellow-collared Chlorophonia': 'YCCH',</t>
  </si>
  <si>
    <t>'Yellow-crowned Euphonia': 'YCEU',</t>
  </si>
  <si>
    <t>'Yellow-crowned Night-Heron': 'YCNH',</t>
  </si>
  <si>
    <t>'Yellow-chevroned Parakeet': 'YCPA',</t>
  </si>
  <si>
    <t>'Yellow-crowned Parrot': 'YCRP*',</t>
  </si>
  <si>
    <t>'Yellow-crowned Tyrannulet': 'YCTY',</t>
  </si>
  <si>
    <t>'Yellow Bittern': 'YEBI',</t>
  </si>
  <si>
    <t>'Yellowish Flycatcher': 'YEFL',</t>
  </si>
  <si>
    <t>'Yellow Grosbeak': 'YEGR',</t>
  </si>
  <si>
    <t>'Yellow-eyed Junco': 'YEJU',</t>
  </si>
  <si>
    <t>'Yellowish Pipit': 'YEPI',</t>
  </si>
  <si>
    <t>'Yellow Rail': 'YERA',</t>
  </si>
  <si>
    <t>'Yellow-eared Toucanet': 'YETO',</t>
  </si>
  <si>
    <t>'Yellow Tyrannulet': 'YETY',</t>
  </si>
  <si>
    <t>'Yellow Warbler': 'YEWA',</t>
  </si>
  <si>
    <t>'Yellow-fronted Canary': 'YFCA',</t>
  </si>
  <si>
    <t>'Yellow-faced Grassquit': 'YFGR',</t>
  </si>
  <si>
    <t>'Yellow-footed Gull': 'YFGU',</t>
  </si>
  <si>
    <t>'Yellow-green Brushfinch': 'YGBR',</t>
  </si>
  <si>
    <t>'Yellow-green Grosbeak': 'YGGR',</t>
  </si>
  <si>
    <t>'Yellow-green Tyrannulet': 'YGTY',</t>
  </si>
  <si>
    <t>'Yellow-green Vireo': 'YGVI',</t>
  </si>
  <si>
    <t>'Yellow-headed Blackbird': 'YHBL',</t>
  </si>
  <si>
    <t>'Yellow-headed Caracara': 'YHCA',</t>
  </si>
  <si>
    <t>'Yellow-hooded Blackbird': 'YHOB*',</t>
  </si>
  <si>
    <t>'Yellow-headed Parrot': 'YHPA',</t>
  </si>
  <si>
    <t>'Yellow-headed Warbler': 'YHWA',</t>
  </si>
  <si>
    <t>'Yellow-legged Gull': 'YLGU',</t>
  </si>
  <si>
    <t>'Yellow-lored Parrot': 'YLPA',</t>
  </si>
  <si>
    <t>'Yellow-margined Flycatcher': 'YMFL',</t>
  </si>
  <si>
    <t>'Yellow-nosed Albatross': 'YNAL',</t>
  </si>
  <si>
    <t>'Yellow-naped Parrot': 'YNPA',</t>
  </si>
  <si>
    <t>'Yellow-olive Flycatcher': 'YOFL',</t>
  </si>
  <si>
    <t>'Yellow Palm Warbler': 'YPWA',</t>
  </si>
  <si>
    <t>'Yellow-rumped Cacique': 'YRCA',</t>
  </si>
  <si>
    <t>'Yellow-rumped Warbler': 'YRWA',</t>
  </si>
  <si>
    <t>'Yellow-shouldered Blackbird': 'YSBL',</t>
  </si>
  <si>
    <t>'Yellow-shafted Flicker': 'YSFL',</t>
  </si>
  <si>
    <t>'Yellow-shouldered Grassquit': 'YSGR',</t>
  </si>
  <si>
    <t>'Yellow-thighed Brushfinch': 'YTBR',</t>
  </si>
  <si>
    <t>'Yellow-throated Bunting': 'YTBU',</t>
  </si>
  <si>
    <t>'Yellow-throated Chlorospingus': 'YTCH',</t>
  </si>
  <si>
    <t>'Yellow-throated Euphonia': 'YTEU',</t>
  </si>
  <si>
    <t>'Yellow-tailed Oriole': 'YTOR',</t>
  </si>
  <si>
    <t>'Yellow-throated Toucan': 'YTTO',</t>
  </si>
  <si>
    <t>'Yellow-throated Vireo': 'YTVI',</t>
  </si>
  <si>
    <t>'Yellow-throated Warbler': 'YTWA',</t>
  </si>
  <si>
    <t>'Yucatan Flycatcher': 'YUFL',</t>
  </si>
  <si>
    <t>'Yucatan Gnatcatcher': 'YUGN',</t>
  </si>
  <si>
    <t>'Yucatan Jay': 'YUJA',</t>
  </si>
  <si>
    <t>'Yucatan Nightjar': 'YUNI',</t>
  </si>
  <si>
    <t>'Yucatan Poorwill': 'YUPO',</t>
  </si>
  <si>
    <t>'Yucatan Vireo': 'YUVI',</t>
  </si>
  <si>
    <t>'Yucatan Woodpecker': 'YUWO',</t>
  </si>
  <si>
    <t>'Yucatan Wren': 'YUWR',</t>
  </si>
  <si>
    <t>'Yellow-winged Cacique': 'YWCA',</t>
  </si>
  <si>
    <t>'Yellow-winged Tanager': 'YWTA',</t>
  </si>
  <si>
    <t>'Yellow-winged Vireo': 'YWVI',</t>
  </si>
  <si>
    <t>'Zapata Rail': 'ZARA',</t>
  </si>
  <si>
    <t>'Zapata Sparrow': 'ZASP',</t>
  </si>
  <si>
    <t>'Zapata Wren': 'ZAWR',</t>
  </si>
  <si>
    <t>'Zeledon's Antbird': 'ZEAN',</t>
  </si>
  <si>
    <t>'Zebra Dove': 'ZEBD*',</t>
  </si>
  <si>
    <t>'Zenaida Dove': 'ZEND*',</t>
  </si>
  <si>
    <t>'Zino's Petrel': 'ZIPE',</t>
  </si>
  <si>
    <t>'ABDU': 'American Black Duck',</t>
  </si>
  <si>
    <t>'ABFL': 'Asian Brown Flycatcher',</t>
  </si>
  <si>
    <t>'ABMH*': 'American Black Duck X Mallard Hybrid',</t>
  </si>
  <si>
    <t>'ABTO': 'Abert's Towhee',</t>
  </si>
  <si>
    <t>'ACFL': 'Acadian Flycatcher',</t>
  </si>
  <si>
    <t>'ACGO': 'Aleutian Cackling Goose',</t>
  </si>
  <si>
    <t>'ACHH': 'Anna's x Costa's Hummingbird Hybrid',</t>
  </si>
  <si>
    <t>'ACWO': 'Acorn Woodpecker',</t>
  </si>
  <si>
    <t>'ADWA': 'Adelaide's Warbler',</t>
  </si>
  <si>
    <t>'AFCD': 'African Collared-Dove',</t>
  </si>
  <si>
    <t>'AFOW': 'Ashy-faced Owl',</t>
  </si>
  <si>
    <t>'AFSI': 'African Silverbill',</t>
  </si>
  <si>
    <t>'AGHE': 'Agami Heron',</t>
  </si>
  <si>
    <t>'AGWT': 'American Green-winged Teal',</t>
  </si>
  <si>
    <t>'AHJA': 'Azure-hooded Jay',</t>
  </si>
  <si>
    <t>'AISP': 'Ainley's Storm-Petrel',</t>
  </si>
  <si>
    <t>'AKEK': 'Akekee',</t>
  </si>
  <si>
    <t>'AKIA': 'Akiapolaau',</t>
  </si>
  <si>
    <t>'AKIK': 'Akikiki',</t>
  </si>
  <si>
    <t>'AKLW': 'Arctic/Kamchatka Leaf Warbler',</t>
  </si>
  <si>
    <t>'AKOH': 'Akohekohe',</t>
  </si>
  <si>
    <t>'ALFL': 'Alder Flycatcher',</t>
  </si>
  <si>
    <t>'ALHU': 'Allen's Hummingbird',</t>
  </si>
  <si>
    <t>'ALOR': 'Altamira Oriole',</t>
  </si>
  <si>
    <t>'ALSW': 'Alpine Swift',</t>
  </si>
  <si>
    <t>'ALTE': 'Aleutian Tern',</t>
  </si>
  <si>
    <t>'ALYE': 'Altamira Yellowthroat',</t>
  </si>
  <si>
    <t>'AMAU': 'Amaui',</t>
  </si>
  <si>
    <t>'AMAV': 'American Avocet',</t>
  </si>
  <si>
    <t>'AMBI': 'American Bittern',</t>
  </si>
  <si>
    <t>'AMCO': 'American Coot',</t>
  </si>
  <si>
    <t>'AMCR': 'American Crow',</t>
  </si>
  <si>
    <t>'AMDI': 'American Dipper',</t>
  </si>
  <si>
    <t>'AMFL': 'American Flamingo',</t>
  </si>
  <si>
    <t>'AMGO': 'American Goldfinch',</t>
  </si>
  <si>
    <t>'AMGP': 'American Golden-Plover',</t>
  </si>
  <si>
    <t>'AMKE': 'American Kestrel',</t>
  </si>
  <si>
    <t>'AMKI': 'Amazon Kingfisher',</t>
  </si>
  <si>
    <t>'AMOY': 'American Oystercatcher',</t>
  </si>
  <si>
    <t>'AMPI': 'American Pipit',</t>
  </si>
  <si>
    <t>'AMRE': 'American Redstart',</t>
  </si>
  <si>
    <t>'AMRO': 'American Robin',</t>
  </si>
  <si>
    <t>'AMWI': 'American Wigeon',</t>
  </si>
  <si>
    <t>'AMWO': 'American Woodcock',</t>
  </si>
  <si>
    <t>'ANCH*': 'Antillean Crested Hummingbird',</t>
  </si>
  <si>
    <t>'ANEU': 'Antillean Euphonia',</t>
  </si>
  <si>
    <t>'ANHI': 'Anhinga',</t>
  </si>
  <si>
    <t>'ANHU': 'Anna's Hummingbird',</t>
  </si>
  <si>
    <t>'ANIA': 'Anianiau',</t>
  </si>
  <si>
    <t>'ANMA': 'Antillean Mango',</t>
  </si>
  <si>
    <t>'ANMU': 'Ancient Murrelet',</t>
  </si>
  <si>
    <t>'ANNI': 'Antillean Nighthawk',</t>
  </si>
  <si>
    <t>'ANPI': 'Antillean Piculet',</t>
  </si>
  <si>
    <t>'ANPS': 'Antillean Palm-Swift',</t>
  </si>
  <si>
    <t>'ANSI': 'Antillean Siskin',</t>
  </si>
  <si>
    <t>'APAP': 'Apapane',</t>
  </si>
  <si>
    <t>'APFA': 'Aplomado Falcon',</t>
  </si>
  <si>
    <t>'APKI': 'American Pygmy Kingfisher',</t>
  </si>
  <si>
    <t>'ARLO': 'Arctic Loon',</t>
  </si>
  <si>
    <t>'ARRW*': 'Arrowhead Warbler',</t>
  </si>
  <si>
    <t>'ARTA': 'Azure-rumped Tanager',</t>
  </si>
  <si>
    <t>'ARTE': 'Arctic Tern',</t>
  </si>
  <si>
    <t>'ARWA': 'Arctic Warbler',</t>
  </si>
  <si>
    <t>'ARWO': 'Arizona Woodpecker',</t>
  </si>
  <si>
    <t>'ASRF': 'Asian Rosy-Finch',</t>
  </si>
  <si>
    <t>'ASSP': 'Ashy Storm-Petrel',</t>
  </si>
  <si>
    <t>'ATBR': 'Atlantic Brant',</t>
  </si>
  <si>
    <t>'ATCH': 'Ashy-throated Chlorospingus',</t>
  </si>
  <si>
    <t>'ATFL': 'Ash-throated Flycatcher',</t>
  </si>
  <si>
    <t>'ATGR': 'Atitlan Grebe',</t>
  </si>
  <si>
    <t>'ATMG': 'Amethyst-throated Mountain-gem',</t>
  </si>
  <si>
    <t>'ATPU': 'Atlantic Puffin',</t>
  </si>
  <si>
    <t>'ATSP': 'American Tree Sparrow',</t>
  </si>
  <si>
    <t>'ATTW': 'American Three-toed Woodpecker',</t>
  </si>
  <si>
    <t>'AUOR': 'Audubon's Oriole',</t>
  </si>
  <si>
    <t>'AUSH': 'Audubon's Shearwater',</t>
  </si>
  <si>
    <t>'AUWA': 'Audubon's Warbler',</t>
  </si>
  <si>
    <t>'AWPE': 'American White Pelican',</t>
  </si>
  <si>
    <t>'AZCH*': 'Azure-crowned Hummingbird',</t>
  </si>
  <si>
    <t>'AZGA': 'Azure Gallinule',</t>
  </si>
  <si>
    <t>'AZRA': 'Aztec Rail',</t>
  </si>
  <si>
    <t>'AZTH': 'Aztec Thrush',</t>
  </si>
  <si>
    <t>'BAAN': 'Barred Antshrike',</t>
  </si>
  <si>
    <t>'BABE': 'Barred Becard',</t>
  </si>
  <si>
    <t>'BABU': 'Barbados Bullfinch',</t>
  </si>
  <si>
    <t>'BABW*': 'Band-backed Wren',</t>
  </si>
  <si>
    <t>'BACA*': 'Bare-crowned Antbird',</t>
  </si>
  <si>
    <t>'BACS*': 'Bachman's Sparrow',</t>
  </si>
  <si>
    <t>'BADO*': 'Barred Owl',</t>
  </si>
  <si>
    <t>'BAEA': 'Bald Eagle',</t>
  </si>
  <si>
    <t>'BAFA': 'Bat Falcon',</t>
  </si>
  <si>
    <t>'BAFF': 'Barred Forest-Falcon',</t>
  </si>
  <si>
    <t>'BAGO': 'Barrow's Goldeneye',</t>
  </si>
  <si>
    <t>'BAGT': 'Blue-and-gold Tanager',</t>
  </si>
  <si>
    <t>'BAHA': 'Barred Hawk',</t>
  </si>
  <si>
    <t>'BAHO*': 'Bahama Oriole',</t>
  </si>
  <si>
    <t>'BAHS*': 'Bahama Swallow',</t>
  </si>
  <si>
    <t>'BAHW*': 'Bahama Warbler',</t>
  </si>
  <si>
    <t>'BAIS*': 'Baird's Sparrow',</t>
  </si>
  <si>
    <t>'BAJU': 'Baird's Junco',</t>
  </si>
  <si>
    <t>'BAMO': 'Bahama Mockingbird',</t>
  </si>
  <si>
    <t>'BANA': 'Bananaquit',</t>
  </si>
  <si>
    <t>'BANO*': 'Barn Owl',</t>
  </si>
  <si>
    <t>'BANS*': 'Bank Swallow',</t>
  </si>
  <si>
    <t>'BANW*': 'Banded Wren',</t>
  </si>
  <si>
    <t>'BAOR': 'Baltimore Oriole',</t>
  </si>
  <si>
    <t>'BAPA': 'Barred Parakeet',</t>
  </si>
  <si>
    <t>'BAPU': 'Barred Puffbird',</t>
  </si>
  <si>
    <t>'BAQU': 'Banded Quail',</t>
  </si>
  <si>
    <t>'BARG*': 'Barnacle Goose',</t>
  </si>
  <si>
    <t>'BARS*': 'Barn Swallow',</t>
  </si>
  <si>
    <t>'BARW*': 'Barbuda Warbler',</t>
  </si>
  <si>
    <t>'BASA': 'Baird's Sandpiper',</t>
  </si>
  <si>
    <t>'BASH': 'Barolo Shearwater',</t>
  </si>
  <si>
    <t>'BASO': 'Balsas Screech-Owl',</t>
  </si>
  <si>
    <t>'BATE': 'Baikal Teal',</t>
  </si>
  <si>
    <t>'BATR': 'Baird's Trogon',</t>
  </si>
  <si>
    <t>'BAWA': 'Bachman's Warbler',</t>
  </si>
  <si>
    <t>'BAWB': 'Black-and-white Becard',</t>
  </si>
  <si>
    <t>'BAWH': 'Black-and-white Hawk-Eagle',</t>
  </si>
  <si>
    <t>'BAWM': 'Blue-and-white Mockingbird',</t>
  </si>
  <si>
    <t>'BAWO': 'Bahama Woodstar',</t>
  </si>
  <si>
    <t>'BAWS': 'Blue-and-white Swallow',</t>
  </si>
  <si>
    <t>'BAWW': 'Black-and-white Warbler',</t>
  </si>
  <si>
    <t>'BAYE': 'Bahama Yellowthroat',</t>
  </si>
  <si>
    <t>'BAYM': 'Blue-and-yellow Macaw',</t>
  </si>
  <si>
    <t>'BAYS': 'Black-and-yellow Silky-flycatcher',</t>
  </si>
  <si>
    <t>'BAYT': 'Black-and-yellow Tanager',</t>
  </si>
  <si>
    <t>'BAYW*': 'Bay Wren',</t>
  </si>
  <si>
    <t>'BBAL': 'Black-browed Albatross',</t>
  </si>
  <si>
    <t>'BBCU': 'Black-billed Cuckoo',</t>
  </si>
  <si>
    <t>'BBEH*': 'Buff-bellied Hummingbird',</t>
  </si>
  <si>
    <t>'BBEW*': 'Black-bellied Wren',</t>
  </si>
  <si>
    <t>'BBFL': 'Buff-breasted Flycatcher',</t>
  </si>
  <si>
    <t>'BBHE': 'Boat-billed Heron',</t>
  </si>
  <si>
    <t>'BBIH*': 'Broad-billed Hummingbird',</t>
  </si>
  <si>
    <t>'BBIS*': 'Broad-billed Sandpiper',</t>
  </si>
  <si>
    <t>'BBMA': 'Black-billed Magpie',</t>
  </si>
  <si>
    <t>'BBMO': 'Broad-billed Motmot',</t>
  </si>
  <si>
    <t>'BBNT': 'Black-billed Nightingale-Thrush',</t>
  </si>
  <si>
    <t>'BBNW*': 'Black-banded Woodcreeper',</t>
  </si>
  <si>
    <t>'BBOH': 'Bullock's x Baltimore Oriole Hybrid',</t>
  </si>
  <si>
    <t>'BBOR': 'Black-backed Oriole',</t>
  </si>
  <si>
    <t>'BBPA': 'Black-billed Parrot',</t>
  </si>
  <si>
    <t>'BBPL': 'Black-bellied Plover',</t>
  </si>
  <si>
    <t>'BBPU': 'Black-breasted Puffbird',</t>
  </si>
  <si>
    <t>'BBRC*': 'Bay-breasted Cuckoo',</t>
  </si>
  <si>
    <t>'BBRW*': 'Buff-breasted Wren',</t>
  </si>
  <si>
    <t>'BBSA': 'Buff-breasted Sandpiper',</t>
  </si>
  <si>
    <t>'BBSC': 'Brown-billed Scythebill',</t>
  </si>
  <si>
    <t>'BBSO': 'Brown-backed Solitaire',</t>
  </si>
  <si>
    <t>'BBSP': 'Black-bellied Storm-Petrel',</t>
  </si>
  <si>
    <t>'BBTO': 'Broad-billed Tody',</t>
  </si>
  <si>
    <t>'BBWA': 'Bay-breasted Warbler',</t>
  </si>
  <si>
    <t>'BBWD': 'Black-bellied Whistling-Duck',</t>
  </si>
  <si>
    <t>'BBWO': 'Black-backed Woodpecker',</t>
  </si>
  <si>
    <t>'BBWQ': 'Black-breasted Wood-Quail',</t>
  </si>
  <si>
    <t>'BCAF*': 'Black-capped Flycatcher',</t>
  </si>
  <si>
    <t>'BCAH*': 'Blue-capped Hummingbird',</t>
  </si>
  <si>
    <t>'BCAP*': 'Black-crowned Antpitta',</t>
  </si>
  <si>
    <t>'BCAS*': 'Black-crowned Antshrike',</t>
  </si>
  <si>
    <t>'BCAT': 'Black-cheeked Ant-Tanager',</t>
  </si>
  <si>
    <t>'BCAV*': 'Brown-capped Vireo',</t>
  </si>
  <si>
    <t>'BCCH': 'Black-capped Chickadee',</t>
  </si>
  <si>
    <t>'BCCO': 'Black-crested Coquette',</t>
  </si>
  <si>
    <t>'BCDO': 'Black-capped Donacobius',</t>
  </si>
  <si>
    <t>'BCFL': 'Brown-crested Flycatcher',</t>
  </si>
  <si>
    <t>'BCGN': 'Black-capped Gnatcatcher',</t>
  </si>
  <si>
    <t>'BCHA': 'Black-collared Hawk',</t>
  </si>
  <si>
    <t>'BCHH*': 'Blue-chested Hummingbird',</t>
  </si>
  <si>
    <t>'BCHJ*': 'Black-chested Jay',</t>
  </si>
  <si>
    <t>'BCHS*': 'Black-chested Sparrow',</t>
  </si>
  <si>
    <t>'BCHU': 'Black-chinned Hummingbird',</t>
  </si>
  <si>
    <t>'BCMA': 'Brown-chested Martin',</t>
  </si>
  <si>
    <t>'BCMO': 'Blue-capped Motmot',</t>
  </si>
  <si>
    <t>'BCNH': 'Black-crowned Night-Heron',</t>
  </si>
  <si>
    <t>'BCNI': 'Buff-collared Nightjar',</t>
  </si>
  <si>
    <t>'BCOF*': 'Bran-colored Flycatcher',</t>
  </si>
  <si>
    <t>'BCOR': 'Black-cowled Oriole',</t>
  </si>
  <si>
    <t>'BCPE': 'Black-capped Petrel',</t>
  </si>
  <si>
    <t>'BCRC*': 'Blue-crowned Chlorophonia',</t>
  </si>
  <si>
    <t>'BCRF': 'Brown-capped Rosy-Finch',</t>
  </si>
  <si>
    <t>'BCRJ*': 'Bushy-crested Jay',</t>
  </si>
  <si>
    <t>'BCRM*': 'Blue-crowned Manakin',</t>
  </si>
  <si>
    <t>'BCRT*': 'Black-crowned Tityra',</t>
  </si>
  <si>
    <t>'BCSI': 'Black-capped Siskin',</t>
  </si>
  <si>
    <t>'BCSP': 'Black-chinned Sparrow',</t>
  </si>
  <si>
    <t>'BCSW': 'Black-capped Swallow',</t>
  </si>
  <si>
    <t>'BCTE': 'Blue-winged/Cinnamon Teal',</t>
  </si>
  <si>
    <t>'BCTI': 'Black-crested Titmouse',</t>
  </si>
  <si>
    <t>'BCTY': 'Brown-capped Tyrannulet',</t>
  </si>
  <si>
    <t>'BCVI': 'Black-capped Vireo',</t>
  </si>
  <si>
    <t>'BCWA': 'Black-cheeked Warbler',</t>
  </si>
  <si>
    <t>'BCWO': 'Black-cheeked Woodpecker',</t>
  </si>
  <si>
    <t>'BCWP': 'Buffy-crowned Wood-Partridge',</t>
  </si>
  <si>
    <t>'BEAH*': 'Beautiful Hummingbird',</t>
  </si>
  <si>
    <t>'BEEH*': 'Bee Hummingbird',</t>
  </si>
  <si>
    <t>'BEFL': 'Belted Flycatcher',</t>
  </si>
  <si>
    <t>'BEGU': 'Belcher's Gull',</t>
  </si>
  <si>
    <t>'BEHU': 'Berylline Hummingbird',</t>
  </si>
  <si>
    <t>'BEKI': 'Belted Kingfisher',</t>
  </si>
  <si>
    <t>'BEPE': 'Bermuda Petrel',</t>
  </si>
  <si>
    <t>'BESO': 'Bearded Screech-Owl',</t>
  </si>
  <si>
    <t>'BESP': 'Bell's Sparrow',</t>
  </si>
  <si>
    <t>'BESW': 'Bewick's Swan',</t>
  </si>
  <si>
    <t>'BETH': 'Bendire's Thrasher',</t>
  </si>
  <si>
    <t>'BETR': 'Beautiful Treerunner',</t>
  </si>
  <si>
    <t>'BEVI': 'Bell's Vireo',</t>
  </si>
  <si>
    <t>'BEWP': 'Bearded Wood-Partridge',</t>
  </si>
  <si>
    <t>'BEWQ': 'Black-eared Wood-Quail',</t>
  </si>
  <si>
    <t>'BEWR': 'Bewick's Wren',</t>
  </si>
  <si>
    <t>'BEYE': 'Belding's Yellowthroat',</t>
  </si>
  <si>
    <t>'BFAG*': 'Black-faced Grosbeak',</t>
  </si>
  <si>
    <t>'BFAL': 'Black-footed Albatross',</t>
  </si>
  <si>
    <t>'BFAN': 'Black-faced Antthrush',</t>
  </si>
  <si>
    <t>'BFBO': 'Blue-footed Booby',</t>
  </si>
  <si>
    <t>'BFFG': 'Buff-fronted Foliage-gleaner',</t>
  </si>
  <si>
    <t>'BFGR': 'Black-faced Grassquit',</t>
  </si>
  <si>
    <t>'BFPA': 'Blue-fronted Parrotlet',</t>
  </si>
  <si>
    <t>'BFQD': 'Buff-fronted Quail-Dove',</t>
  </si>
  <si>
    <t>'BFSO': 'Black-faced Solitaire',</t>
  </si>
  <si>
    <t>'BGDO': 'Blue Ground Dove',</t>
  </si>
  <si>
    <t>'BGGN': 'Blue-gray Gnatcatcher',</t>
  </si>
  <si>
    <t>'BGNO': 'Blue-gray Noddy',</t>
  </si>
  <si>
    <t>'BGRA*': 'Blue-black Grassquit',</t>
  </si>
  <si>
    <t>'BGRO*': 'Blue-black Grosbeak',</t>
  </si>
  <si>
    <t>'BGTA': 'Blue-gray Tanager',</t>
  </si>
  <si>
    <t>'BHBR': 'Black-headed Brushfinch',</t>
  </si>
  <si>
    <t>'BHCO': 'Brown-headed Cowbird',</t>
  </si>
  <si>
    <t>'BHEA*': 'Black-headed Antthrush',</t>
  </si>
  <si>
    <t>'BHEP*': 'Blue-headed Parrot',</t>
  </si>
  <si>
    <t>'BHGR': 'Black-headed Grosbeak',</t>
  </si>
  <si>
    <t>'BHGU': 'Black-headed Gull',</t>
  </si>
  <si>
    <t>'BHHU': 'Blue-headed Hummingbird',</t>
  </si>
  <si>
    <t>'BHNT': 'Black-headed Nightingale-Thrush',</t>
  </si>
  <si>
    <t>'BHNU': 'Brown-headed Nuthatch',</t>
  </si>
  <si>
    <t>'BHOA*': 'Black-hooded Antshrike',</t>
  </si>
  <si>
    <t>'BHOP*': 'Brown-hooded Parrot',</t>
  </si>
  <si>
    <t>'BHQD': 'Blue-headed Quail-Dove',</t>
  </si>
  <si>
    <t>'BHSA': 'Black-headed Saltator',</t>
  </si>
  <si>
    <t>'BHSI': 'Black-headed Siskin',</t>
  </si>
  <si>
    <t>'BHTA': 'Bay-headed Tanager',</t>
  </si>
  <si>
    <t>'BHTF': 'Black-headed Tody-Flycatcher',</t>
  </si>
  <si>
    <t>'BHTR': 'Black-headed Trogon',</t>
  </si>
  <si>
    <t>'BHVI': 'Blue-headed Vireo',</t>
  </si>
  <si>
    <t>'BIAN': 'Bicolored Antbird',</t>
  </si>
  <si>
    <t>'BIHA': 'Bicolored Hawk',</t>
  </si>
  <si>
    <t>'BIOO': 'Bishop's Oo',</t>
  </si>
  <si>
    <t>'BITH': 'Bicknell's Thrush',</t>
  </si>
  <si>
    <t>'BIWR': 'Bicolored Wren',</t>
  </si>
  <si>
    <t>'BLAG*': 'Black Guan',</t>
  </si>
  <si>
    <t>'BLAK*': 'Black Kite',</t>
  </si>
  <si>
    <t>'BLAN': 'Black Antshrike',</t>
  </si>
  <si>
    <t>'BLBF*': 'Black-billed Flycatcher',</t>
  </si>
  <si>
    <t>'BLBH*': 'Black-bellied Hummingbird',</t>
  </si>
  <si>
    <t>'BLBR': 'Black Brant',</t>
  </si>
  <si>
    <t>'BLBU': 'Blue Bunting',</t>
  </si>
  <si>
    <t>'BLBW*': 'Blackburnian Warbler',</t>
  </si>
  <si>
    <t>'BLCA': 'Black Catbird',</t>
  </si>
  <si>
    <t>'BLCO': 'Blue Cotinga',</t>
  </si>
  <si>
    <t>'BLDA': 'Blue Dacnis',</t>
  </si>
  <si>
    <t>'BLFR': 'Black Francolin',</t>
  </si>
  <si>
    <t>'BLGR': 'Blue Grosbeak',</t>
  </si>
  <si>
    <t>'BLGU': 'Black Guillemot',</t>
  </si>
  <si>
    <t>'BLHE': 'Black Hawk-Eagle',</t>
  </si>
  <si>
    <t>'BLJA': 'Blue Jay',</t>
  </si>
  <si>
    <t>'BLKI': 'Black-legged Kittiwake',</t>
  </si>
  <si>
    <t>'BLMA': 'Black Mamo',</t>
  </si>
  <si>
    <t>'BLMO': 'Blue Mockingbird',</t>
  </si>
  <si>
    <t>'BLNO': 'Black Noddy',</t>
  </si>
  <si>
    <t>'BLOR': 'Black Oropendola',</t>
  </si>
  <si>
    <t>'BLOW': 'Bare-legged Owl',</t>
  </si>
  <si>
    <t>'BLOY': 'Black Oystercatcher',</t>
  </si>
  <si>
    <t>'BLPH': 'Black Phoebe',</t>
  </si>
  <si>
    <t>'BLPW*': 'Blackpoll Warbler',</t>
  </si>
  <si>
    <t>'BLRA': 'Black Rail',</t>
  </si>
  <si>
    <t>'BLRF': 'Black Rosy-Finch',</t>
  </si>
  <si>
    <t>'BLRW*': 'Black-rumped Waxbill',</t>
  </si>
  <si>
    <t>'BLSC': 'Black Scoter',</t>
  </si>
  <si>
    <t>'BLSE': 'Blue Seedeater',</t>
  </si>
  <si>
    <t>'BLSK': 'Black Skimmer',</t>
  </si>
  <si>
    <t>'BLSP': 'Black Storm-Petrel',</t>
  </si>
  <si>
    <t>'BLSW': 'Black Swift',</t>
  </si>
  <si>
    <t>'BLTE': 'Black Tern',</t>
  </si>
  <si>
    <t>'BLTG*': 'Black-tailed Godwit',</t>
  </si>
  <si>
    <t>'BLTH': 'Black Thrush',</t>
  </si>
  <si>
    <t>'BLTU': 'Black Turnstone',</t>
  </si>
  <si>
    <t>'BLUE': 'Bluethroat',</t>
  </si>
  <si>
    <t>'BLVU': 'Black Vulture',</t>
  </si>
  <si>
    <t>'BLWO*': 'Black-and-white Owl',</t>
  </si>
  <si>
    <t>'BMVI': 'Blue Mountain Vireo',</t>
  </si>
  <si>
    <t>'BNIB': 'Buff-necked Ibis',</t>
  </si>
  <si>
    <t>'BNST': 'Black-necked Stilt',</t>
  </si>
  <si>
    <t>'BNUM': 'Bare-necked Umbrellabird',</t>
  </si>
  <si>
    <t>'BOBF*': 'Boat-billed Flycatcher',</t>
  </si>
  <si>
    <t>'BOBO': 'Bobolink',</t>
  </si>
  <si>
    <t>'BOCH': 'Boreal Chickadee',</t>
  </si>
  <si>
    <t>'BOGU': 'Bonaparte's Gull',</t>
  </si>
  <si>
    <t>'BOOW': 'Boreal Owl',</t>
  </si>
  <si>
    <t>'BOPE': 'Bonin Petrel',</t>
  </si>
  <si>
    <t>'BOPT': 'Bronze-olive Pygmy-Tyrant',</t>
  </si>
  <si>
    <t>'BOSP': 'Botteri's Sparrow',</t>
  </si>
  <si>
    <t>'BOWA': 'Bohemian Waxwing',</t>
  </si>
  <si>
    <t>'BOWR': 'Boucard's Wren',</t>
  </si>
  <si>
    <t>'BPLT*': 'Black-crowned Palm-Tanager',</t>
  </si>
  <si>
    <t>'BPYE': 'Black-polled Yellowthroat',</t>
  </si>
  <si>
    <t>'BPYT*': 'Black-capped Pygmy-Tyrant',</t>
  </si>
  <si>
    <t>'BRAC*': 'Brandt's Cormorant',</t>
  </si>
  <si>
    <t>'BRAM': 'Brambling',</t>
  </si>
  <si>
    <t>'BRAN': 'Brant',</t>
  </si>
  <si>
    <t>'BRAT': 'Bright-rumped Attila',</t>
  </si>
  <si>
    <t>'BRBL': 'Brewer's Blackbird',</t>
  </si>
  <si>
    <t>'BRBO': 'Brown Booby',</t>
  </si>
  <si>
    <t>'BRCR': 'Brown Creeper',</t>
  </si>
  <si>
    <t>'BREM': 'Brace's Emerald',</t>
  </si>
  <si>
    <t>'BREW*': 'Blyth's Reed Warbler',</t>
  </si>
  <si>
    <t>'BRHE': 'Bronzy Hermit',</t>
  </si>
  <si>
    <t>'BRIN': 'Brant Intergrade',</t>
  </si>
  <si>
    <t>'BRIS*': 'Bridled Sparrow',</t>
  </si>
  <si>
    <t>'BRJA': 'Brown Jay',</t>
  </si>
  <si>
    <t>'BRMA': 'Bronze Mannikin',</t>
  </si>
  <si>
    <t>'BRNO': 'Brown Noddy',</t>
  </si>
  <si>
    <t>'BROC*': 'Bronzed Cowbird',</t>
  </si>
  <si>
    <t>'BROS*': 'Brown Shrike',</t>
  </si>
  <si>
    <t>'BRPE': 'Brown Pelican',</t>
  </si>
  <si>
    <t>'BRQD': 'Bridled Quail-Dove',</t>
  </si>
  <si>
    <t>'BRSP': 'Brewer's Sparrow',</t>
  </si>
  <si>
    <t>'BRSW': 'Band-rumped Swift',</t>
  </si>
  <si>
    <t>'BRTE': 'Bridled Tern',</t>
  </si>
  <si>
    <t>'BRTH': 'Brown Thrasher',</t>
  </si>
  <si>
    <t>'BRTI': 'Bridled Titmouse',</t>
  </si>
  <si>
    <t>'BRTR': 'Brown Trembler',</t>
  </si>
  <si>
    <t>'BRTW': 'Brownish Twistwing',</t>
  </si>
  <si>
    <t>'BRVI': 'Brown Violetear',</t>
  </si>
  <si>
    <t>'BRWA': 'Brewster's Warbler',</t>
  </si>
  <si>
    <t>'BRYS*': 'Bryan's Shearwater',</t>
  </si>
  <si>
    <t>'BSSO': 'Bare-shanked Screech-Owl',</t>
  </si>
  <si>
    <t>'BSSP': 'Belding's Savannah Sparrow',</t>
  </si>
  <si>
    <t>'BSTP*': 'Band-rumped Storm-Petrel',</t>
  </si>
  <si>
    <t>'BSTS*': 'Black-striped Sparrow',</t>
  </si>
  <si>
    <t>'BSWO': 'Black-striped Woodcreeper',</t>
  </si>
  <si>
    <t>'BTAH*': 'Blue-tailed Hummingbird',</t>
  </si>
  <si>
    <t>'BTAT*': 'Black-tailed Trogon',</t>
  </si>
  <si>
    <t>'BTBA': 'Band-tailed Barbthroat',</t>
  </si>
  <si>
    <t>'BTBO': 'Black-throated Bobwhite',</t>
  </si>
  <si>
    <t>'BTBW': 'Black-throated Blue Warbler',</t>
  </si>
  <si>
    <t>'BTCO': 'Black-tipped Cotinga',</t>
  </si>
  <si>
    <t>'BTCU': 'Bristle-thighed Curlew',</t>
  </si>
  <si>
    <t>'BTFG': 'Buff-throated Foliage-gleaner',</t>
  </si>
  <si>
    <t>'BTFL': 'Black-tailed Flycatcher',</t>
  </si>
  <si>
    <t>'BTGG*': 'Black-thighed Grosbeak',</t>
  </si>
  <si>
    <t>'BTGN': 'Black-tailed Gnatcatcher',</t>
  </si>
  <si>
    <t>'BTGO': 'Bar-tailed Godwit',</t>
  </si>
  <si>
    <t>'BTGR': 'Boat-tailed Grackle',</t>
  </si>
  <si>
    <t>'BTGU': 'Black-tailed Gull',</t>
  </si>
  <si>
    <t>'BTHT*': 'Black-throated Trogon',</t>
  </si>
  <si>
    <t>'BTHU': 'Broad-tailed Hummingbird',</t>
  </si>
  <si>
    <t>'BTJA': 'Black-throated Jay',</t>
  </si>
  <si>
    <t>'BTMA': 'Black-throated Mango',</t>
  </si>
  <si>
    <t>'BTMG': 'Blue-throated Mountain-gem',</t>
  </si>
  <si>
    <t>'BTMJ': 'Black-throated Magpie-Jay',</t>
  </si>
  <si>
    <t>'BTMO': 'Blue-throated Motmot',</t>
  </si>
  <si>
    <t>'BTNW*': 'Black-throated Green Warbler',</t>
  </si>
  <si>
    <t>'BTPA': 'Brown-throated Parakeet',</t>
  </si>
  <si>
    <t>'BTPI': 'Band-tailed Pigeon',</t>
  </si>
  <si>
    <t>'BTPL': 'Bronze-tailed Plumeleteer',</t>
  </si>
  <si>
    <t>'BTRG*': 'Blue-throated Goldentail',</t>
  </si>
  <si>
    <t>'BTSA': 'Buff-throated Saltator',</t>
  </si>
  <si>
    <t>'BTSP': 'Black-throated Sparrow',</t>
  </si>
  <si>
    <t>'BTST': 'Black-throated Shrike-Tanager',</t>
  </si>
  <si>
    <t>'BTTH': 'Bare-throated Tiger-Heron',</t>
  </si>
  <si>
    <t>'BTWR': 'Black-throated Wren',</t>
  </si>
  <si>
    <t>'BTYW*': 'Black-throated Gray Warbler',</t>
  </si>
  <si>
    <t>'BUFF': 'Bufflehead',</t>
  </si>
  <si>
    <t>'BUHU': 'Bumblebee Hummingbird',</t>
  </si>
  <si>
    <t>'BULS*': 'Buller's Shearwater',</t>
  </si>
  <si>
    <t>'BUOR': 'Bullock's Oriole',</t>
  </si>
  <si>
    <t>'BUOW': 'Burrowing Owl',</t>
  </si>
  <si>
    <t>'BUPE': 'Bulwer's Petrel',</t>
  </si>
  <si>
    <t>'BURW*': 'Buff-rumped Warbler',</t>
  </si>
  <si>
    <t>'BUSH': 'Bushtit',</t>
  </si>
  <si>
    <t>'BUTU': 'Buffy Tuftedcheek',</t>
  </si>
  <si>
    <t>'BVHU': 'Blue-vented Hummingbird',</t>
  </si>
  <si>
    <t>'BVOR': 'Black-vented Oriole',</t>
  </si>
  <si>
    <t>'BVSH': 'Black-vented Shearwater',</t>
  </si>
  <si>
    <t>'BWHA': 'Broad-winged Hawk',</t>
  </si>
  <si>
    <t>'BWOR': 'Bar-winged Oriole',</t>
  </si>
  <si>
    <t>'BWPE': 'Black-winged Petrel',</t>
  </si>
  <si>
    <t>'BWST': 'Black-winged Stilt',</t>
  </si>
  <si>
    <t>'BWTE': 'Blue-winged Teal',</t>
  </si>
  <si>
    <t>'BWVI': 'Black-whiskered Vireo',</t>
  </si>
  <si>
    <t>'BWWA': 'Blue-winged Warbler',</t>
  </si>
  <si>
    <t>'CAAU': 'Cassin's Auklet',</t>
  </si>
  <si>
    <t>'CABW*': 'Cabanis's Wren',</t>
  </si>
  <si>
    <t>'CACG*': 'Cackling Goose',</t>
  </si>
  <si>
    <t>'CACH': 'Carolina Chickadee',</t>
  </si>
  <si>
    <t>'CACO': 'California Condor',</t>
  </si>
  <si>
    <t>'CACR': 'Cassia Crossbill',</t>
  </si>
  <si>
    <t>'CACW*': 'Cactus Wren',</t>
  </si>
  <si>
    <t>'CADO': 'Caribbean Dove',</t>
  </si>
  <si>
    <t>'CAEG': 'Cattle Egret',</t>
  </si>
  <si>
    <t>'CAEL': 'Caribbean Elaenia',</t>
  </si>
  <si>
    <t>'CAEM': 'Canivet's Emerald',</t>
  </si>
  <si>
    <t>'CAFI': 'Cassin's Finch',</t>
  </si>
  <si>
    <t>'CAGN': 'California Gnatcatcher',</t>
  </si>
  <si>
    <t>'CAGR': 'Carib Grackle',</t>
  </si>
  <si>
    <t>'CAGS': 'Cabanis's Ground-Sparrow',</t>
  </si>
  <si>
    <t>'CAGU': 'California Gull',</t>
  </si>
  <si>
    <t>'CAHE': 'Capped Heron',</t>
  </si>
  <si>
    <t>'CAHU': 'Calliope Hummingbird',</t>
  </si>
  <si>
    <t>'CAJA': 'Canada Jay',</t>
  </si>
  <si>
    <t>'CAKI': 'Cassin's Kingbird',</t>
  </si>
  <si>
    <t>'CAKW*': 'Canebrake Wren',</t>
  </si>
  <si>
    <t>'CALT*': 'California Towhee',</t>
  </si>
  <si>
    <t>'CAMA': 'Caribbean Martin',</t>
  </si>
  <si>
    <t>'CANG*': 'Canada Goose',</t>
  </si>
  <si>
    <t>'CANT*': 'Canyon Towhee',</t>
  </si>
  <si>
    <t>'CANV': 'Canvasback',</t>
  </si>
  <si>
    <t>'CANW*': 'Canyon Wren',</t>
  </si>
  <si>
    <t>'CAPA': 'Carolina Parakeet',</t>
  </si>
  <si>
    <t>'CAPO': 'Central American Pygmy-Owl',</t>
  </si>
  <si>
    <t>'CAQU': 'California Quail',</t>
  </si>
  <si>
    <t>'CARW*': 'Carolina Wren',</t>
  </si>
  <si>
    <t>'CASJ': 'California Scrub-Jay',</t>
  </si>
  <si>
    <t>'CASP': 'Cassin's Sparrow',</t>
  </si>
  <si>
    <t>'CASW': 'Cave Swallow',</t>
  </si>
  <si>
    <t>'CATA': 'Carmiol's Tanager',</t>
  </si>
  <si>
    <t>'CATE': 'Caspian Tern',</t>
  </si>
  <si>
    <t>'CATH': 'California Thrasher',</t>
  </si>
  <si>
    <t>'CATY': 'Cattle Tyrant',</t>
  </si>
  <si>
    <t>'CAVI': 'Cassin's Vireo',</t>
  </si>
  <si>
    <t>'CAWA': 'Canada Warbler',</t>
  </si>
  <si>
    <t>'CBAN': 'Chestnut-backed Antbird',</t>
  </si>
  <si>
    <t>'CBCC*': 'Carolina X Black-c. Chickadee Hybrid',</t>
  </si>
  <si>
    <t>'CBCH': 'Chestnut-backed Chickadee',</t>
  </si>
  <si>
    <t>'CBCU': 'Chestnut-bellied Cuckoo',</t>
  </si>
  <si>
    <t>'CBFL': 'Cinnamon-bellied Flowerpiercer',</t>
  </si>
  <si>
    <t>'CBSA': 'Chestnut-bellied Sandgrouse',</t>
  </si>
  <si>
    <t>'CBTA': 'Crimson-backed Tanager',</t>
  </si>
  <si>
    <t>'CBTH': 'Curve-billed Thrasher',</t>
  </si>
  <si>
    <t>'CBWO': 'Crimson-bellied Woodpecker',</t>
  </si>
  <si>
    <t>'CCBR': 'Chestnut-capped Brushfinch',</t>
  </si>
  <si>
    <t>'CCGO': 'Cackling/Canada Goose',</t>
  </si>
  <si>
    <t>'CCGR': 'Crimson-collared Grosbeak',</t>
  </si>
  <si>
    <t>'CCHA*': 'Common Chaffinch',</t>
  </si>
  <si>
    <t>'CCHI*': 'Common Chiffchaff',</t>
  </si>
  <si>
    <t>'CCLO': 'Chestnut-collared Longspur',</t>
  </si>
  <si>
    <t>'CCOW*': 'Chestnut-colored Woodpecker',</t>
  </si>
  <si>
    <t>'CCRA*': 'Common Crane',</t>
  </si>
  <si>
    <t>'CCRW*': 'Crimson-crested Woodpecker',</t>
  </si>
  <si>
    <t>'CCSP': 'Clay-colored Sparrow',</t>
  </si>
  <si>
    <t>'CCSW': 'Chestnut-collared Swift',</t>
  </si>
  <si>
    <t>'CCTA': 'Crimson-collared Tanager',</t>
  </si>
  <si>
    <t>'CCTH': 'Clay-colored Thrush',</t>
  </si>
  <si>
    <t>'CCWA': 'Crescent-chested Warbler',</t>
  </si>
  <si>
    <t>'CEDW*': 'Cedar Waxwing',</t>
  </si>
  <si>
    <t>'CERW*': 'Cerulean Warbler',</t>
  </si>
  <si>
    <t>'CFMA': 'Chestnut-fronted Macaw',</t>
  </si>
  <si>
    <t>'CFPA': 'Crimson-fronted Parakeet',</t>
  </si>
  <si>
    <t>'CGDO': 'Common Ground Dove',</t>
  </si>
  <si>
    <t>'CGWO': 'Cuban Green Woodpecker',</t>
  </si>
  <si>
    <t>'CHAL': 'Chatham Albatross',</t>
  </si>
  <si>
    <t>'CHAS*': 'Chapman's Swift',</t>
  </si>
  <si>
    <t>'CHEG': 'Chinese Egret',</t>
  </si>
  <si>
    <t>'CHEM': 'Coppery-headed Emerald',</t>
  </si>
  <si>
    <t>'CHFG': 'Chiriqui Foliage-gleaner',</t>
  </si>
  <si>
    <t>'CHHU': 'Charming Hummingbird',</t>
  </si>
  <si>
    <t>'CHIS*': 'Chinese Sparrowhawk',</t>
  </si>
  <si>
    <t>'CHMU': 'Chestnut Munia',</t>
  </si>
  <si>
    <t>'CHOR': 'Chestnut-headed Oropendola',</t>
  </si>
  <si>
    <t>'CHPH': 'Chinese Pond-Heron',</t>
  </si>
  <si>
    <t>'CHQD': 'Chiriqui Quail-Dove',</t>
  </si>
  <si>
    <t>'CHRA': 'Chihuahuan Raven',</t>
  </si>
  <si>
    <t>'CHRE': 'Common/Hoary Redpoll',</t>
  </si>
  <si>
    <t>'CHSH': 'Christmas Shearwater',</t>
  </si>
  <si>
    <t>'CHSI': 'Choco Sirystes',</t>
  </si>
  <si>
    <t>'CHSO': 'Choco Screech-Owl',</t>
  </si>
  <si>
    <t>'CHSP': 'Chipping Sparrow',</t>
  </si>
  <si>
    <t>'CHSW': 'Chimney Swift',</t>
  </si>
  <si>
    <t>'CHTA': 'Choco Tapaculo',</t>
  </si>
  <si>
    <t>'CHTI': 'Choco Tinamou',</t>
  </si>
  <si>
    <t>'CHUK': 'Chukar',</t>
  </si>
  <si>
    <t>'CIHU': 'Cinnamon Hummingbird',</t>
  </si>
  <si>
    <t>'CIMB*': 'Cinnamon Becard',</t>
  </si>
  <si>
    <t>'CIRB*': 'Cinereous Becard',</t>
  </si>
  <si>
    <t>'CITE': 'Cinnamon Teal',</t>
  </si>
  <si>
    <t>'CITR': 'Citreoline Trogon',</t>
  </si>
  <si>
    <t>'CIWA': 'Citrine Wagtail',</t>
  </si>
  <si>
    <t>'CIWO': 'Cinnamon Woodpecker',</t>
  </si>
  <si>
    <t>'CLGR': 'Clark's Grebe',</t>
  </si>
  <si>
    <t>'CLNU': 'Clark's Nutcracker',</t>
  </si>
  <si>
    <t>'CLRA': 'Clapper Rail',</t>
  </si>
  <si>
    <t>'CLSW': 'Cliff Swallow',</t>
  </si>
  <si>
    <t>'CLWR': 'Clarion Wren',</t>
  </si>
  <si>
    <t>'CMWA': 'Cape May Warbler',</t>
  </si>
  <si>
    <t>'COAR': 'Collared Aracari',</t>
  </si>
  <si>
    <t>'COBH*': 'Common Black Hawk',</t>
  </si>
  <si>
    <t>'COCC*': 'Cocos Cuckoo',</t>
  </si>
  <si>
    <t>'COCF*': 'Cocos Flycatcher',</t>
  </si>
  <si>
    <t>'COCL*': 'Common Chlorospingus',</t>
  </si>
  <si>
    <t>'COCT*': 'Cocoa Thrush',</t>
  </si>
  <si>
    <t>'COCU': 'Common Cuckoo',</t>
  </si>
  <si>
    <t>'CODU': 'Comb Duck',</t>
  </si>
  <si>
    <t>'COEI': 'Common Eider',</t>
  </si>
  <si>
    <t>'COEM': 'Cozumel Emerald',</t>
  </si>
  <si>
    <t>'COFF': 'Collared Forest-Falcon',</t>
  </si>
  <si>
    <t>'COFI': 'Cocos Finch',</t>
  </si>
  <si>
    <t>'COFL': 'Cordilleran Flycatcher',</t>
  </si>
  <si>
    <t>'COGA': 'Common Gallinule',</t>
  </si>
  <si>
    <t>'COGO': 'Common Goldeneye',</t>
  </si>
  <si>
    <t>'COGR': 'Common Grackle',</t>
  </si>
  <si>
    <t>'COHA': 'Cooper's Hawk',</t>
  </si>
  <si>
    <t>'COHE': 'Cocoi Heron',</t>
  </si>
  <si>
    <t>'COHM': 'Common House-Martin',</t>
  </si>
  <si>
    <t>'COHU': 'Costa's Hummingbird',</t>
  </si>
  <si>
    <t>'COKI': 'Couch's Kingbird',</t>
  </si>
  <si>
    <t>'COLC*': 'Colombian Crake',</t>
  </si>
  <si>
    <t>'COLO': 'Common Loon',</t>
  </si>
  <si>
    <t>'COLR*': 'Collared Redstart',</t>
  </si>
  <si>
    <t>'COLW*': 'Colima Warbler',</t>
  </si>
  <si>
    <t>'COME': 'Common Merganser',</t>
  </si>
  <si>
    <t>'COMG*': 'Common Greenshank',</t>
  </si>
  <si>
    <t>'COMO': 'Common Moorhen',</t>
  </si>
  <si>
    <t>'COMP*': 'Common Pochard',</t>
  </si>
  <si>
    <t>'COMS*': 'Common Shelduck',</t>
  </si>
  <si>
    <t>'COMU': 'Common Murre',</t>
  </si>
  <si>
    <t>'COMW*': 'Common Waxbill',</t>
  </si>
  <si>
    <t>'COMY': 'Common Myna',</t>
  </si>
  <si>
    <t>'CONI': 'Common Nighthawk',</t>
  </si>
  <si>
    <t>'CONW*': 'Connecticut Warbler',</t>
  </si>
  <si>
    <t>'COPA': 'Common Pauraque',</t>
  </si>
  <si>
    <t>'COPE': 'Cook's Petrel',</t>
  </si>
  <si>
    <t>'COPL': 'Collared Plover',</t>
  </si>
  <si>
    <t>'COPO': 'Common Poorwill',</t>
  </si>
  <si>
    <t>'COPR': 'Collared Pratincole',</t>
  </si>
  <si>
    <t>'CORA': 'Common Raven',</t>
  </si>
  <si>
    <t>'CORC*': 'Corn Crake',</t>
  </si>
  <si>
    <t>'CORE': 'Common Redpoll',</t>
  </si>
  <si>
    <t>'CORO': 'Common Rosefinch',</t>
  </si>
  <si>
    <t>'CORS*': 'Cory's Shearwater',</t>
  </si>
  <si>
    <t>'COSA': 'Common Sandpiper',</t>
  </si>
  <si>
    <t>'COSC': 'Common Scoter',</t>
  </si>
  <si>
    <t>'COSN': 'Common Snipe',</t>
  </si>
  <si>
    <t>'COSP': 'Coiba Spinetail',</t>
  </si>
  <si>
    <t>'COSW': 'Common Swift',</t>
  </si>
  <si>
    <t>'COTE': 'Common Tern',</t>
  </si>
  <si>
    <t>'COTF': 'Common Tody-Flycatcher',</t>
  </si>
  <si>
    <t>'COTO': 'Collared Towhee',</t>
  </si>
  <si>
    <t>'COTR': 'Collared Trogon',</t>
  </si>
  <si>
    <t>'COVI': 'Cozumel Vireo',</t>
  </si>
  <si>
    <t>'COWO': 'Cocoa Woodcreeper',</t>
  </si>
  <si>
    <t>'COYE': 'Common Yellowthroat',</t>
  </si>
  <si>
    <t>'COZT*': 'Cozumel Thrasher',</t>
  </si>
  <si>
    <t>'CPAK*': 'Cuban Parakeet',</t>
  </si>
  <si>
    <t>'CPAT*': 'Cuban Parrot',</t>
  </si>
  <si>
    <t>'CPOT*': 'Common Potoo',</t>
  </si>
  <si>
    <t>'CPYO*': 'Colima Pygmy-Owl',</t>
  </si>
  <si>
    <t>'CRAU': 'Crested Auklet',</t>
  </si>
  <si>
    <t>'CRBO': 'Crested Bobwhite',</t>
  </si>
  <si>
    <t>'CRBR': 'Costa Rican Brushfinch',</t>
  </si>
  <si>
    <t>'CRCA': 'Crested Caracara',</t>
  </si>
  <si>
    <t>'CREA': 'Crested Eagle',</t>
  </si>
  <si>
    <t>'CREH*': 'Common Redshank',</t>
  </si>
  <si>
    <t>'CRET*': 'Common Redstart',</t>
  </si>
  <si>
    <t>'CRGU': 'Crested Guan',</t>
  </si>
  <si>
    <t>'CRHA': 'Crane Hawk',</t>
  </si>
  <si>
    <t>'CRMU': 'Craveri's Murrelet',</t>
  </si>
  <si>
    <t>'CROR': 'Crested Oropendola',</t>
  </si>
  <si>
    <t>'CROW': 'Crested Owl',</t>
  </si>
  <si>
    <t>'CRPL': 'Common Ringed Plover',</t>
  </si>
  <si>
    <t>'CRPO': 'Costa Rican Pygmy-Owl',</t>
  </si>
  <si>
    <t>'CRQD': 'Crested Quail-Dove',</t>
  </si>
  <si>
    <t>'CRSE': 'Cinnamon-rumped Seedeater',</t>
  </si>
  <si>
    <t>'CRSW': 'Costa Rican Swift',</t>
  </si>
  <si>
    <t>'CRTH': 'Crissal Thrasher',</t>
  </si>
  <si>
    <t>'CRWA': 'Costa Rican Warbler',</t>
  </si>
  <si>
    <t>'CRWO': 'Crowned Woodnymph',</t>
  </si>
  <si>
    <t>'CSFL': 'Crowned Slaty Flycatcher',</t>
  </si>
  <si>
    <t>'CSSS': 'Cape Sable Seaside-Sparrow',</t>
  </si>
  <si>
    <t>'CSSV': 'Chestnut-sided Shrike-Vireo',</t>
  </si>
  <si>
    <t>'CSWA': 'Chestnut-sided Warbler',</t>
  </si>
  <si>
    <t>'CTSP': 'Cinnamon-tailed Sparrow',</t>
  </si>
  <si>
    <t>'CTST': 'Checker-throated Stipplethroat',</t>
  </si>
  <si>
    <t>'CUBH*': 'Cuban Black Hawk',</t>
  </si>
  <si>
    <t>'CUBL': 'Cuban Blackbird',</t>
  </si>
  <si>
    <t>'CUBM*': 'Cuban Macaw',</t>
  </si>
  <si>
    <t>'CUBU': 'Cuban Bullfinch',</t>
  </si>
  <si>
    <t>'CUCR': 'Cuban Crow',</t>
  </si>
  <si>
    <t>'CUEM': 'Cuban Emerald',</t>
  </si>
  <si>
    <t>'CUGN': 'Cuban Gnatcatcher',</t>
  </si>
  <si>
    <t>'CUGR': 'Cuban Grassquit',</t>
  </si>
  <si>
    <t>'CUMA': 'Cuban Martin',</t>
  </si>
  <si>
    <t>'CUOR': 'Cuban Oriole',</t>
  </si>
  <si>
    <t>'CUPE': 'Cuban Pewee',</t>
  </si>
  <si>
    <t>'CUPO': 'Cuban Pygmy-Owl',</t>
  </si>
  <si>
    <t>'CUSA': 'Curlew Sandpiper',</t>
  </si>
  <si>
    <t>'CUSO': 'Cuban Solitaire',</t>
  </si>
  <si>
    <t>'CUTO': 'Cuban Tody',</t>
  </si>
  <si>
    <t>'CUTR': 'Cuban Trogon',</t>
  </si>
  <si>
    <t>'CUVI': 'Cuban Vireo',</t>
  </si>
  <si>
    <t>'CVSH': 'Cape Verde Shearwater',</t>
  </si>
  <si>
    <t>'CWWI': 'Chuck-will's-widow',</t>
  </si>
  <si>
    <t>'DAPE': 'Dark Pewee',</t>
  </si>
  <si>
    <t>'DBCU': 'Dark-billed Cuckoo',</t>
  </si>
  <si>
    <t>'DBGR': 'Double-banded Graytail',</t>
  </si>
  <si>
    <t>'DBJA': 'Dusky-backed Jacamar',</t>
  </si>
  <si>
    <t>'DCCO': 'Double-crested Cormorant',</t>
  </si>
  <si>
    <t>'DCFL': 'Dusky-capped Flycatcher',</t>
  </si>
  <si>
    <t>'DEJU': 'Dark-eyed Junco',</t>
  </si>
  <si>
    <t>'DFTA': 'Dusky-faced Tanager',</t>
  </si>
  <si>
    <t>'DICK': 'Dickcissel',</t>
  </si>
  <si>
    <t>'DMAN': 'Dull-mantled Antbird',</t>
  </si>
  <si>
    <t>'DOVE': 'Dovekie',</t>
  </si>
  <si>
    <t>'DOWO': 'Downy Woodpecker',</t>
  </si>
  <si>
    <t>'DSFL': 'Dark-sided Flycatcher',</t>
  </si>
  <si>
    <t>'DSTK': 'Double-striped Thick-knee',</t>
  </si>
  <si>
    <t>'DTKI': 'Double-toothed Kite',</t>
  </si>
  <si>
    <t>'DUAN': 'Dusky Antbird',</t>
  </si>
  <si>
    <t>'DUFL': 'Dusky Flycatcher',</t>
  </si>
  <si>
    <t>'DUGR': 'Dusky Grouse',</t>
  </si>
  <si>
    <t>'DUHU': 'Dusky Hummingbird',</t>
  </si>
  <si>
    <t>'DUNI': 'Dusky Nightjar',</t>
  </si>
  <si>
    <t>'DUNL': 'Dunlin',</t>
  </si>
  <si>
    <t>'DUPI': 'Dusky Pigeon',</t>
  </si>
  <si>
    <t>'DUSS': 'Dusky Seaside-Sparrow',</t>
  </si>
  <si>
    <t>'DUTH': 'Dusky Thrush',</t>
  </si>
  <si>
    <t>'DUWA': 'Dusky Warbler',</t>
  </si>
  <si>
    <t>'DWAN': 'Dot-winged Antwren',</t>
  </si>
  <si>
    <t>'DWCU': 'Dwarf Cuckoo',</t>
  </si>
  <si>
    <t>'DWJA': 'Dwarf Jay',</t>
  </si>
  <si>
    <t>'DWVI': 'Dwarf Vireo',</t>
  </si>
  <si>
    <t>'EABL': 'Eastern Bluebird',</t>
  </si>
  <si>
    <t>'EACT': 'Eastern Chat-Tanager',</t>
  </si>
  <si>
    <t>'EADO': 'Eared Dove',</t>
  </si>
  <si>
    <t>'EAGR': 'Eared Grebe',</t>
  </si>
  <si>
    <t>'EAKI': 'Eastern Kingbird',</t>
  </si>
  <si>
    <t>'EAME': 'Eastern Meadowlark',</t>
  </si>
  <si>
    <t>'EAPH': 'Eastern Phoebe',</t>
  </si>
  <si>
    <t>'EAPO': 'Eared Poorwill',</t>
  </si>
  <si>
    <t>'EAQU': 'Eared Quetzal',</t>
  </si>
  <si>
    <t>'EASO': 'Eastern Screech-Owl',</t>
  </si>
  <si>
    <t>'EATO': 'Eastern Towhee',</t>
  </si>
  <si>
    <t>'EAWP': 'Eastern Wood-Pewee',</t>
  </si>
  <si>
    <t>'ECHU': 'Emerald-chinned Hummingbird',</t>
  </si>
  <si>
    <t>'EGGO': 'Egyptian Goose',</t>
  </si>
  <si>
    <t>'EGWT': 'Eurasian Green-winged Teal',</t>
  </si>
  <si>
    <t>'EHOB*': 'Eurasian Hobby',</t>
  </si>
  <si>
    <t>'EHOO*': 'Eurasian Hoopoe',</t>
  </si>
  <si>
    <t>'ELEU': 'Elegant Euphonia',</t>
  </si>
  <si>
    <t>'ELOW': 'Elf Owl',</t>
  </si>
  <si>
    <t>'ELQU': 'Elegant Quail',</t>
  </si>
  <si>
    <t>'ELTE': 'Elegant Tern',</t>
  </si>
  <si>
    <t>'ELTR': 'Elegant Trogon',</t>
  </si>
  <si>
    <t>'EMGO': 'Emperor Goose',</t>
  </si>
  <si>
    <t>'EMTA': 'Emerald Tanager',</t>
  </si>
  <si>
    <t>'ERFL': 'Eye-ringed Flatbill',</t>
  </si>
  <si>
    <t>'ERFR': 'Erckel's Francolin',</t>
  </si>
  <si>
    <t>'ESBD': 'Eastern Spot-billed Duck',</t>
  </si>
  <si>
    <t>'ESCU': 'Eskimo Curlew',</t>
  </si>
  <si>
    <t>'ETSP': 'Eurasian Tree Sparrow',</t>
  </si>
  <si>
    <t>'EUBB*': 'Eurasian Blackbird',</t>
  </si>
  <si>
    <t>'EUBC*': 'Eurasian Blackcap',</t>
  </si>
  <si>
    <t>'EUBU': 'Eurasian Bullfinch',</t>
  </si>
  <si>
    <t>'EUCD': 'Eurasian Collared-Dove',</t>
  </si>
  <si>
    <t>'EUCO': 'Eurasian Coot',</t>
  </si>
  <si>
    <t>'EUCU': 'Eurasian Curlew',</t>
  </si>
  <si>
    <t>'EUDO': 'Eurasian Dotterel',</t>
  </si>
  <si>
    <t>'EUFL': 'Euler's Flycatcher',</t>
  </si>
  <si>
    <t>'EUGO': 'European Goldfinch',</t>
  </si>
  <si>
    <t>'EUGP': 'European Golden-Plover',</t>
  </si>
  <si>
    <t>'EUJA': 'Eurasian Jackdaw',</t>
  </si>
  <si>
    <t>'EUKE': 'Eurasian Kestrel',</t>
  </si>
  <si>
    <t>'EUOY': 'Eurasian Oystercatcher',</t>
  </si>
  <si>
    <t>'EURO': 'European Robin',</t>
  </si>
  <si>
    <t>'EURS*': 'Eurasian Spoonbill',</t>
  </si>
  <si>
    <t>'EUSI': 'Eurasian Siskin',</t>
  </si>
  <si>
    <t>'EUSK': 'Eurasian Skylark',</t>
  </si>
  <si>
    <t>'EUSP': 'European Storm-Petrel',</t>
  </si>
  <si>
    <t>'EUST': 'European Starling',</t>
  </si>
  <si>
    <t>'EUTD': 'European Turtle-Dove',</t>
  </si>
  <si>
    <t>'EUWI': 'Eurasian Wigeon',</t>
  </si>
  <si>
    <t>'EUWO': 'Eurasian Woodcock',</t>
  </si>
  <si>
    <t>'EUWR': 'Eurasian Wryneck',</t>
  </si>
  <si>
    <t>'EVGR': 'Evening Grosbeak',</t>
  </si>
  <si>
    <t>'EWCS': 'Eastern White-crowned Sparrow',</t>
  </si>
  <si>
    <t>'EWPW': 'Eastern Whip-poor-will',</t>
  </si>
  <si>
    <t>'EWWA': 'Elfin-woods Warbler',</t>
  </si>
  <si>
    <t>'EYTH': 'Eyebrowed Thrush',</t>
  </si>
  <si>
    <t>'EYWA': 'Eastern Yellow Wagtail',</t>
  </si>
  <si>
    <t>'FAAN': 'Fasciated Antshrike',</t>
  </si>
  <si>
    <t>'FADU': 'Falcated Duck',</t>
  </si>
  <si>
    <t>'FBAR': 'Fiery-billed Aracari',</t>
  </si>
  <si>
    <t>'FBVI': 'Flat-billed Vireo',</t>
  </si>
  <si>
    <t>'FCTA': 'Flame-colored Tanager',</t>
  </si>
  <si>
    <t>'FECU': 'Far Eastern Curlew',</t>
  </si>
  <si>
    <t>'FEFL': 'Fernandina's Flicker',</t>
  </si>
  <si>
    <t>'FEHA': 'Ferruginous Hawk',</t>
  </si>
  <si>
    <t>'FEPE': 'Fea's Petrel',</t>
  </si>
  <si>
    <t>'FEPO': 'Ferruginous Pygmy-Owl',</t>
  </si>
  <si>
    <t>'FFSH': 'Flesh-footed Shearwater',</t>
  </si>
  <si>
    <t>'FGSP': 'Florida Grasshopper Sparrow',</t>
  </si>
  <si>
    <t>'FICR': 'Fish Crow',</t>
  </si>
  <si>
    <t>'FIEL': 'Fieldfare',</t>
  </si>
  <si>
    <t>'FISP': 'Field Sparrow',</t>
  </si>
  <si>
    <t>'FLFL': 'Flammulated Flycatcher',</t>
  </si>
  <si>
    <t>'FLOW': 'Flammulated Owl',</t>
  </si>
  <si>
    <t>'FLSJ': 'Florida Scrub-Jay',</t>
  </si>
  <si>
    <t>'FOEL': 'Forest Elaenia',</t>
  </si>
  <si>
    <t>'FOSP': 'Fox Sparrow',</t>
  </si>
  <si>
    <t>'FOTE': 'Forster's Tern',</t>
  </si>
  <si>
    <t>'FOTH': 'Forest Thrush',</t>
  </si>
  <si>
    <t>'FRGU': 'Franklin's Gull',</t>
  </si>
  <si>
    <t>'FRTA': 'Flame-rumped Tanager',</t>
  </si>
  <si>
    <t>'FSSP': 'Five-striped Sparrow',</t>
  </si>
  <si>
    <t>'FTFL': 'Fork-tailed Flycatcher',</t>
  </si>
  <si>
    <t>'FTHE': 'Fasciated Tiger-Heron',</t>
  </si>
  <si>
    <t>'FTHU': 'Fiery-throated Hummingbird',</t>
  </si>
  <si>
    <t>'FTHW*': 'Flame-throated Warbler',</t>
  </si>
  <si>
    <t>'FTSP': 'Fork-tailed Storm-Petrel',</t>
  </si>
  <si>
    <t>'FTSW': 'Fork-tailed Swift',</t>
  </si>
  <si>
    <t>'FTWA': 'Fan-tailed Warbler',</t>
  </si>
  <si>
    <t>'FUOW': 'Fulvous Owl',</t>
  </si>
  <si>
    <t>'FUWD': 'Fulvous Whistling-Duck',</t>
  </si>
  <si>
    <t>'FVEU': 'Fulvous-vented Euphonia',</t>
  </si>
  <si>
    <t>'GABU': 'Greater Antillean Bullfinch',</t>
  </si>
  <si>
    <t>'GADW': 'Gadwall',</t>
  </si>
  <si>
    <t>'GAEL': 'Greater Antillean Elaenia',</t>
  </si>
  <si>
    <t>'GAEM': 'Garden Emerald',</t>
  </si>
  <si>
    <t>'GAGR': 'Greater Antillean Grackle',</t>
  </si>
  <si>
    <t>'GAGT': 'Gray-and-gold Tanager',</t>
  </si>
  <si>
    <t>'GANI': 'Greater Antillean Nightjar',</t>
  </si>
  <si>
    <t>'GANT*': 'Great Antshrike',</t>
  </si>
  <si>
    <t>'GAPE': 'Galapagos Petrel',</t>
  </si>
  <si>
    <t>'GAQU': 'Gambel's Quail',</t>
  </si>
  <si>
    <t>'GARG': 'Garganey',</t>
  </si>
  <si>
    <t>'GARK': 'Green-and-rufous Kingfisher',</t>
  </si>
  <si>
    <t>'GASH': 'Galapagos Shearwater',</t>
  </si>
  <si>
    <t>'GATH*': 'Garnet-throated Hummingbird',</t>
  </si>
  <si>
    <t>'GATR': 'Gartered Trogon',</t>
  </si>
  <si>
    <t>'GBAN': 'Groove-billed Ani',</t>
  </si>
  <si>
    <t>'GBAT*': 'Gray-backed Tern',</t>
  </si>
  <si>
    <t>'GBBG': 'Great Black-backed Gull',</t>
  </si>
  <si>
    <t>'GBCH': 'Golden-browed Chlorophonia',</t>
  </si>
  <si>
    <t>'GBCR': 'Gray-breasted Crake',</t>
  </si>
  <si>
    <t>'GBEH*': 'Gray-bellied Hawk',</t>
  </si>
  <si>
    <t>'GBFL': 'Golden-bellied Flycatcher',</t>
  </si>
  <si>
    <t>'GBHA': 'Great Black Hawk',</t>
  </si>
  <si>
    <t>'GBHE': 'Great Blue Heron',</t>
  </si>
  <si>
    <t>'GBMG': 'Green-breasted Mountain-gem',</t>
  </si>
  <si>
    <t>'GBSP': 'Green-backed Sparrow',</t>
  </si>
  <si>
    <t>'GBTE': 'Gull-billed Tern',</t>
  </si>
  <si>
    <t>'GBWA': 'Golden-browed Warbler',</t>
  </si>
  <si>
    <t>'GBWO': 'Gray-breasted Woodpecker',</t>
  </si>
  <si>
    <t>'GBWR': 'Gray-barred Wren',</t>
  </si>
  <si>
    <t>'GBWW': 'Gray-breasted Wood-Wren',</t>
  </si>
  <si>
    <t>'GCAF*': 'Gray-capped Flycatcher',</t>
  </si>
  <si>
    <t>'GCAT*': 'Grand Cayman Thrush',</t>
  </si>
  <si>
    <t>'GCBE': 'Gray-collared Becard',</t>
  </si>
  <si>
    <t>'GCBR': 'Green-crowned Brilliant',</t>
  </si>
  <si>
    <t>'GCBT': 'Gray-cheeked/Bicknell's Thrush',</t>
  </si>
  <si>
    <t>'GCCU': 'Gray-capped Cuckoo',</t>
  </si>
  <si>
    <t>'GCDO': 'Gray-chested Dove',</t>
  </si>
  <si>
    <t>'GCEM': 'Golden-crowned Emerald',</t>
  </si>
  <si>
    <t>'GCFL': 'Great Crested Flycatcher',</t>
  </si>
  <si>
    <t>'GCHW*': 'Golden-cheeked Woodpecker',</t>
  </si>
  <si>
    <t>'GCKI': 'Golden-crowned Kinglet',</t>
  </si>
  <si>
    <t>'GCMA': 'Golden-collared Manakin',</t>
  </si>
  <si>
    <t>'GCNU': 'Gray-cheeked Nunlet',</t>
  </si>
  <si>
    <t>'GCPT': 'Gray-crowned Palm-Tanager',</t>
  </si>
  <si>
    <t>'GCRF': 'Gray-crowned Rosy-Finch',</t>
  </si>
  <si>
    <t>'GCRS*': 'Golden-crowned Spadebill',</t>
  </si>
  <si>
    <t>'GCRW*': 'Golden-crowned Warbler',</t>
  </si>
  <si>
    <t>'GCSP': 'Golden-crowned Sparrow',</t>
  </si>
  <si>
    <t>'GCTE': 'Great Crested Tern',</t>
  </si>
  <si>
    <t>'GCTH': 'Gray-cheeked Thrush',</t>
  </si>
  <si>
    <t>'GCWA': 'Golden-cheeked Warbler',</t>
  </si>
  <si>
    <t>'GCWR': 'Gray-cowled Wood-Rail',</t>
  </si>
  <si>
    <t>'GCYE': 'Gray-crowned Yellowthroat',</t>
  </si>
  <si>
    <t>'GFGR': 'Golden-fronted Greenlet',</t>
  </si>
  <si>
    <t>'GFHU': 'Green-fronted Hummingbird',</t>
  </si>
  <si>
    <t>'GFLY*': 'Grenada Flycatcher',</t>
  </si>
  <si>
    <t>'GFPE': 'Gray-faced Petrel',</t>
  </si>
  <si>
    <t>'GFQD': 'Gray-fronted Quail-Dove',</t>
  </si>
  <si>
    <t>'GFRL*': 'Green-fronted Lancebill',</t>
  </si>
  <si>
    <t>'GFWO': 'Golden-fronted Woodpecker',</t>
  </si>
  <si>
    <t>'GGMA': 'Great Green Macaw',</t>
  </si>
  <si>
    <t>'GGOW': 'Great Gray Owl',</t>
  </si>
  <si>
    <t>'GGWO': 'Golden-green Woodpecker',</t>
  </si>
  <si>
    <t>'GHCH': 'Gray-headed Chickadee',</t>
  </si>
  <si>
    <t>'GHDO': 'Gray-headed Dove',</t>
  </si>
  <si>
    <t>'GHEC*': 'Gray-headed Chachalaca',</t>
  </si>
  <si>
    <t>'GHET*': 'Gray-headed Tanager',</t>
  </si>
  <si>
    <t>'GHGU': 'Gray-hooded Gull',</t>
  </si>
  <si>
    <t>'GHJU': 'Gray-headed Junco',</t>
  </si>
  <si>
    <t>'GHKI': 'Gray-headed Kite',</t>
  </si>
  <si>
    <t>'GHMA': 'Golden-headed Manakin',</t>
  </si>
  <si>
    <t>'GHOT*': 'Golden-hooded Tanager',</t>
  </si>
  <si>
    <t>'GHOW': 'Great Horned Owl',</t>
  </si>
  <si>
    <t>'GHPI': 'Gray-headed Piprites',</t>
  </si>
  <si>
    <t>'GHQU': 'Golden-headed Quetzal',</t>
  </si>
  <si>
    <t>'GICO': 'Giant Cowbird',</t>
  </si>
  <si>
    <t>'GIFL': 'Gilded Flicker',</t>
  </si>
  <si>
    <t>'GIKI': 'Giant Kingbird',</t>
  </si>
  <si>
    <t>'GIWO': 'Gila Woodpecker',</t>
  </si>
  <si>
    <t>'GIWR': 'Giant Wren',</t>
  </si>
  <si>
    <t>'GKIN*': 'Green Kingfisher',</t>
  </si>
  <si>
    <t>'GKIS*': 'Great Kiskadee',</t>
  </si>
  <si>
    <t>'GLGU': 'Glaucous Gull',</t>
  </si>
  <si>
    <t>'GLHA': 'Gray-lined Hawk',</t>
  </si>
  <si>
    <t>'GLIB': 'Glossy Ibis',</t>
  </si>
  <si>
    <t>'GLTH*': 'Glow-throated Hummingbird',</t>
  </si>
  <si>
    <t>'GMAG*': 'Green Mango',</t>
  </si>
  <si>
    <t>'GMAK*': 'Green Manakin',</t>
  </si>
  <si>
    <t>'GNBM*': 'Green-breasted Mango',</t>
  </si>
  <si>
    <t>'GNLA': 'Greater Necklaced Laughingthrush',</t>
  </si>
  <si>
    <t>'GNTA': 'Green-naped Tanager',</t>
  </si>
  <si>
    <t>'GNWO': 'Golden-naped Woodpecker',</t>
  </si>
  <si>
    <t>'GOCF*': 'Golden-crowned Flycatcher',</t>
  </si>
  <si>
    <t>'GOEA': 'Golden Eagle',</t>
  </si>
  <si>
    <t>'GOSW': 'Golden Swallow',</t>
  </si>
  <si>
    <t>'GOVI': 'Golden Vireo',</t>
  </si>
  <si>
    <t>'GOWO': 'Golden-olive Woodpecker',</t>
  </si>
  <si>
    <t>'GRAE*': 'Gray Elaenia',</t>
  </si>
  <si>
    <t>'GRAF*': 'Gray Francolin',</t>
  </si>
  <si>
    <t>'GRAH*': 'Gray Heron',</t>
  </si>
  <si>
    <t>'GRAK*': 'Gray Kingbird',</t>
  </si>
  <si>
    <t>'GRAM': 'Greater Amakihi',</t>
  </si>
  <si>
    <t>'GRAP*': 'Gray Partridge',</t>
  </si>
  <si>
    <t>'GRAS*': 'Grayish Saltator',</t>
  </si>
  <si>
    <t>'GRAT*': 'Gray Thrasher',</t>
  </si>
  <si>
    <t>'GRAU': 'Great Auk',</t>
  </si>
  <si>
    <t>'GRAW*': 'Gray Wagtail',</t>
  </si>
  <si>
    <t>'GRBU': 'Gray Bunting',</t>
  </si>
  <si>
    <t>'GRCA': 'Gray Catbird',</t>
  </si>
  <si>
    <t>'GRCO': 'Great Cormorant',</t>
  </si>
  <si>
    <t>'GRCU': 'Great Curassow',</t>
  </si>
  <si>
    <t>'GRCW*': 'Gray-crowned Woodpecker',</t>
  </si>
  <si>
    <t>'GRDO': 'Grenada Dove',</t>
  </si>
  <si>
    <t>'GREF*': 'Great Frigatebird',</t>
  </si>
  <si>
    <t>'GREG': 'Great Egret',</t>
  </si>
  <si>
    <t>'GREH*': 'Green Hermit',</t>
  </si>
  <si>
    <t>'GREJ*': 'Great Jacamar',</t>
  </si>
  <si>
    <t>'GREL': 'Greenish Elaenia',</t>
  </si>
  <si>
    <t>'GREP*': 'Green Parakeet',</t>
  </si>
  <si>
    <t>'GRET*': 'Green Thorntail',</t>
  </si>
  <si>
    <t>'GRFL': 'Gray Flycatcher',</t>
  </si>
  <si>
    <t>'GRGO': 'Graylag Goose',</t>
  </si>
  <si>
    <t>'GRGU': 'Gray Gull',</t>
  </si>
  <si>
    <t>'GRHA': 'Gray Hawk',</t>
  </si>
  <si>
    <t>'GRHE': 'Green Heron',</t>
  </si>
  <si>
    <t>'GRHO': 'Green Honeycreeper',</t>
  </si>
  <si>
    <t>'GRIB': 'Green Ibis',</t>
  </si>
  <si>
    <t>'GRJA': 'Green Jay',</t>
  </si>
  <si>
    <t>'GRKF': 'Greater Koa-Finch',</t>
  </si>
  <si>
    <t>'GRKN': 'Great Knot',</t>
  </si>
  <si>
    <t>'GRLC': 'Great Lizard-Cuckoo',</t>
  </si>
  <si>
    <t>'GRNI': 'Gray Nightjar',</t>
  </si>
  <si>
    <t>'GRPC': 'Greater Prairie-Chicken',</t>
  </si>
  <si>
    <t>'GRPE': 'Greater Pewee',</t>
  </si>
  <si>
    <t>'GRPO': 'Great Potoo',</t>
  </si>
  <si>
    <t>'GRPU': 'Greenish Puffleg',</t>
  </si>
  <si>
    <t>'GRRO': 'Greater Roadrunner',</t>
  </si>
  <si>
    <t>'GRSA': 'Green Sandpiper',</t>
  </si>
  <si>
    <t>'GRSC': 'Greater Scaup',</t>
  </si>
  <si>
    <t>'GRSF': 'Gray Silky-flycatcher',</t>
  </si>
  <si>
    <t>'GRSG': 'Greater Sage-Grouse',</t>
  </si>
  <si>
    <t>'GRSH': 'Great Shearwater',</t>
  </si>
  <si>
    <t>'GRSK': 'Great Skua',</t>
  </si>
  <si>
    <t>'GRSP': 'Grasshopper Sparrow',</t>
  </si>
  <si>
    <t>'GRSV': 'Green Shrike-Vireo',</t>
  </si>
  <si>
    <t>'GRSW': 'Gray-rumped Swift',</t>
  </si>
  <si>
    <t>'GRTA*': 'Greater Ani',</t>
  </si>
  <si>
    <t>'GRTI': 'Great Tinamou',</t>
  </si>
  <si>
    <t>'GRTR': 'Gray Trembler',</t>
  </si>
  <si>
    <t>'GRUP*': 'Green-rumped Parrotlet',</t>
  </si>
  <si>
    <t>'GRVI': 'Gray Vireo',</t>
  </si>
  <si>
    <t>'GRWA': 'Grace's Warbler',</t>
  </si>
  <si>
    <t>'GRYE': 'Greater Yellowlegs',</t>
  </si>
  <si>
    <t>'GRYF': 'Grassland Yellow-Finch',</t>
  </si>
  <si>
    <t>'GSAP*': 'Greater Sand-Plover',</t>
  </si>
  <si>
    <t>'GSBR': 'Green-striped Brushfinch',</t>
  </si>
  <si>
    <t>'GSFL': 'Gray-streaked Flycatcher',</t>
  </si>
  <si>
    <t>'GSGB': 'Greater Snow Goose Blue-morph',</t>
  </si>
  <si>
    <t>'GSGI': 'Greater Snow Goose Intermediate-morph',</t>
  </si>
  <si>
    <t>'GSGW': 'Greater Snow Goose White-morph',</t>
  </si>
  <si>
    <t>'GSTS': 'Great Swallow-tailed Swift',</t>
  </si>
  <si>
    <t>'GSWO': 'Great Spotted Woodpecker',</t>
  </si>
  <si>
    <t>'GTCA': 'Green-throated Carib',</t>
  </si>
  <si>
    <t>'GTCH': 'Gray-throated Chat',</t>
  </si>
  <si>
    <t>'GTGR': 'Great-tailed Grackle',</t>
  </si>
  <si>
    <t>'GTLE': 'Gray-throated Leaftosser',</t>
  </si>
  <si>
    <t>'GTMG': 'Green-throated Mountain-gem',</t>
  </si>
  <si>
    <t>'GTTA': 'Gray-tailed Tattler',</t>
  </si>
  <si>
    <t>'GTTO': 'Green-tailed Towhee',</t>
  </si>
  <si>
    <t>'GTWA': 'Green-tailed Warbler',</t>
  </si>
  <si>
    <t>'GUCA': 'Guadalupe Caracara',</t>
  </si>
  <si>
    <t>'GUHA': 'Gundlach's Hawk',</t>
  </si>
  <si>
    <t>'GUJU': 'Guadalupe Junco',</t>
  </si>
  <si>
    <t>'GUMU': 'Guadalupe Murrelet',</t>
  </si>
  <si>
    <t>'GUSG': 'Gunnison Sage-Grouse',</t>
  </si>
  <si>
    <t>'GUSP': 'Guadalupe Storm-Petrel',</t>
  </si>
  <si>
    <t>'GUTY': 'Guatemalan Tyrannulet',</t>
  </si>
  <si>
    <t>'GUWO': 'Guadeloupe Woodpecker',</t>
  </si>
  <si>
    <t>'GWCS': 'Gambel's White-crowned Sparrow',</t>
  </si>
  <si>
    <t>'GWFG': 'Greater White-fronted Goose',</t>
  </si>
  <si>
    <t>'GWGU': 'Glaucous-winged Gull',</t>
  </si>
  <si>
    <t>'GWHE': 'Great White Heron',</t>
  </si>
  <si>
    <t>'GWTE': 'Green-winged Teal',</t>
  </si>
  <si>
    <t>'GWWA': 'Golden-winged Warbler',</t>
  </si>
  <si>
    <t>'GYBM*': 'Gray-breasted Martin',</t>
  </si>
  <si>
    <t>'GYRF': 'Gyrfalcon',</t>
  </si>
  <si>
    <t>'HAAK': 'Hawaii Akepa',</t>
  </si>
  <si>
    <t>'HAAM': 'Hawaii Amakihi',</t>
  </si>
  <si>
    <t>'HACO': 'Hawaiian Coot',</t>
  </si>
  <si>
    <t>'HADU': 'Harlequin Duck',</t>
  </si>
  <si>
    <t>'HAEA': 'Harpy Eagle',</t>
  </si>
  <si>
    <t>'HAEL': 'Hawaii Elepaio',</t>
  </si>
  <si>
    <t>'HAFL': 'Hammond's Flycatcher',</t>
  </si>
  <si>
    <t>'HAGA': 'Hawaiian Gallinule',</t>
  </si>
  <si>
    <t>'HAGO': 'Hawaiian Goose',</t>
  </si>
  <si>
    <t>'HALH*': 'Harlan's Hawk',</t>
  </si>
  <si>
    <t>'HAMA': 'Hawaii Mamo',</t>
  </si>
  <si>
    <t>'HAOO': 'Hawaii Oo',</t>
  </si>
  <si>
    <t>'HAPE': 'Hawaiian Petrel',</t>
  </si>
  <si>
    <t>'HARA': 'Hawaiian Rail',</t>
  </si>
  <si>
    <t>'HASH*': 'Harris's Hawk',</t>
  </si>
  <si>
    <t>'HASP': 'Harris's Sparrow',</t>
  </si>
  <si>
    <t>'HAST': 'Hawaiian Stilt',</t>
  </si>
  <si>
    <t>'HAWD*': 'Hawaiian Duck',</t>
  </si>
  <si>
    <t>'HAWF': 'Hawfinch',</t>
  </si>
  <si>
    <t>'HAWH*': 'Hawaiian Hawk',</t>
  </si>
  <si>
    <t>'HAWO': 'Hairy Woodpecker',</t>
  </si>
  <si>
    <t>'HAWR': 'Happy Wren',</t>
  </si>
  <si>
    <t>'HBKI': 'Hook-billed Kite',</t>
  </si>
  <si>
    <t>'HCRE*': 'Hawaii Creeper',</t>
  </si>
  <si>
    <t>'HCRO*': 'Hawaiian Crow',</t>
  </si>
  <si>
    <t>'HDFL': 'Hammond's/Dusky Flycatcher',</t>
  </si>
  <si>
    <t>'HEEG*': 'Heermann's Gull',</t>
  </si>
  <si>
    <t>'HELG*': 'Helmeted Guineafowl',</t>
  </si>
  <si>
    <t>'HEPE': 'Herald Petrel',</t>
  </si>
  <si>
    <t>'HERG*': 'Herring Gull',</t>
  </si>
  <si>
    <t>'HESP': 'Henslow's Sparrow',</t>
  </si>
  <si>
    <t>'HETA': 'Hepatic Tanager',</t>
  </si>
  <si>
    <t>'HETH': 'Hermit Thrush',</t>
  </si>
  <si>
    <t>'HEWA': 'Hermit Warbler',</t>
  </si>
  <si>
    <t>'HICR': 'Hispaniolan Crossbill',</t>
  </si>
  <si>
    <t>'HIEM': 'Hispaniolan Emerald',</t>
  </si>
  <si>
    <t>'HIGU': 'Highland Guan',</t>
  </si>
  <si>
    <t>'HILC': 'Hispaniolan Lizard-Cuckoo',</t>
  </si>
  <si>
    <t>'HIOR': 'Hispaniolan Oriole',</t>
  </si>
  <si>
    <t>'HIPE': 'Hispaniolan Pewee',</t>
  </si>
  <si>
    <t>'HISN': 'Himalayan Snowcock',</t>
  </si>
  <si>
    <t>'HISP': 'Hispaniolan Spindalis',</t>
  </si>
  <si>
    <t>'HITI': 'Highland Tinamou',</t>
  </si>
  <si>
    <t>'HITR': 'Hispaniolan Trogon',</t>
  </si>
  <si>
    <t>'HIWO': 'Hispaniolan Woodpecker',</t>
  </si>
  <si>
    <t>'HOCR': 'Hooded Crow',</t>
  </si>
  <si>
    <t>'HOEM': 'Honduran Emerald',</t>
  </si>
  <si>
    <t>'HOFI': 'House Finch',</t>
  </si>
  <si>
    <t>'HOGR': 'Horned Grebe',</t>
  </si>
  <si>
    <t>'HOGU': 'Horned Guan',</t>
  </si>
  <si>
    <t>'HOLA': 'Horned Lark',</t>
  </si>
  <si>
    <t>'HOME': 'Hooded Merganser',</t>
  </si>
  <si>
    <t>'HOOG*': 'Hooded Grosbeak',</t>
  </si>
  <si>
    <t>'HOOR': 'Hooded Oriole',</t>
  </si>
  <si>
    <t>'HOPU': 'Horned Puffin',</t>
  </si>
  <si>
    <t>'HORE': 'Hoary Redpoll',</t>
  </si>
  <si>
    <t>'HOSP': 'House Sparrow',</t>
  </si>
  <si>
    <t>'HOWA': 'Hooded Warbler',</t>
  </si>
  <si>
    <t>'HOWO': 'Hoffmann's Woodpecker',</t>
  </si>
  <si>
    <t>'HOWR': 'House Wren',</t>
  </si>
  <si>
    <t>'HOYE': 'Hooded Yellowthroat',</t>
  </si>
  <si>
    <t>'HPAK*': 'Hispaniolan Parakeet',</t>
  </si>
  <si>
    <t>'HPAT*': 'Hispaniolan Parrot',</t>
  </si>
  <si>
    <t>'HUGO': 'Hudsonian Godwit',</t>
  </si>
  <si>
    <t>'HUSA': 'Humboldt's Sapphire',</t>
  </si>
  <si>
    <t>'HUVI': 'Hutton's Vireo',</t>
  </si>
  <si>
    <t>'HWAM': 'Hwamei',</t>
  </si>
  <si>
    <t>'IBIW*': 'Ivory-billed Woodcreeper',</t>
  </si>
  <si>
    <t>'IBWO': 'Ivory-billed Woodpecker',</t>
  </si>
  <si>
    <t>'ICGU': 'Iceland Gull',</t>
  </si>
  <si>
    <t>'IIWI': 'Iiwi',</t>
  </si>
  <si>
    <t>'IMPA': 'Imperial Parrot',</t>
  </si>
  <si>
    <t>'IMWO': 'Imperial Woodpecker',</t>
  </si>
  <si>
    <t>'INBU': 'Indigo Bunting',</t>
  </si>
  <si>
    <t>'INDO': 'Inca Dove',</t>
  </si>
  <si>
    <t>'INEG': 'Intermediate Egret',</t>
  </si>
  <si>
    <t>'INPE': 'Indian Peafowl',</t>
  </si>
  <si>
    <t>'INSI': 'Indian Silverbill',</t>
  </si>
  <si>
    <t>'INTE': 'Inca Tern',</t>
  </si>
  <si>
    <t>'INWO': 'Inagua Woodstar',</t>
  </si>
  <si>
    <t>'IPSP': 'Ipswich Sparrow',</t>
  </si>
  <si>
    <t>'ISCA': 'Island Canary',</t>
  </si>
  <si>
    <t>'ISSJ': 'Island Scrub-Jay',</t>
  </si>
  <si>
    <t>'ISWR': 'Isthmian Wren',</t>
  </si>
  <si>
    <t>'IVGU': 'Ivory Gull',</t>
  </si>
  <si>
    <t>'JABE': 'Jamaican Becard',</t>
  </si>
  <si>
    <t>'JABI': 'Jabiru',</t>
  </si>
  <si>
    <t>'JABL': 'Jamaican Blackbird',</t>
  </si>
  <si>
    <t>'JABW': 'Japanese Bush-Warbler',</t>
  </si>
  <si>
    <t>'JACR': 'Jamaican Crow',</t>
  </si>
  <si>
    <t>'JAEL': 'Jamaican Elaenia',</t>
  </si>
  <si>
    <t>'JAEU': 'Jamaican Euphonia',</t>
  </si>
  <si>
    <t>'JALC': 'Jamaican Lizard-Cuckoo',</t>
  </si>
  <si>
    <t>'JAMA': 'Jamaican Mango',</t>
  </si>
  <si>
    <t>'JAMS*': 'Jamaican Spindalis',</t>
  </si>
  <si>
    <t>'JAOR': 'Jamaican Oriole',</t>
  </si>
  <si>
    <t>'JAOW': 'Jamaican Owl',</t>
  </si>
  <si>
    <t>'JAPA': 'Jamaican Pauraque',</t>
  </si>
  <si>
    <t>'JAPE': 'Jamaican Pewee',</t>
  </si>
  <si>
    <t>'JAQU': 'Japanese Quail',</t>
  </si>
  <si>
    <t>'JASN': 'Jack Snipe',</t>
  </si>
  <si>
    <t>'JASP': 'Java Sparrow',</t>
  </si>
  <si>
    <t>'JATO': 'Jamaican Tody',</t>
  </si>
  <si>
    <t>'JAVI': 'Jamaican Vireo',</t>
  </si>
  <si>
    <t>'JAWO': 'Jamaican Woodpecker',</t>
  </si>
  <si>
    <t>'JEAN': 'Jet Antbird',</t>
  </si>
  <si>
    <t>'JFPE': 'Juan Fernandez Petrel',</t>
  </si>
  <si>
    <t>'JOPE': 'Jouanin's Petrel',</t>
  </si>
  <si>
    <t>'JUTI': 'Juniper Titmouse',</t>
  </si>
  <si>
    <t>'KAAK': 'Kauai Akialoa',</t>
  </si>
  <si>
    <t>'KAAM': 'Kauai Amakihi',</t>
  </si>
  <si>
    <t>'KAEL': 'Kauai Elepaio',</t>
  </si>
  <si>
    <t>'KAKA': 'Kakawahie',</t>
  </si>
  <si>
    <t>'KAMA': 'Kamao',</t>
  </si>
  <si>
    <t>'KANU': 'Kauai Nukupuu',</t>
  </si>
  <si>
    <t>'KAOO': 'Kauai Oo',</t>
  </si>
  <si>
    <t>'KAPH': 'Kalij Pheasant',</t>
  </si>
  <si>
    <t>'KBMO': 'Keel-billed Motmot',</t>
  </si>
  <si>
    <t>'KBTO': 'Keel-billed Toucan',</t>
  </si>
  <si>
    <t>'KEGU': 'Kelp Gull',</t>
  </si>
  <si>
    <t>'KEPE': 'Kermadec Petrel',</t>
  </si>
  <si>
    <t>'KEWA': 'Kentucky Warbler',</t>
  </si>
  <si>
    <t>'KIEI': 'King Eider',</t>
  </si>
  <si>
    <t>'KILL': 'Killdeer',</t>
  </si>
  <si>
    <t>'KIMU': 'Kittlitz's Murrelet',</t>
  </si>
  <si>
    <t>'KIOE': 'Kioea',</t>
  </si>
  <si>
    <t>'KIRA': 'King Rail',</t>
  </si>
  <si>
    <t>'KIVU': 'King Vulture',</t>
  </si>
  <si>
    <t>'KIWA': 'Kirtland's Warbler',</t>
  </si>
  <si>
    <t>'KLWA': 'Kamchatka Leaf Warbler',</t>
  </si>
  <si>
    <t>'KOGR': 'Kona Grosbeak',</t>
  </si>
  <si>
    <t>'KUGU': 'Kumlien's Gull',</t>
  </si>
  <si>
    <t>'KWQD': 'Key West Quail-Dove',</t>
  </si>
  <si>
    <t>'LAAL': 'Laysan Albatross',</t>
  </si>
  <si>
    <t>'LABD*': 'Labrador Duck',</t>
  </si>
  <si>
    <t>'LAFA': 'Laughing Falcon',</t>
  </si>
  <si>
    <t>'LAFI': 'Laysan Finch',</t>
  </si>
  <si>
    <t>'LAFL': 'Lesser Antillean Flycatcher',</t>
  </si>
  <si>
    <t>'LAGO': 'Lawrence's Goldfinch',</t>
  </si>
  <si>
    <t>'LAGU': 'Laughing Gull',</t>
  </si>
  <si>
    <t>'LALO': 'Lapland Longspur',</t>
  </si>
  <si>
    <t>'LAMO': 'Lanceolated Monklet',</t>
  </si>
  <si>
    <t>'LANB*': 'Lesser Antillean Bullfinch',</t>
  </si>
  <si>
    <t>'LANH*': 'Lanai Hookbill',</t>
  </si>
  <si>
    <t>'LANW*': 'Lanceolated Warbler',</t>
  </si>
  <si>
    <t>'LAPE': 'Lesser Antillean Pewee',</t>
  </si>
  <si>
    <t>'LARA': 'Laysan Rail',</t>
  </si>
  <si>
    <t>'LARB*': 'Lark Bunting',</t>
  </si>
  <si>
    <t>'LASA': 'Lesser Antillean Saltator',</t>
  </si>
  <si>
    <t>'LASP': 'Lark Sparrow',</t>
  </si>
  <si>
    <t>'LASW': 'Lesser Antillean Swift',</t>
  </si>
  <si>
    <t>'LATA': 'Lesser Antillean Tanager',</t>
  </si>
  <si>
    <t>'LATM*': 'Lance-tailed Manakin',</t>
  </si>
  <si>
    <t>'LAVW*': 'Lavender Waxbill',</t>
  </si>
  <si>
    <t>'LAWA': 'Lawrence's Warbler',</t>
  </si>
  <si>
    <t>'LAYD*': 'Laysan Duck',</t>
  </si>
  <si>
    <t>'LAYH*': 'Laysan Honeycreeper',</t>
  </si>
  <si>
    <t>'LAZB*': 'Lazuli Bunting',</t>
  </si>
  <si>
    <t>'LBBG': 'Lesser Black-backed Gull',</t>
  </si>
  <si>
    <t>'LBCU': 'Long-billed Curlew',</t>
  </si>
  <si>
    <t>'LBDO': 'Long-billed Dowitcher',</t>
  </si>
  <si>
    <t>'LBFH': 'Laysan X Black-foot. Albatross Hybrid',</t>
  </si>
  <si>
    <t>'LBGN': 'Long-billed Gnatwren',</t>
  </si>
  <si>
    <t>'LBHE': 'Little Blue Heron',</t>
  </si>
  <si>
    <t>'LBIH*': 'Long-billed Hermit',</t>
  </si>
  <si>
    <t>'LBMU': 'Long-billed Murrelet',</t>
  </si>
  <si>
    <t>'LBSF': 'Large-billed Seed-Finch',</t>
  </si>
  <si>
    <t>'LBSP': 'Large-billed Sparrow',</t>
  </si>
  <si>
    <t>'LBST': 'Long-billed Starthroat',</t>
  </si>
  <si>
    <t>'LBTE': 'Large-billed Tern',</t>
  </si>
  <si>
    <t>'LBTH': 'Long-billed Thrasher',</t>
  </si>
  <si>
    <t>'LBVI': 'Least Bell's Vireo',</t>
  </si>
  <si>
    <t>'LBWO': 'Ladder-backed Woodpecker',</t>
  </si>
  <si>
    <t>'LCGO': 'Large Canada Goose',</t>
  </si>
  <si>
    <t>'LCPA': 'Lilac-crowned Parrot',</t>
  </si>
  <si>
    <t>'LCSP': 'LeConte's Sparrow',</t>
  </si>
  <si>
    <t>'LCTH': 'LeConte's Thrasher',</t>
  </si>
  <si>
    <t>'LEAK': 'Lesser Akialoa',</t>
  </si>
  <si>
    <t>'LEAU': 'Least Auklet',</t>
  </si>
  <si>
    <t>'LEBI': 'Least Bittern',</t>
  </si>
  <si>
    <t>'LEEL': 'Lesser Elaenia',</t>
  </si>
  <si>
    <t>'LEFL': 'Least Flycatcher',</t>
  </si>
  <si>
    <t>'LEFR': 'Lesser Frigatebird',</t>
  </si>
  <si>
    <t>'LEGC': 'Lesser Ground-Cuckoo',</t>
  </si>
  <si>
    <t>'LEGO': 'Lesser Goldfinch',</t>
  </si>
  <si>
    <t>'LEGP': 'Lesser Golden-Plover',</t>
  </si>
  <si>
    <t>'LEGR': 'Least Grebe',</t>
  </si>
  <si>
    <t>'LEKF': 'Lesser Koa-Finch',</t>
  </si>
  <si>
    <t>'LEKI': 'Lesser Kiskadee',</t>
  </si>
  <si>
    <t>'LEMO': 'Lesson's Motmot',</t>
  </si>
  <si>
    <t>'LENI': 'Lesser Nighthawk',</t>
  </si>
  <si>
    <t>'LEOW': 'Long-eared Owl',</t>
  </si>
  <si>
    <t>'LEPA': 'Least Pauraque',</t>
  </si>
  <si>
    <t>'LEPC': 'Lesser Prairie-Chicken',</t>
  </si>
  <si>
    <t>'LERE': 'Lesser Redpoll',</t>
  </si>
  <si>
    <t>'LERO': 'Lesser Roadrunner',</t>
  </si>
  <si>
    <t>'LESA': 'Least Sandpiper',</t>
  </si>
  <si>
    <t>'LESC': 'Lesser Scaup',</t>
  </si>
  <si>
    <t>'LESG*': 'Lesser Greenlet',</t>
  </si>
  <si>
    <t>'LESP': 'Leach's Storm-Petrel',</t>
  </si>
  <si>
    <t>'LETE': 'Least Tern',</t>
  </si>
  <si>
    <t>'LEVI': 'Lesser Violetear',</t>
  </si>
  <si>
    <t>'LEWH': 'Lesser Whitethroat',</t>
  </si>
  <si>
    <t>'LEWO': 'Lewis's Woodpecker',</t>
  </si>
  <si>
    <t>'LEYE': 'Lesser Yellowlegs',</t>
  </si>
  <si>
    <t>'LFFI': 'Large-footed Finch',</t>
  </si>
  <si>
    <t>'LIBH': 'Lazuli x Indigo Bunting Hybrid',</t>
  </si>
  <si>
    <t>'LIBI': 'Little Bittern',</t>
  </si>
  <si>
    <t>'LIBU': 'Little Bunting',</t>
  </si>
  <si>
    <t>'LICU': 'Little Curlew',</t>
  </si>
  <si>
    <t>'LIEG': 'Little Egret',</t>
  </si>
  <si>
    <t>'LIFG': 'Lineated Foliage-gleaner',</t>
  </si>
  <si>
    <t>'LIGU': 'Little Gull',</t>
  </si>
  <si>
    <t>'LIMP': 'Limpkin',</t>
  </si>
  <si>
    <t>'LISE': 'Lined Seedeater',</t>
  </si>
  <si>
    <t>'LISP': 'Lincoln's Sparrow',</t>
  </si>
  <si>
    <t>'LIST': 'Little Stint',</t>
  </si>
  <si>
    <t>'LITC*': 'Little Cuckoo',</t>
  </si>
  <si>
    <t>'LITE': 'Little Tern',</t>
  </si>
  <si>
    <t>'LITI': 'Little Tinamou',</t>
  </si>
  <si>
    <t>'LIWO': 'Lineated Woodpecker',</t>
  </si>
  <si>
    <t>'LLBU': 'Long-legged Buzzard',</t>
  </si>
  <si>
    <t>'LMAL': 'Light-mantled Albatross',</t>
  </si>
  <si>
    <t>'LOCO': 'Lovely Cotinga',</t>
  </si>
  <si>
    <t>'LOKI': 'Loggerhead Kingbird',</t>
  </si>
  <si>
    <t>'LOSH': 'Loggerhead Shrike',</t>
  </si>
  <si>
    <t>'LOTM*': 'Long-tailed Manakin',</t>
  </si>
  <si>
    <t>'LOWA': 'Louisiana Waterthrush',</t>
  </si>
  <si>
    <t>'LRPL': 'Little Ringed Plover',</t>
  </si>
  <si>
    <t>'LSAP*': 'Lesser Sand-Plover',</t>
  </si>
  <si>
    <t>'LSFL': 'La Sagra's Flycatcher',</t>
  </si>
  <si>
    <t>'LSGB': 'Lesser Snow Goose Blue-morph',</t>
  </si>
  <si>
    <t>'LSGI': 'Lesser Snow Goose Intermediate-morph',</t>
  </si>
  <si>
    <t>'LSGW': 'Lesser Snow Goose White-morph',</t>
  </si>
  <si>
    <t>'LSTA': 'Lemon-spectacled Tanager',</t>
  </si>
  <si>
    <t>'LSTH': 'La Selle Thrush',</t>
  </si>
  <si>
    <t>'LSTP*': 'Least Storm-Petrel',</t>
  </si>
  <si>
    <t>'LSTS': 'Lesser Swallow-tailed Swift',</t>
  </si>
  <si>
    <t>'LTDU': 'Long-tailed Duck',</t>
  </si>
  <si>
    <t>'LTJA': 'Long-tailed Jaeger',</t>
  </si>
  <si>
    <t>'LTSA': 'Long-tailed Sabrewing',</t>
  </si>
  <si>
    <t>'LTSF': 'Long-tailed Silky-flycatcher',</t>
  </si>
  <si>
    <t>'LTST': 'Long-toed Stint',</t>
  </si>
  <si>
    <t>'LTTR': 'Lattice-tailed Trogon',</t>
  </si>
  <si>
    <t>'LTTY': 'Long-tailed Tyrant',</t>
  </si>
  <si>
    <t>'LTWO': 'Long-tailed Woodcreeper',</t>
  </si>
  <si>
    <t>'LTWP': 'Long-tailed Wood-Partridge',</t>
  </si>
  <si>
    <t>'LUHU': 'Lucifer Hummingbird',</t>
  </si>
  <si>
    <t>'LUWA': 'Lucy's Warbler',</t>
  </si>
  <si>
    <t>'LWFG': 'Lesser White-fronted Goose',</t>
  </si>
  <si>
    <t>'LWHA': 'Long-winged Harrier',</t>
  </si>
  <si>
    <t>'LYHV': 'Lesser Yellow-headed Vulture',</t>
  </si>
  <si>
    <t>'MAAK': 'Maui Akepa',</t>
  </si>
  <si>
    <t>'MAAL': 'Maui Alauahio',</t>
  </si>
  <si>
    <t>'MABO': 'Masked Booby',</t>
  </si>
  <si>
    <t>'MACU': 'Mangrove Cuckoo',</t>
  </si>
  <si>
    <t>'MADU': 'Masked Duck',</t>
  </si>
  <si>
    <t>'MAFR': 'Magnificent Frigatebird',</t>
  </si>
  <si>
    <t>'MAGO': 'Marbled Godwit',</t>
  </si>
  <si>
    <t>'MAHU': 'Mangrove Hummingbird',</t>
  </si>
  <si>
    <t>'MALL': 'Mallard',</t>
  </si>
  <si>
    <t>'MAMU': 'Marbled Murrelet',</t>
  </si>
  <si>
    <t>'MANS*': 'Mangrove Swallow',</t>
  </si>
  <si>
    <t>'MANU': 'Maui Nukupuu',</t>
  </si>
  <si>
    <t>'MANW*': 'Mangrove Warbler',</t>
  </si>
  <si>
    <t>'MAOR': 'Martinique Oriole',</t>
  </si>
  <si>
    <t>'MAPA': 'Maui Parrotbill',</t>
  </si>
  <si>
    <t>'MARA': 'Mangrove Rail',</t>
  </si>
  <si>
    <t>'MASA': 'Marsh Sandpiper',</t>
  </si>
  <si>
    <t>'MASH': 'Manx Shearwater',</t>
  </si>
  <si>
    <t>'MASO': 'Middle American Screech-Owl',</t>
  </si>
  <si>
    <t>'MASP': 'Markham's Storm-Petrel',</t>
  </si>
  <si>
    <t>'MAST': 'Maguari Stork',</t>
  </si>
  <si>
    <t>'MASW': 'Mariana Swiftlet',</t>
  </si>
  <si>
    <t>'MATI': 'Masked Tityra',</t>
  </si>
  <si>
    <t>'MAVI': 'Mangrove Vireo',</t>
  </si>
  <si>
    <t>'MAWA': 'Magnolia Warbler',</t>
  </si>
  <si>
    <t>'MAWQ': 'Marbled Wood-Quail',</t>
  </si>
  <si>
    <t>'MAWR': 'Marsh Wren',</t>
  </si>
  <si>
    <t>'MCGD': 'Maroon-chested Ground Dove',</t>
  </si>
  <si>
    <t>'MCGO': 'Minima Cackling Goose',</t>
  </si>
  <si>
    <t>'MCTY': 'Mouse-colored Tyrannulet',</t>
  </si>
  <si>
    <t>'MEAP*': 'Mealy Parrot',</t>
  </si>
  <si>
    <t>'MEBL': 'Melodious Blackbird',</t>
  </si>
  <si>
    <t>'MECH': 'Mexican Chickadee',</t>
  </si>
  <si>
    <t>'MEDU': 'Mexican Duck',</t>
  </si>
  <si>
    <t>'MEGU': 'Mew Gull',</t>
  </si>
  <si>
    <t>'MEHE': 'Mexican Hermit',</t>
  </si>
  <si>
    <t>'MEJA': 'Mexican Jay',</t>
  </si>
  <si>
    <t>'MEPI': 'Meadow Pipit',</t>
  </si>
  <si>
    <t>'MERL': 'Merlin',</t>
  </si>
  <si>
    <t>'MESH': 'Mexican Sheartail',</t>
  </si>
  <si>
    <t>'MEVI': 'Mexican Violetear',</t>
  </si>
  <si>
    <t>'MEWO': 'Mexican Woodnymph',</t>
  </si>
  <si>
    <t>'MEXP*': 'Mexican Parrotlet',</t>
  </si>
  <si>
    <t>'MFPA': 'Maroon-fronted Parrot',</t>
  </si>
  <si>
    <t>'MGWA': 'MacGillivray's Warbler',</t>
  </si>
  <si>
    <t>'MIGW': 'Middendorff's Grasshopper-Warbler',</t>
  </si>
  <si>
    <t>'MIKI': 'Mississippi Kite',</t>
  </si>
  <si>
    <t>'MILL': 'Millerbird',</t>
  </si>
  <si>
    <t>'MIMA': 'Military Macaw',</t>
  </si>
  <si>
    <t>'MIPA': 'Mitred Parakeet',</t>
  </si>
  <si>
    <t>'MITH': 'Mistle Thrush',</t>
  </si>
  <si>
    <t>'MITY': 'Mistletoe Tyrannulet',</t>
  </si>
  <si>
    <t>'MKBU': 'McKay's Bunting',</t>
  </si>
  <si>
    <t>'MNAK': 'Maui-nui Akialoa',</t>
  </si>
  <si>
    <t>'MOAN': 'Moustached Antwren',</t>
  </si>
  <si>
    <t>'MOBL': 'Mountain Bluebird',</t>
  </si>
  <si>
    <t>'MOCH': 'Mountain Chickadee',</t>
  </si>
  <si>
    <t>'MODO': 'Mourning Dove',</t>
  </si>
  <si>
    <t>'MODU': 'Mottled Duck',</t>
  </si>
  <si>
    <t>'MOEL': 'Mountain Elaenia',</t>
  </si>
  <si>
    <t>'MONQ*': 'Montezuma Quail',</t>
  </si>
  <si>
    <t>'MOOW': 'Mottled Owl',</t>
  </si>
  <si>
    <t>'MOPA': 'Monk Parakeet',</t>
  </si>
  <si>
    <t>'MOPE': 'Mottled Petrel',</t>
  </si>
  <si>
    <t>'MOPL': 'Mountain Plover',</t>
  </si>
  <si>
    <t>'MORI*': 'Montserrat Oriole',</t>
  </si>
  <si>
    <t>'MORO*': 'Montezuma Oropendola',</t>
  </si>
  <si>
    <t>'MOSE': 'Morelet's Seedeater',</t>
  </si>
  <si>
    <t>'MOTH': 'Mountain Thrush',</t>
  </si>
  <si>
    <t>'MOTR': 'Mountain Trogon',</t>
  </si>
  <si>
    <t>'MOUQ*': 'Mountain Quail',</t>
  </si>
  <si>
    <t>'MOWA': 'Mourning Warbler',</t>
  </si>
  <si>
    <t>'MTWO': 'Magenta-throated Woodstar',</t>
  </si>
  <si>
    <t>'MUDU': 'Muscovy Duck',</t>
  </si>
  <si>
    <t>'MUFL': 'Mugimaki Flycatcher',</t>
  </si>
  <si>
    <t>'MUPE': 'Murphy's Petrel',</t>
  </si>
  <si>
    <t>'MUSW': 'Mute Swan',</t>
  </si>
  <si>
    <t>'MWCS': 'Mountain White-crowned Sparrow',</t>
  </si>
  <si>
    <t>'MWPW': 'Mexican Whip-poor-will',</t>
  </si>
  <si>
    <t>'MYAN': 'Mayan Antthrush',</t>
  </si>
  <si>
    <t>'MYWA': 'Myrtle Warbler',</t>
  </si>
  <si>
    <t>'NABO': 'Nazca Booby',</t>
  </si>
  <si>
    <t>'NAFL': 'Narcissus Flycatcher',</t>
  </si>
  <si>
    <t>'NAPA': 'Nanday Parakeet',</t>
  </si>
  <si>
    <t>'NAWA': 'Nashville Warbler',</t>
  </si>
  <si>
    <t>'NAWR': 'Nava's Wren',</t>
  </si>
  <si>
    <t>'NBTO': 'Narrow-billed Tody',</t>
  </si>
  <si>
    <t>'NECO': 'Neotropic Cormorant',</t>
  </si>
  <si>
    <t>'NESH': 'Newell's Shearwater',</t>
  </si>
  <si>
    <t>'NESP': 'Nelson's Sparrow',</t>
  </si>
  <si>
    <t>'NFIN': 'Northern Flicker Intergrade',</t>
  </si>
  <si>
    <t>'NHOW': 'Northern Hawk Owl',</t>
  </si>
  <si>
    <t>'NIFI': 'Nihoa Finch',</t>
  </si>
  <si>
    <t>'NIGR': 'Nicaraguan Grackle',</t>
  </si>
  <si>
    <t>'NISF': 'Nicaraguan Seed-Finch',</t>
  </si>
  <si>
    <t>'NIWR': 'Nightingale Wren',</t>
  </si>
  <si>
    <t>'NOBB*': 'Northern Boobook',</t>
  </si>
  <si>
    <t>'NOBE': 'Northern Bentbill',</t>
  </si>
  <si>
    <t>'NOBO': 'Northern Bobwhite',</t>
  </si>
  <si>
    <t>'NOBT': 'Northern Beardless-Tyrannulet',</t>
  </si>
  <si>
    <t>'NOBW': 'Northern Barred-Woodcreeper',</t>
  </si>
  <si>
    <t>'NOCA': 'Northern Cardinal',</t>
  </si>
  <si>
    <t>'NOET': 'Northern Emerald-Toucanet',</t>
  </si>
  <si>
    <t>'NOFL': 'Northern Flicker',</t>
  </si>
  <si>
    <t>'NOFU': 'Northern Fulmar',</t>
  </si>
  <si>
    <t>'NOGA': 'Northern Gannet',</t>
  </si>
  <si>
    <t>'NOGO': 'Northern Goshawk',</t>
  </si>
  <si>
    <t>'NOHA': 'Northern Harrier',</t>
  </si>
  <si>
    <t>'NOJA': 'Northern Jacana',</t>
  </si>
  <si>
    <t>'NOLA': 'Northern Lapwing',</t>
  </si>
  <si>
    <t>'NOMO': 'Northern Mockingbird',</t>
  </si>
  <si>
    <t>'NOPA': 'Northern Parula',</t>
  </si>
  <si>
    <t>'NOPI': 'Northern Pintail',</t>
  </si>
  <si>
    <t>'NOPO': 'Northern Pygmy-Owl',</t>
  </si>
  <si>
    <t>'NORP*': 'Northern Potoo',</t>
  </si>
  <si>
    <t>'NOSC': 'Northern Schiffornis',</t>
  </si>
  <si>
    <t>'NOSF': 'Northern Scrub-Flycatcher',</t>
  </si>
  <si>
    <t>'NOWA': 'Northern Waterthrush',</t>
  </si>
  <si>
    <t>'NOWH': 'Northern Wheatear',</t>
  </si>
  <si>
    <t>'NRBI': 'Northern Red Bishop',</t>
  </si>
  <si>
    <t>'NRWS': 'Northern Rough-winged Swallow',</t>
  </si>
  <si>
    <t>'NSHO*': 'Northern Shoveler',</t>
  </si>
  <si>
    <t>'NSHR*': 'Northern Shrike',</t>
  </si>
  <si>
    <t>'NSWO': 'Northern Saw-whet Owl',</t>
  </si>
  <si>
    <t>'NUFL': 'Nutting's Flycatcher',</t>
  </si>
  <si>
    <t>'NUWO': 'Nuttall's Woodpecker',</t>
  </si>
  <si>
    <t>'NWCS': 'Nuttall's White-crowned Sparrow',</t>
  </si>
  <si>
    <t>'OAAL': 'Oahu Alauahio',</t>
  </si>
  <si>
    <t>'OAAM': 'Oahu Amakihi',</t>
  </si>
  <si>
    <t>'OAEL': 'Oahu Elepaio',</t>
  </si>
  <si>
    <t>'OAKE*': 'Oahu Akepa',</t>
  </si>
  <si>
    <t>'OAKI*': 'Oahu Akialoa',</t>
  </si>
  <si>
    <t>'OANU': 'Oahu Nukupuu',</t>
  </si>
  <si>
    <t>'OAOO': 'Oahu Oo',</t>
  </si>
  <si>
    <t>'OASP': 'Oaxaca Sparrow',</t>
  </si>
  <si>
    <t>'OATI': 'Oak Titmouse',</t>
  </si>
  <si>
    <t>'OBAE*': 'Olive-backed Euphonia',</t>
  </si>
  <si>
    <t>'OBAN': 'Ochre-breasted Antpitta',</t>
  </si>
  <si>
    <t>'OBBU': 'Orange-breasted Bunting',</t>
  </si>
  <si>
    <t>'OBEE*': 'Orange-bellied Euphonia',</t>
  </si>
  <si>
    <t>'OBFA': 'Orange-breasted Falcon',</t>
  </si>
  <si>
    <t>'OBFL': 'Ochre-bellied Flycatcher',</t>
  </si>
  <si>
    <t>'OBNT': 'Orange-billed Nightingale-Thrush',</t>
  </si>
  <si>
    <t>'OBPI': 'Olive-backed Pipit',</t>
  </si>
  <si>
    <t>'OBQD': 'Olive-backed Quail-Dove',</t>
  </si>
  <si>
    <t>'OBSP': 'Orange-billed Sparrow',</t>
  </si>
  <si>
    <t>'OBTR': 'Orange-bellied Trogon',</t>
  </si>
  <si>
    <t>'OCAN': 'Ocellated Antbird',</t>
  </si>
  <si>
    <t>'OCAW*': 'Olive-capped Warbler',</t>
  </si>
  <si>
    <t>'OCBE': 'One-colored Becard',</t>
  </si>
  <si>
    <t>'OCCR': 'Ocellated Crake',</t>
  </si>
  <si>
    <t>'OCHW*': 'Orange-cheeked Waxbill',</t>
  </si>
  <si>
    <t>'OCMA': 'Orange-collared Manakin',</t>
  </si>
  <si>
    <t>'OCOR': 'Orange-crowned Oriole',</t>
  </si>
  <si>
    <t>'OCPA': 'Orange-chinned Parakeet',</t>
  </si>
  <si>
    <t>'OCPE': 'Ochraceous Pewee',</t>
  </si>
  <si>
    <t>'OCPO': 'Ocellated Poorwill',</t>
  </si>
  <si>
    <t>'OCQU': 'Ocellated Quail',</t>
  </si>
  <si>
    <t>'OCTH': 'Ocellated Thrasher',</t>
  </si>
  <si>
    <t>'OCTU': 'Ocellated Turkey',</t>
  </si>
  <si>
    <t>'OCWA': 'Orange-crowned Warbler',</t>
  </si>
  <si>
    <t>'OCWR': 'Ochraceous Wren',</t>
  </si>
  <si>
    <t>'OCYE': 'Olive-crowned Yellowthroat',</t>
  </si>
  <si>
    <t>'OFPA': 'Orange-fronted Parakeet',</t>
  </si>
  <si>
    <t>'OILB': 'Oilbird',</t>
  </si>
  <si>
    <t>'OLFL': 'Olivaceous Flatbill',</t>
  </si>
  <si>
    <t>'OLOM': 'Olomao',</t>
  </si>
  <si>
    <t>'OLPI': 'Olivaceous Piculet',</t>
  </si>
  <si>
    <t>'OLSP': 'Olive Sparrow',</t>
  </si>
  <si>
    <t>'OLWA': 'Olive Warbler',</t>
  </si>
  <si>
    <t>'OLWO': 'Olivaceous Woodcreeper',</t>
  </si>
  <si>
    <t>'OMAO': 'Omao',</t>
  </si>
  <si>
    <t>'ORAN': 'Orangequit',</t>
  </si>
  <si>
    <t>'ORAO*': 'Orange Oriole',</t>
  </si>
  <si>
    <t>'ORCU': 'Oriental Cuckoo',</t>
  </si>
  <si>
    <t>'ORGO': 'Orinoco Goose',</t>
  </si>
  <si>
    <t>'ORGR': 'Oriental Greenfinch',</t>
  </si>
  <si>
    <t>'ORHE': 'Ornate Hawk-Eagle',</t>
  </si>
  <si>
    <t>'ORJU': 'Oregon Junco',</t>
  </si>
  <si>
    <t>'OROR': 'Orchard Oriole',</t>
  </si>
  <si>
    <t>'ORPL': 'Oriental Plover',</t>
  </si>
  <si>
    <t>'ORPR': 'Oriental Pratincole',</t>
  </si>
  <si>
    <t>'ORSO': 'Oriental Scops-Owl',</t>
  </si>
  <si>
    <t>'ORTD': 'Oriental Turtle-Dove',</t>
  </si>
  <si>
    <t>'ORWA': 'Oriente Warbler',</t>
  </si>
  <si>
    <t>'OSFL': 'Olive-sided Flycatcher',</t>
  </si>
  <si>
    <t>'OSPR': 'Osprey',</t>
  </si>
  <si>
    <t>'OSTF*': 'Olive-striped Flycatcher',</t>
  </si>
  <si>
    <t>'OTPA': 'Olive-throated Parakeet',</t>
  </si>
  <si>
    <t>'OU': 'Ou',</t>
  </si>
  <si>
    <t>'OVEN': 'Ovenbird',</t>
  </si>
  <si>
    <t>'PAAN': 'Pacific Antwren',</t>
  </si>
  <si>
    <t>'PAAU': 'Parakeet Auklet',</t>
  </si>
  <si>
    <t>'PABU': 'Painted Bunting',</t>
  </si>
  <si>
    <t>'PACP*': 'Pacific Parakeet',</t>
  </si>
  <si>
    <t>'PACR': 'Palm Crow',</t>
  </si>
  <si>
    <t>'PAFL': 'Panama Flycatcher',</t>
  </si>
  <si>
    <t>'PAGP': 'Pacific Golden-Plover',</t>
  </si>
  <si>
    <t>'PAIP*': 'Painted Parakeet',</t>
  </si>
  <si>
    <t>'PAJA': 'Parasitic Jaeger',</t>
  </si>
  <si>
    <t>'PALB*': 'Pallas's Bunting',</t>
  </si>
  <si>
    <t>'PALI': 'Palila',</t>
  </si>
  <si>
    <t>'PALM': 'Palmchat',</t>
  </si>
  <si>
    <t>'PALO': 'Pacific Loon',</t>
  </si>
  <si>
    <t>'PAPE': 'Parkinson's Petrel',</t>
  </si>
  <si>
    <t>'PAPI': 'Passenger Pigeon',</t>
  </si>
  <si>
    <t>'PARE': 'Painted Redstart',</t>
  </si>
  <si>
    <t>'PARO': 'Pallas's Rosefinch',</t>
  </si>
  <si>
    <t>'PASO': 'Pacific Screech-Owl',</t>
  </si>
  <si>
    <t>'PATA': 'Palm Tanager',</t>
  </si>
  <si>
    <t>'PAWA': 'Palm Warbler',</t>
  </si>
  <si>
    <t>'PAWR': 'Pacific Wren',</t>
  </si>
  <si>
    <t>'PBBA': 'Prong-billed Barbet',</t>
  </si>
  <si>
    <t>'PBCR': 'Paint-billed Crake',</t>
  </si>
  <si>
    <t>'PBCU': 'Pearly-breasted Cuckoo',</t>
  </si>
  <si>
    <t>'PBFI': 'Peg-billed Finch',</t>
  </si>
  <si>
    <t>'PBGD': 'Plain-breasted Ground Dove',</t>
  </si>
  <si>
    <t>'PBGR': 'Pied-billed Grebe',</t>
  </si>
  <si>
    <t>'PBHE': 'Pale-bellied Hermit',</t>
  </si>
  <si>
    <t>'PBIW*': 'Pale-billed Woodpecker',</t>
  </si>
  <si>
    <t>'PBJA': 'Purplish-backed Jay',</t>
  </si>
  <si>
    <t>'PBQD': 'Purplish-backed Quail-Dove',</t>
  </si>
  <si>
    <t>'PBRW*': 'Plain-brown Woodcreeper',</t>
  </si>
  <si>
    <t>'PBSP': 'Pale-breasted Spinetail',</t>
  </si>
  <si>
    <t>'PCFA': 'Purple-crowned Fairy',</t>
  </si>
  <si>
    <t>'PCST': 'Plain-capped Starthroat',</t>
  </si>
  <si>
    <t>'PCTA': 'Plain-colored Tanager',</t>
  </si>
  <si>
    <t>'PEBO': 'Peruvian Booby',</t>
  </si>
  <si>
    <t>'PECO': 'Pelagic Cormorant',</t>
  </si>
  <si>
    <t>'PEFA': 'Peregrine Falcon',</t>
  </si>
  <si>
    <t>'PEKI': 'Pearl Kite',</t>
  </si>
  <si>
    <t>'PEPI': 'Pechora Pipit',</t>
  </si>
  <si>
    <t>'PEPT': 'Pale-eyed Pygmy-Tyrant',</t>
  </si>
  <si>
    <t>'PESA': 'Pectoral Sandpiper',</t>
  </si>
  <si>
    <t>'PETH': 'Pearly-eyed Thrasher',</t>
  </si>
  <si>
    <t>'PFGO': 'Pink-footed Goose',</t>
  </si>
  <si>
    <t>'PFSH': 'Pink-footed Shearwater',</t>
  </si>
  <si>
    <t>'PHAI': 'Phainopepla',</t>
  </si>
  <si>
    <t>'PHCU': 'Pheasant Cuckoo',</t>
  </si>
  <si>
    <t>'PHVI': 'Philadelphia Vireo',</t>
  </si>
  <si>
    <t>'PHWA': 'Pink-headed Warbler',</t>
  </si>
  <si>
    <t>'PIBI': 'Pinnated Bittern',</t>
  </si>
  <si>
    <t>'PIBU': 'Pine Bunting',</t>
  </si>
  <si>
    <t>'PICH': 'Pirre Chlorospingus',</t>
  </si>
  <si>
    <t>'PIGR': 'Pine Grosbeak',</t>
  </si>
  <si>
    <t>'PIGU': 'Pigeon Guillemot',</t>
  </si>
  <si>
    <t>'PIHU': 'Pirre Hummingbird',</t>
  </si>
  <si>
    <t>'PIJA': 'Pinyon Jay',</t>
  </si>
  <si>
    <t>'PILF*': 'Pileated Flycatcher',</t>
  </si>
  <si>
    <t>'PINF*': 'Pine Flycatcher',</t>
  </si>
  <si>
    <t>'PIPL': 'Piping Plover',</t>
  </si>
  <si>
    <t>'PIPU': 'Pied Puffbird',</t>
  </si>
  <si>
    <t>'PIRF*': 'Piratic Flycatcher',</t>
  </si>
  <si>
    <t>'PIRW*': 'Pirre Warbler',</t>
  </si>
  <si>
    <t>'PISI': 'Pine Siskin',</t>
  </si>
  <si>
    <t>'PIWA': 'Pine Warbler',</t>
  </si>
  <si>
    <t>'PIWH': 'Pied Wheatear',</t>
  </si>
  <si>
    <t>'PIWO': 'Pileated Woodpecker',</t>
  </si>
  <si>
    <t>'PIWT': 'Pied Water-Tyrant',</t>
  </si>
  <si>
    <t>'PLAN': 'Plain Antvireo',</t>
  </si>
  <si>
    <t>'PLAP*': 'Plain Pigeon',</t>
  </si>
  <si>
    <t>'PLCH': 'Plain Chachalaca',</t>
  </si>
  <si>
    <t>'PLEW*': 'Pallas's Leaf Warbler',</t>
  </si>
  <si>
    <t>'PLHA': 'Plumbeous Hawk',</t>
  </si>
  <si>
    <t>'PLKI': 'Plumbeous Kite',</t>
  </si>
  <si>
    <t>'PLUP*': 'Plumbeous Pigeon',</t>
  </si>
  <si>
    <t>'PLUW*': 'Plumbeous Warbler',</t>
  </si>
  <si>
    <t>'PLVI': 'Plumbeous Vireo',</t>
  </si>
  <si>
    <t>'PLXE': 'Plain Xenops',</t>
  </si>
  <si>
    <t>'POJA': 'Pomarine Jaeger',</t>
  </si>
  <si>
    <t>'POUL': 'Poo-uli',</t>
  </si>
  <si>
    <t>'PRAW*': 'Prairie Warbler',</t>
  </si>
  <si>
    <t>'PRBU': 'Puerto Rican Bullfinch',</t>
  </si>
  <si>
    <t>'PREM': 'Puerto Rican Emerald',</t>
  </si>
  <si>
    <t>'PRFA': 'Prairie Falcon',</t>
  </si>
  <si>
    <t>'PRFL': 'Puerto Rican Flycatcher',</t>
  </si>
  <si>
    <t>'PRIO': 'Puerto Rican Owl',</t>
  </si>
  <si>
    <t>'PRLC': 'Puerto Rican Lizard-Cuckoo',</t>
  </si>
  <si>
    <t>'PRNI': 'Puerto Rican Nightjar',</t>
  </si>
  <si>
    <t>'PROR': 'Puerto Rican Oriole',</t>
  </si>
  <si>
    <t>'PROW*': 'Prothonotary Warbler',</t>
  </si>
  <si>
    <t>'PRPE': 'Providence Petrel',</t>
  </si>
  <si>
    <t>'PRPK*': 'Puerto Rican Parakeet',</t>
  </si>
  <si>
    <t>'PRPO*': 'Puerto Rican Parrot',</t>
  </si>
  <si>
    <t>'PRSP': 'Puerto Rican Spindalis',</t>
  </si>
  <si>
    <t>'PRTA': 'Puerto Rican Tanager',</t>
  </si>
  <si>
    <t>'PRTO': 'Puerto Rican Tody',</t>
  </si>
  <si>
    <t>'PRVI': 'Puerto Rican Vireo',</t>
  </si>
  <si>
    <t>'PRWO': 'Puerto Rican Woodpecker',</t>
  </si>
  <si>
    <t>'PSFL': 'Pacific-slope Flycatcher',</t>
  </si>
  <si>
    <t>'PSJU': 'Pink-sided Junco',</t>
  </si>
  <si>
    <t>'PSWS': 'Puget Sound White-crowned Sparrow',</t>
  </si>
  <si>
    <t>'PTCA': 'Purple-throated Carib',</t>
  </si>
  <si>
    <t>'PTFR': 'Purple-throated Fruitcrow',</t>
  </si>
  <si>
    <t>'PTMG': 'Purple-throated Mountain-gem',</t>
  </si>
  <si>
    <t>'PTSN': 'Pin-tailed Snipe',</t>
  </si>
  <si>
    <t>'PTWH': 'Pin-tailed Whydah',</t>
  </si>
  <si>
    <t>'PTWO': 'Purple-throated Woodstar',</t>
  </si>
  <si>
    <t>'PUAI': 'Puaiohi',</t>
  </si>
  <si>
    <t>'PUFI': 'Purple Finch',</t>
  </si>
  <si>
    <t>'PUGA': 'Purple Gallinule',</t>
  </si>
  <si>
    <t>'PUHE': 'Purple Heron',</t>
  </si>
  <si>
    <t>'PUHO': 'Purple Honeycreeper',</t>
  </si>
  <si>
    <t>'PUMA': 'Purple Martin',</t>
  </si>
  <si>
    <t>'PUSA': 'Purple Sandpiper',</t>
  </si>
  <si>
    <t>'PUSW': 'Purple Swamphen',</t>
  </si>
  <si>
    <t>'PVPI': 'Pale-vented Pigeon',</t>
  </si>
  <si>
    <t>'PVTH': 'Pale-vented Thrush',</t>
  </si>
  <si>
    <t>'PYNU': 'Pygmy Nuthatch',</t>
  </si>
  <si>
    <t>'PYRR': 'Pyrrhuloxia',</t>
  </si>
  <si>
    <t>'RAGM': 'Red-and-green Macaw',</t>
  </si>
  <si>
    <t>'RAHH': 'Rufous x Allen's Hummingbird Hybrid',</t>
  </si>
  <si>
    <t>'RAWW': 'Rufous-and-white Wren',</t>
  </si>
  <si>
    <t>'RAZO': 'Razorbill',</t>
  </si>
  <si>
    <t>'RBAN': 'Rufous-breasted Antthrush',</t>
  </si>
  <si>
    <t>'RBBU': 'Rose-bellied Bunting',</t>
  </si>
  <si>
    <t>'RBEC*': 'Rufous-bellied Chachalaca',</t>
  </si>
  <si>
    <t>'RBGR': 'Rose-breasted Grosbeak',</t>
  </si>
  <si>
    <t>'RBGU': 'Ring-billed Gull',</t>
  </si>
  <si>
    <t>'RBHE': 'Rufous-breasted Hermit',</t>
  </si>
  <si>
    <t>'RBJU': 'Red-backed Junco',</t>
  </si>
  <si>
    <t>'RBLE': 'Red-billed Leiothrix',</t>
  </si>
  <si>
    <t>'RBME': 'Red-breasted Merganser',</t>
  </si>
  <si>
    <t>'RBNU': 'Red-breasted Nuthatch',</t>
  </si>
  <si>
    <t>'RBPE': 'Rufous-browed Peppershrike',</t>
  </si>
  <si>
    <t>'RBPI': 'Red-billed Pigeon',</t>
  </si>
  <si>
    <t>'RBRC*': 'Red-breasted Chat',</t>
  </si>
  <si>
    <t>'RBRM*': 'Red-breasted Meadowlark',</t>
  </si>
  <si>
    <t>'RBRO': 'Rufous-backed Robin',</t>
  </si>
  <si>
    <t>'RBSA': 'Red-breasted Sapsucker',</t>
  </si>
  <si>
    <t>'RBSC': 'Red-billed Scythebill',</t>
  </si>
  <si>
    <t>'RBSE': 'Ruddy-breasted Seedeater',</t>
  </si>
  <si>
    <t>'RBSH': 'Red-backed Shrike',</t>
  </si>
  <si>
    <t>'RBSP': 'Rufous-breasted Spinetail',</t>
  </si>
  <si>
    <t>'RBSW*': 'Rufous-breasted Wren',</t>
  </si>
  <si>
    <t>'RBTR': 'Red-billed Tropicbird',</t>
  </si>
  <si>
    <t>'RBTY': 'Rufous-browed Tyrannulet',</t>
  </si>
  <si>
    <t>'RBWO': 'Red-bellied Woodpecker',</t>
  </si>
  <si>
    <t>'RBWW*': 'Rufous-browed Wren',</t>
  </si>
  <si>
    <t>'RCAT': 'Red-crowned Ant-Tanager',</t>
  </si>
  <si>
    <t>'RCBR': 'Rufous-capped Brushfinch',</t>
  </si>
  <si>
    <t>'RCCA': 'Red-crested Cardinal',</t>
  </si>
  <si>
    <t>'RCGS': 'Rusty-crowned Ground-Sparrow',</t>
  </si>
  <si>
    <t>'RCKI': 'Ruby-crowned Kinglet',</t>
  </si>
  <si>
    <t>'RCMA': 'Red-capped Manakin',</t>
  </si>
  <si>
    <t>'RCMO': 'Russet-crowned Motmot',</t>
  </si>
  <si>
    <t>'RCNT': 'Ruddy-capped Nightingale-Thrush',</t>
  </si>
  <si>
    <t>'RCOS*': 'Rufous-collared Sparrow',</t>
  </si>
  <si>
    <t>'RCPA': 'Red-crowned Parrot',</t>
  </si>
  <si>
    <t>'RCQD': 'Russet-crowned Quail-Dove',</t>
  </si>
  <si>
    <t>'RCRC*': 'Rufous-crested Coquette',</t>
  </si>
  <si>
    <t>'RCRO': 'Rufous-collared Robin',</t>
  </si>
  <si>
    <t>'RCRW*': 'Red-crowned Woodpecker',</t>
  </si>
  <si>
    <t>'RCSP': 'Rufous-crowned Sparrow',</t>
  </si>
  <si>
    <t>'RCWA': 'Rufous-capped Warbler',</t>
  </si>
  <si>
    <t>'RCWO': 'Red-cockaded Woodpecker',</t>
  </si>
  <si>
    <t>'RDTF*': 'Ruddy-tailed Flycatcher',</t>
  </si>
  <si>
    <t>'REAV': 'Red Avadavat',</t>
  </si>
  <si>
    <t>'REBU': 'Reed Bunting',</t>
  </si>
  <si>
    <t>'RECR': 'Red Crossbill',</t>
  </si>
  <si>
    <t>'REDH': 'Redhead',</t>
  </si>
  <si>
    <t>'REDW': 'Redwing',</t>
  </si>
  <si>
    <t>'REEG': 'Reddish Egret',</t>
  </si>
  <si>
    <t>'REJU': 'Red Junglefowl',</t>
  </si>
  <si>
    <t>'REKN': 'Red Knot',</t>
  </si>
  <si>
    <t>'REPH': 'Red Phalarope',</t>
  </si>
  <si>
    <t>'REQU': 'Resplendent Quetzal',</t>
  </si>
  <si>
    <t>'RESI': 'Red Siskin',</t>
  </si>
  <si>
    <t>'REVI': 'Red-eyed Vireo',</t>
  </si>
  <si>
    <t>'REWA': 'Red Warbler',</t>
  </si>
  <si>
    <t>'RFBL': 'Red-flanked Bluetail',</t>
  </si>
  <si>
    <t>'RFBO': 'Red-footed Booby',</t>
  </si>
  <si>
    <t>'RFCO': 'Red-faced Cormorant',</t>
  </si>
  <si>
    <t>'RFFA': 'Red-footed Falcon',</t>
  </si>
  <si>
    <t>'RFLO': 'Rosy-faced Lovebird',</t>
  </si>
  <si>
    <t>'RFPA': 'Red-fronted Parrotlet',</t>
  </si>
  <si>
    <t>'RFSP': 'Red-faced Spinetail',</t>
  </si>
  <si>
    <t>'RFTF*': 'Rufous-tailed Flycatcher',</t>
  </si>
  <si>
    <t>'RFWA': 'Red-faced Warbler',</t>
  </si>
  <si>
    <t>'RGDO': 'Ruddy Ground Dove',</t>
  </si>
  <si>
    <t>'RHAU': 'Rhinoceros Auklet',</t>
  </si>
  <si>
    <t>'RHBA': 'Red-headed Barbet',</t>
  </si>
  <si>
    <t>'RHTA': 'Red-headed Tanager',</t>
  </si>
  <si>
    <t>'RHWO': 'Red-headed Woodpecker',</t>
  </si>
  <si>
    <t>'RIHA': 'Ridgway's Hawk',</t>
  </si>
  <si>
    <t>'RIHU': 'Rivoli's Hummingbird',</t>
  </si>
  <si>
    <t>'RIKI': 'Ringed Kingfisher',</t>
  </si>
  <si>
    <t>'RIRA': 'Ridgway's Rail',</t>
  </si>
  <si>
    <t>'RISP': 'Ringed Storm-Petrel',</t>
  </si>
  <si>
    <t>'RIWA': 'River Warbler',</t>
  </si>
  <si>
    <t>'RIWR': 'Riverside Wren',</t>
  </si>
  <si>
    <t>'RLHA': 'Rough-legged Hawk',</t>
  </si>
  <si>
    <t>'RLHO': 'Red-legged Honeycreeper',</t>
  </si>
  <si>
    <t>'RLKI': 'Red-legged Kittiwake',</t>
  </si>
  <si>
    <t>'RLPA': 'Red-lored Parrot',</t>
  </si>
  <si>
    <t>'RLTH': 'Red-legged Thrush',</t>
  </si>
  <si>
    <t>'RLTY': 'Rough-legged Tyrannulet',</t>
  </si>
  <si>
    <t>'RMFL': 'Rusty-margined Flycatcher',</t>
  </si>
  <si>
    <t>'RMOT*': 'Rufous Motmot',</t>
  </si>
  <si>
    <t>'RMOU*': 'Rufous Mourner',</t>
  </si>
  <si>
    <t>'RNAW*': 'Rufous-naped Wren',</t>
  </si>
  <si>
    <t>'RNDU': 'Ring-necked Duck',</t>
  </si>
  <si>
    <t>'RNEP*': 'Ring-necked Pheasant',</t>
  </si>
  <si>
    <t>'RNGR': 'Red-necked Grebe',</t>
  </si>
  <si>
    <t>'RNPA': 'Red-necked Parrot',</t>
  </si>
  <si>
    <t>'RNPH': 'Red-necked Phalarope',</t>
  </si>
  <si>
    <t>'RNSA': 'Red-naped Sapsucker',</t>
  </si>
  <si>
    <t>'RNST': 'Red-necked Stint',</t>
  </si>
  <si>
    <t>'RNWR': 'Rufous-necked Wood-Rail',</t>
  </si>
  <si>
    <t>'ROFL': 'Royal Flycatcher',</t>
  </si>
  <si>
    <t>'ROGO': 'Ross's Goose',</t>
  </si>
  <si>
    <t>'ROGU': 'Ross's Gull',</t>
  </si>
  <si>
    <t>'ROHA': 'Roadside Hawk',</t>
  </si>
  <si>
    <t>'ROOK': 'Rook',</t>
  </si>
  <si>
    <t>'ROPI': 'Rock Pigeon',</t>
  </si>
  <si>
    <t>'ROPT': 'Rock Ptarmigan',</t>
  </si>
  <si>
    <t>'ROSA': 'Rock Sandpiper',</t>
  </si>
  <si>
    <t>'ROSP': 'Roseate Spoonbill',</t>
  </si>
  <si>
    <t>'ROST*': 'Roseate Tern',</t>
  </si>
  <si>
    <t>'ROTT': 'Rosy Thrush-Tanager',</t>
  </si>
  <si>
    <t>'ROWR': 'Rock Wren',</t>
  </si>
  <si>
    <t>'ROYT*': 'Royal Tern',</t>
  </si>
  <si>
    <t>'RRAN': 'Rufous-rumped Antwren',</t>
  </si>
  <si>
    <t>'RRPA': 'Rose-ringed Parakeet',</t>
  </si>
  <si>
    <t>'RRSH': 'Red-naped X Red-breasted Saps. Hybrid',</t>
  </si>
  <si>
    <t>'RRWO': 'Red-rumped Woodpecker',</t>
  </si>
  <si>
    <t>'RSBL': 'Red-shouldered Blackbird',</t>
  </si>
  <si>
    <t>'RSFL': 'Red-shafted Flicker',</t>
  </si>
  <si>
    <t>'RSHA': 'Red-shouldered Hawk',</t>
  </si>
  <si>
    <t>'RSTO': 'Rufous-sided Towhee',</t>
  </si>
  <si>
    <t>'RSWR*': 'Russet-naped Wood-Rail',</t>
  </si>
  <si>
    <t>'RTAH*': 'Rufous-tailed Hummingbird',</t>
  </si>
  <si>
    <t>'RTAP*': 'Ring-tailed Pigeon',</t>
  </si>
  <si>
    <t>'RTAT': 'Red-throated Ant-Tanager',</t>
  </si>
  <si>
    <t>'RTBE': 'Rose-throated Becard',</t>
  </si>
  <si>
    <t>'RTCA': 'Red-throated Caracara',</t>
  </si>
  <si>
    <t>'RTHA': 'Red-tailed Hawk',</t>
  </si>
  <si>
    <t>'RTHE': 'Rufescent Tiger-Heron',</t>
  </si>
  <si>
    <t>'RTHU': 'Ruby-throated Hummingbird',</t>
  </si>
  <si>
    <t>'RTJA': 'Rufous-tailed Jacamar',</t>
  </si>
  <si>
    <t>'RTLO': 'Red-throated Loon',</t>
  </si>
  <si>
    <t>'RTOH*': 'Ruby-topaz Hummingbird',</t>
  </si>
  <si>
    <t>'RTPI': 'Red-throated Pipit',</t>
  </si>
  <si>
    <t>'RTRO': 'Rufous-tailed Robin',</t>
  </si>
  <si>
    <t>'RTSO': 'Rufous-throated Solitaire',</t>
  </si>
  <si>
    <t>'RTTA': 'Rose-throated Tanager',</t>
  </si>
  <si>
    <t>'RTTR': 'Red-tailed Tropicbird',</t>
  </si>
  <si>
    <t>'RUAN': 'Russet Antshrike',</t>
  </si>
  <si>
    <t>'RUBL': 'Rusty Blackbird',</t>
  </si>
  <si>
    <t>'RUBU': 'Rustic Bunting',</t>
  </si>
  <si>
    <t>'RUCR': 'Ruddy Crake',</t>
  </si>
  <si>
    <t>'RUDP*': 'Ruddy Pigeon',</t>
  </si>
  <si>
    <t>'RUDU': 'Ruddy Duck',</t>
  </si>
  <si>
    <t>'RUFF': 'Ruff',</t>
  </si>
  <si>
    <t>'RUFG': 'Ruddy Foliage-gleaner',</t>
  </si>
  <si>
    <t>'RUFP*': 'Rufous Piha',</t>
  </si>
  <si>
    <t>'RUGR': 'Ruffed Grouse',</t>
  </si>
  <si>
    <t>'RUHU': 'Rufous Hummingbird',</t>
  </si>
  <si>
    <t>'RUNI': 'Rufous Nightjar',</t>
  </si>
  <si>
    <t>'RUNT': 'Russet Nightingale-Thrush',</t>
  </si>
  <si>
    <t>'RUQD': 'Ruddy Quail-Dove',</t>
  </si>
  <si>
    <t>'RUSA': 'Rufous Sabrewing',</t>
  </si>
  <si>
    <t>'RUSH': 'Ruddy Shelduck',</t>
  </si>
  <si>
    <t>'RUSP': 'Rusty Sparrow',</t>
  </si>
  <si>
    <t>'RUTR': 'Ruddy Treerunner',</t>
  </si>
  <si>
    <t>'RUTU': 'Ruddy Turnstone',</t>
  </si>
  <si>
    <t>'RUWO': 'Ruddy Woodcreeper',</t>
  </si>
  <si>
    <t>'RVBU': 'Red-vented Bulbul',</t>
  </si>
  <si>
    <t>'RVCH': 'Rufous-vented Chachalaca',</t>
  </si>
  <si>
    <t>'RVGC': 'Rufous-vented Ground-Cuckoo',</t>
  </si>
  <si>
    <t>'RWAN': 'Rufous-winged Antwren',</t>
  </si>
  <si>
    <t>'RWBL': 'Red-winged Blackbird',</t>
  </si>
  <si>
    <t>'RWBU': 'Red-whiskered Bulbul',</t>
  </si>
  <si>
    <t>'RWSC': 'Russet-winged Schiffornis',</t>
  </si>
  <si>
    <t>'RWSP': 'Rufous-winged Sparrow',</t>
  </si>
  <si>
    <t>'RWTA': 'Rufous-winged Tanager',</t>
  </si>
  <si>
    <t>'RWWO': 'Rufous-winged Woodpecker',</t>
  </si>
  <si>
    <t>'SAAL': 'Salvin's Albatross',</t>
  </si>
  <si>
    <t>'SABS*': 'Sagebrush Sparrow',</t>
  </si>
  <si>
    <t>'SACR': 'Sandhill Crane',</t>
  </si>
  <si>
    <t>'SAFI': 'Saffron Finch',</t>
  </si>
  <si>
    <t>'SAFL': 'Sad Flycatcher',</t>
  </si>
  <si>
    <t>'SAGS*': 'Sage Sparrow',</t>
  </si>
  <si>
    <t>'SAGU': 'Sabine's Gull',</t>
  </si>
  <si>
    <t>'SAHA': 'Savanna Hawk',</t>
  </si>
  <si>
    <t>'SALS*': 'Saltmarsh Sparrow',</t>
  </si>
  <si>
    <t>'SAND': 'Sanderling',</t>
  </si>
  <si>
    <t>'SAPA': 'Sapayoa',</t>
  </si>
  <si>
    <t>'SAPH': 'Say's Phoebe',</t>
  </si>
  <si>
    <t>'SATE': 'Sandwich Tern',</t>
  </si>
  <si>
    <t>'SATH': 'Sage Thrasher',</t>
  </si>
  <si>
    <t>'SAVI': 'San Andres Vireo',</t>
  </si>
  <si>
    <t>'SAVS*': 'Savannah Sparrow',</t>
  </si>
  <si>
    <t>'SBAN': 'Smooth-billed Ani',</t>
  </si>
  <si>
    <t>'SBAO*': 'Streak-backed Oriole',</t>
  </si>
  <si>
    <t>'SBCU': 'Slender-billed Curlew',</t>
  </si>
  <si>
    <t>'SBDO': 'Short-billed Dowitcher',</t>
  </si>
  <si>
    <t>'SBEH*': 'Snowy-bellied Hummingbird',</t>
  </si>
  <si>
    <t>'SBFF': 'Slaty-backed Forest-Falcon',</t>
  </si>
  <si>
    <t>'SBFL': 'Sulphur-bellied Flycatcher',</t>
  </si>
  <si>
    <t>'SBGR': 'Slender-billed Grackle',</t>
  </si>
  <si>
    <t>'SBGU': 'Slaty-backed Gull',</t>
  </si>
  <si>
    <t>'SBJA': 'San Blas Jay',</t>
  </si>
  <si>
    <t>'SBKI': 'Slender-billed Kite',</t>
  </si>
  <si>
    <t>'SBMU': 'Scaly-breasted Munia',</t>
  </si>
  <si>
    <t>'SBNT': 'Slaty-backed Nightingale-Thrush',</t>
  </si>
  <si>
    <t>'SBOH': 'Spotted x Barred Owl Hybrid',</t>
  </si>
  <si>
    <t>'SBOR': 'Spot-breasted Oriole',</t>
  </si>
  <si>
    <t>'SBPI': 'Short-billed Pigeon',</t>
  </si>
  <si>
    <t>'SBRH*': 'Scaly-breasted Hummingbird',</t>
  </si>
  <si>
    <t>'SBRO': 'Siberian Blue Robin',</t>
  </si>
  <si>
    <t>'SBSA': 'Spoon-billed Sandpiper',</t>
  </si>
  <si>
    <t>'SBSW*': 'Spot-breasted Wren',</t>
  </si>
  <si>
    <t>'SBTA': 'Scarlet-browed Tanager',</t>
  </si>
  <si>
    <t>'SBTH': 'Scaly-breasted Thrasher',</t>
  </si>
  <si>
    <t>'SBTI': 'Slaty-breasted Tinamou',</t>
  </si>
  <si>
    <t>'SBTR': 'Streak-breasted Treehunter',</t>
  </si>
  <si>
    <t>'SBTS*': 'Stub-tailed Spadebill',</t>
  </si>
  <si>
    <t>'SBWP*': 'Spot-breasted Woodpecker',</t>
  </si>
  <si>
    <t>'SCAA*': 'Scaled Antpitta',</t>
  </si>
  <si>
    <t>'SCBA': 'Spot-crowned Barbet',</t>
  </si>
  <si>
    <t>'SCBW*': 'Scaly-breasted Wren',</t>
  </si>
  <si>
    <t>'SCCH': 'Sooty-capped Chlorospingus',</t>
  </si>
  <si>
    <t>'SCCO': 'Short-crested Coquette',</t>
  </si>
  <si>
    <t>'SCGO': 'Small Canada Goose',</t>
  </si>
  <si>
    <t>'SCHA*': 'Streak-chested Antpitta',</t>
  </si>
  <si>
    <t>'SCHT*': 'Spangle-cheeked Tanager',</t>
  </si>
  <si>
    <t>'SCHU': 'Scintillant Hummingbird',</t>
  </si>
  <si>
    <t>'SCHW*': 'Stripe-cheeked Woodpecker',</t>
  </si>
  <si>
    <t>'SCIB': 'Scarlet Ibis',</t>
  </si>
  <si>
    <t>'SCJU': 'Slate-colored Junco',</t>
  </si>
  <si>
    <t>'SCMA': 'Scarlet Macaw',</t>
  </si>
  <si>
    <t>'SCMU': 'Scripps's Murrelet',</t>
  </si>
  <si>
    <t>'SCOG*': 'Slate-colored Grosbeak',</t>
  </si>
  <si>
    <t>'SCOR': 'Scott's Oriole',</t>
  </si>
  <si>
    <t>'SCPI': 'Scaled Pigeon',</t>
  </si>
  <si>
    <t>'SCPT': 'Scale-crested Pygmy-Tyrant',</t>
  </si>
  <si>
    <t>'SCQU': 'Scaled Quail',</t>
  </si>
  <si>
    <t>'SCRG*': 'Scrub Greenlet',</t>
  </si>
  <si>
    <t>'SCRT*': 'Scarlet-rumped Tanager',</t>
  </si>
  <si>
    <t>'SCRW*': 'Spot-crowned Woodcreeper',</t>
  </si>
  <si>
    <t>'SCSE': 'Slate-colored Seedeater',</t>
  </si>
  <si>
    <t>'SCSO': 'Slate-colored Solitaire',</t>
  </si>
  <si>
    <t>'SCTA': 'Scarlet Tanager',</t>
  </si>
  <si>
    <t>'SECF*': 'Sepia-capped Flycatcher',</t>
  </si>
  <si>
    <t>'SEHA': 'Semiplumbeous Hawk',</t>
  </si>
  <si>
    <t>'SEMW*': 'Semper's Warbler',</t>
  </si>
  <si>
    <t>'SEOW': 'Short-eared Owl',</t>
  </si>
  <si>
    <t>'SEPL': 'Semipalmated Plover',</t>
  </si>
  <si>
    <t>'SESA': 'Semipalmated Sandpiper',</t>
  </si>
  <si>
    <t>'SESP': 'Seaside Sparrow',</t>
  </si>
  <si>
    <t>'SEUP*': 'Scrub Euphonia',</t>
  </si>
  <si>
    <t>'SEWA': 'Sedge Warbler',</t>
  </si>
  <si>
    <t>'SEWR': 'Sedge Wren',</t>
  </si>
  <si>
    <t>'SFAN': 'Spiny-faced Antshrike',</t>
  </si>
  <si>
    <t>'SFFI': 'Sooty-faced Finch',</t>
  </si>
  <si>
    <t>'SFSW': 'Spot-fronted Swift',</t>
  </si>
  <si>
    <t>'SFTA': 'Silvery-fronted Tapaculo',</t>
  </si>
  <si>
    <t>'SGBW*': 'Straight-billed Woodcreeper',</t>
  </si>
  <si>
    <t>'SHAR': 'Sharpbill',</t>
  </si>
  <si>
    <t>'SHCO': 'Shiny Cowbird',</t>
  </si>
  <si>
    <t>'SHHO': 'Shining Honeycreeper',</t>
  </si>
  <si>
    <t>'SHPA': 'Saffron-headed Parrot',</t>
  </si>
  <si>
    <t>'SHSP': 'Stripe-headed Sparrow',</t>
  </si>
  <si>
    <t>'SHTF': 'Slate-headed Tody-Flycatcher',</t>
  </si>
  <si>
    <t>'SHTH*': 'Sapphire-throated Hummingbird',</t>
  </si>
  <si>
    <t>'SHTN*': 'Short-tailed Nighthawk',</t>
  </si>
  <si>
    <t>'SHTY': 'Sooty-headed Tyrannulet',</t>
  </si>
  <si>
    <t>'SHWO': 'Streak-headed Woodcreeper',</t>
  </si>
  <si>
    <t>'SHWR': 'Sooty-headed Wren',</t>
  </si>
  <si>
    <t>'SIAC': 'Siberian Accentor',</t>
  </si>
  <si>
    <t>'SIBW*': 'Stripe-breasted Wren',</t>
  </si>
  <si>
    <t>'SICR': 'Sinaloa Crow',</t>
  </si>
  <si>
    <t>'SIMA': 'Sinaloa Martin',</t>
  </si>
  <si>
    <t>'SIQU': 'Singing Quail',</t>
  </si>
  <si>
    <t>'SIRU': 'Siberian Rubythroat',</t>
  </si>
  <si>
    <t>'SISW': 'Sick's Swift',</t>
  </si>
  <si>
    <t>'SIWR': 'Sinaloa Wren',</t>
  </si>
  <si>
    <t>'SKTH*': 'Sparkling-tailed Hummingbird',</t>
  </si>
  <si>
    <t>'SLAN': 'Slaty Antwren',</t>
  </si>
  <si>
    <t>'SLBF': 'St. Lucia Black Finch',</t>
  </si>
  <si>
    <t>'SLCF*': 'Slaty-capped Flycatcher',</t>
  </si>
  <si>
    <t>'SLFI': 'Slaty Finch',</t>
  </si>
  <si>
    <t>'SLFL': 'Slaty Flowerpiercer',</t>
  </si>
  <si>
    <t>'SLOR': 'St. Lucia Oriole',</t>
  </si>
  <si>
    <t>'SLPA': 'St. Lucia Parrot',</t>
  </si>
  <si>
    <t>'SLSH': 'Slender Sheartail',</t>
  </si>
  <si>
    <t>'SLSP': 'Slaty Spinetail',</t>
  </si>
  <si>
    <t>'SLVI': 'Slaty Vireo',</t>
  </si>
  <si>
    <t>'SLWA': 'St. Lucia Warbler',</t>
  </si>
  <si>
    <t>'SMBW*': 'Smoky-brown Woodpecker',</t>
  </si>
  <si>
    <t>'SMEW': 'Smew',</t>
  </si>
  <si>
    <t>'SMLO': 'Smith's Longspur',</t>
  </si>
  <si>
    <t>'SMSP': 'Sierra Madre Sparrow',</t>
  </si>
  <si>
    <t>'SNBU': 'Snow Bunting',</t>
  </si>
  <si>
    <t>'SNBW*': 'Strong-billed Woodcreeper',</t>
  </si>
  <si>
    <t>'SNCO': 'Snowy Cotinga',</t>
  </si>
  <si>
    <t>'SNEG': 'Snowy Egret',</t>
  </si>
  <si>
    <t>'SNGO': 'Snow Goose',</t>
  </si>
  <si>
    <t>'SNKI': 'Snail Kite',</t>
  </si>
  <si>
    <t>'SNOC*': 'Snowcap',</t>
  </si>
  <si>
    <t>'SNOW': 'Snowy Owl',</t>
  </si>
  <si>
    <t>'SNPI': 'Scaly-naped Pigeon',</t>
  </si>
  <si>
    <t>'SNPL': 'Snowy Plover',</t>
  </si>
  <si>
    <t>'SOBE': 'Southern Bentbill',</t>
  </si>
  <si>
    <t>'SOBT': 'Southern Beardless-Tyrannulet',</t>
  </si>
  <si>
    <t>'SOCW*': 'Socorro Wren',</t>
  </si>
  <si>
    <t>'SODO': 'Socorro Dove',</t>
  </si>
  <si>
    <t>'SOEA': 'Solitary Eagle',</t>
  </si>
  <si>
    <t>'SOFL': 'Social Flycatcher',</t>
  </si>
  <si>
    <t>'SOGR': 'Sooty Grouse',</t>
  </si>
  <si>
    <t>'SOHW': 'Southern House-Wren',</t>
  </si>
  <si>
    <t>'SOLA': 'Southern Lapwing',</t>
  </si>
  <si>
    <t>'SOMA': 'Southern Martin',</t>
  </si>
  <si>
    <t>'SOMO': 'Socorro Mockingbird',</t>
  </si>
  <si>
    <t>'SONW*': 'Song Wren',</t>
  </si>
  <si>
    <t>'SOOT*': 'Sooty Thrush',</t>
  </si>
  <si>
    <t>'SOPA': 'Socorro Parakeet',</t>
  </si>
  <si>
    <t>'SORA': 'Sora',</t>
  </si>
  <si>
    <t>'SOSA': 'Solitary Sandpiper',</t>
  </si>
  <si>
    <t>'SOSH': 'Sooty Shearwater',</t>
  </si>
  <si>
    <t>'SOSN': 'Solitary Snipe',</t>
  </si>
  <si>
    <t>'SOSP': 'Song Sparrow',</t>
  </si>
  <si>
    <t>'SOTE': 'Sooty Tern',</t>
  </si>
  <si>
    <t>'SOTH': 'Song Thrush',</t>
  </si>
  <si>
    <t>'SOVI': 'Solitary Vireo',</t>
  </si>
  <si>
    <t>'SPAN': 'Spotted Antbird',</t>
  </si>
  <si>
    <t>'SPBA': 'Spotted Barbtail',</t>
  </si>
  <si>
    <t>'SPCA*': 'Spot-crowned Antvireo',</t>
  </si>
  <si>
    <t>'SPCE*': 'Spot-crowned Euphonia',</t>
  </si>
  <si>
    <t>'SPCR': 'Spotted Crake',</t>
  </si>
  <si>
    <t>'SPDO': 'Spotted Dove',</t>
  </si>
  <si>
    <t>'SPEI': 'Spectacled Eider',</t>
  </si>
  <si>
    <t>'SPEO*': 'Spectacled Owl',</t>
  </si>
  <si>
    <t>'SPFL': 'Spotted Flycatcher',</t>
  </si>
  <si>
    <t>'SPGR': 'Spruce Grouse',</t>
  </si>
  <si>
    <t>'SPMO': 'Speckled Mourner',</t>
  </si>
  <si>
    <t>'SPNT': 'Spotted Nightingale-Thrush',</t>
  </si>
  <si>
    <t>'SPOW': 'Spotted Owl',</t>
  </si>
  <si>
    <t>'SPPA': 'Spectacled Parrotlet',</t>
  </si>
  <si>
    <t>'SPPI': 'Sprague's Pipit',</t>
  </si>
  <si>
    <t>'SPRA': 'Spotted Rail',</t>
  </si>
  <si>
    <t>'SPRE': 'Spotted Redshank',</t>
  </si>
  <si>
    <t>'SPSA': 'Spotted Sandpiper',</t>
  </si>
  <si>
    <t>'SPSK': 'South Polar Skua',</t>
  </si>
  <si>
    <t>'SPTA': 'Speckled Tanager',</t>
  </si>
  <si>
    <t>'SPTH': 'Spectacled Thrush',</t>
  </si>
  <si>
    <t>'SPTN*': 'Spot-tailed Nightjar',</t>
  </si>
  <si>
    <t>'SPTO': 'Spotted Towhee',</t>
  </si>
  <si>
    <t>'SPTS*': 'Sharp-tailed Sandpiper',</t>
  </si>
  <si>
    <t>'SPWO': 'Spotted Woodcreeper',</t>
  </si>
  <si>
    <t>'SPWQ': 'Spotted Wood-Quail',</t>
  </si>
  <si>
    <t>'SPWR': 'Spotted Wren',</t>
  </si>
  <si>
    <t>'SQCU': 'Squirrel Cuckoo',</t>
  </si>
  <si>
    <t>'SRCA': 'Scarlet-rumped Cacique',</t>
  </si>
  <si>
    <t>'SRFL': 'Sulphur-rumped Flycatcher',</t>
  </si>
  <si>
    <t>'SRGH': 'Snow X Ross's Goose Hybrid',</t>
  </si>
  <si>
    <t>'SRGO': 'Snow/Ross's Goose',</t>
  </si>
  <si>
    <t>'SRWS': 'Southern Rough-winged Swallow',</t>
  </si>
  <si>
    <t>'SSAL*': 'Streaked Saltator',</t>
  </si>
  <si>
    <t>'SSHA': 'Sharp-shinned Hawk',</t>
  </si>
  <si>
    <t>'SSPA*': 'Striped Sparrow',</t>
  </si>
  <si>
    <t>'SSTP*': 'Swinhoe's Storm-Petrel',</t>
  </si>
  <si>
    <t>'STAL': 'Short-tailed Albatross',</t>
  </si>
  <si>
    <t>'STCA*': 'Streak-crowned Antvireo',</t>
  </si>
  <si>
    <t>'STCU': 'Striped Cuckoo',</t>
  </si>
  <si>
    <t>'STCW*': 'Strickland's Woodpecker',</t>
  </si>
  <si>
    <t>'STDA': 'Scarlet-thighed Dacnis',</t>
  </si>
  <si>
    <t>'STEI': 'Steller's Eider',</t>
  </si>
  <si>
    <t>'STFG': 'Scaly-throated Foliage-gleaner',</t>
  </si>
  <si>
    <t>'STFL': 'Scissor-tailed Flycatcher',</t>
  </si>
  <si>
    <t>'STGN': 'Slate-throated Gnatcatcher',</t>
  </si>
  <si>
    <t>'STGR': 'Sharp-tailed Grouse',</t>
  </si>
  <si>
    <t>'STGU': 'Swallow-tailed Gull',</t>
  </si>
  <si>
    <t>'STHA': 'Short-tailed Hawk',</t>
  </si>
  <si>
    <t>'STHJ*': 'Silvery-throated Jay',</t>
  </si>
  <si>
    <t>'STHM*': 'Stripe-tailed Hummingbird',</t>
  </si>
  <si>
    <t>'STHR*': 'Stripe-throated Hermit',</t>
  </si>
  <si>
    <t>'STJA': 'Steller's Jay',</t>
  </si>
  <si>
    <t>'STKI': 'Swallow-tailed Kite',</t>
  </si>
  <si>
    <t>'STLE': 'Scaly-throated Leaftosser',</t>
  </si>
  <si>
    <t>'STOF*': 'Stolid Flycatcher',</t>
  </si>
  <si>
    <t>'STON': 'Stonechat',</t>
  </si>
  <si>
    <t>'STOW': 'Stygian Owl',</t>
  </si>
  <si>
    <t>'STPE': 'Stejneger's Petrel',</t>
  </si>
  <si>
    <t>'STPW*': 'Striped Woodhaunter',</t>
  </si>
  <si>
    <t>'STRE': 'Slate-throated Redstart',</t>
  </si>
  <si>
    <t>'STRF*': 'Streaked Flycatcher',</t>
  </si>
  <si>
    <t>'STRH*': 'Striated Heron',</t>
  </si>
  <si>
    <t>'STRM*': 'Streamertail',</t>
  </si>
  <si>
    <t>'STRO*': 'Striped Owl',</t>
  </si>
  <si>
    <t>'STRS*': 'Streaked Shearwater',</t>
  </si>
  <si>
    <t>'STSA': 'Stilt Sandpiper',</t>
  </si>
  <si>
    <t>'STSC': 'Stejneger's Scoter',</t>
  </si>
  <si>
    <t>'STSE': 'Steller's Sea-Eagle',</t>
  </si>
  <si>
    <t>'STSP': 'Sharp-tailed Sparrow',</t>
  </si>
  <si>
    <t>'STST': 'Sharp-tailed Streamcreeper',</t>
  </si>
  <si>
    <t>'STSW': 'Short-tailed Swift',</t>
  </si>
  <si>
    <t>'STTA': 'Silver-throated Tanager',</t>
  </si>
  <si>
    <t>'STTR': 'Slaty-tailed Trogon',</t>
  </si>
  <si>
    <t>'STTS*': 'Short-tailed Shearwater',</t>
  </si>
  <si>
    <t>'STWR': 'Stripe-throated Wren',</t>
  </si>
  <si>
    <t>'STXE': 'Streaked Xenops',</t>
  </si>
  <si>
    <t>'SUNB': 'Sunbittern',</t>
  </si>
  <si>
    <t>'SUNG': 'Sungrebe',</t>
  </si>
  <si>
    <t>'SURF': 'Surfbird',</t>
  </si>
  <si>
    <t>'SURT*': 'Sulphur-rumped Tanager',</t>
  </si>
  <si>
    <t>'SUSC': 'Surf Scoter',</t>
  </si>
  <si>
    <t>'SUTA': 'Summer Tanager',</t>
  </si>
  <si>
    <t>'SUWA': 'Sutton's Warbler',</t>
  </si>
  <si>
    <t>'SUWR': 'Sumichrast's Wren',</t>
  </si>
  <si>
    <t>'SVPA': 'St. Vincent Parrot',</t>
  </si>
  <si>
    <t>'SWFG': 'Slaty-winged Foliage-gleaner',</t>
  </si>
  <si>
    <t>'SWFL': 'Southwestern Willow Flycatcher',</t>
  </si>
  <si>
    <t>'SWHA': 'Swainson's Hawk',</t>
  </si>
  <si>
    <t>'SWPA': 'Sulphur-winged Parakeet',</t>
  </si>
  <si>
    <t>'SWSP': 'Swamp Sparrow',</t>
  </si>
  <si>
    <t>'SWTA': 'Swallow Tanager',</t>
  </si>
  <si>
    <t>'SWTH': 'Swainson's Thrush',</t>
  </si>
  <si>
    <t>'SWWA': 'Swainson's Warbler',</t>
  </si>
  <si>
    <t>'TABG': 'Taiga Bean-Goose',</t>
  </si>
  <si>
    <t>'TACH': 'Tacarcuna Chlorospingus',</t>
  </si>
  <si>
    <t>'TACR': 'Tamaulipas Crow',</t>
  </si>
  <si>
    <t>'TAFL': 'Taiga Flycatcher',</t>
  </si>
  <si>
    <t>'TAHU': 'Talamanca Hummingbird',</t>
  </si>
  <si>
    <t>'TAPE': 'Tahiti Petrel',</t>
  </si>
  <si>
    <t>'TAPO': 'Tamaulipas Pygmy-Owl',</t>
  </si>
  <si>
    <t>'TATA': 'Tacarcuna Tapaculo',</t>
  </si>
  <si>
    <t>'TAWA': 'Tacarcuna Warbler',</t>
  </si>
  <si>
    <t>'TAWQ': 'Tacarcuna Wood-Quail',</t>
  </si>
  <si>
    <t>'TBEU': 'Thick-billed Euphonia',</t>
  </si>
  <si>
    <t>'TBFL': 'Tawny-breasted Flycatcher',</t>
  </si>
  <si>
    <t>'TBHU': 'Tooth-billed Hummingbird',</t>
  </si>
  <si>
    <t>'TBKI': 'Thick-billed Kingbird',</t>
  </si>
  <si>
    <t>'TBLO': 'Thick-billed Longspur',</t>
  </si>
  <si>
    <t>'TBMO': 'Turquoise-browed Motmot',</t>
  </si>
  <si>
    <t>'TBMU': 'Thick-billed Murre',</t>
  </si>
  <si>
    <t>'TBPA': 'Thick-billed Parrot',</t>
  </si>
  <si>
    <t>'TBSF': 'Thick-billed Seed-Finch',</t>
  </si>
  <si>
    <t>'TBVI': 'Thick-billed Vireo',</t>
  </si>
  <si>
    <t>'TBWA': 'Thick-billed Warbler',</t>
  </si>
  <si>
    <t>'TCEU': 'Tawny-capped Euphonia',</t>
  </si>
  <si>
    <t>'TCFL': 'Tawny-chested Flycatcher',</t>
  </si>
  <si>
    <t>'TCGR': 'Tawny-crowned Greenlet',</t>
  </si>
  <si>
    <t>'TCNI': 'Tawny-collared Nightjar',</t>
  </si>
  <si>
    <t>'TCTA': 'Tawny-crested Tanager',</t>
  </si>
  <si>
    <t>'TESA': 'Terek Sandpiper',</t>
  </si>
  <si>
    <t>'TEST': 'Temminck's Stint',</t>
  </si>
  <si>
    <t>'TEWA': 'Tennessee Warbler',</t>
  </si>
  <si>
    <t>'TFGN': 'Tawny-faced Gnatwren',</t>
  </si>
  <si>
    <t>'TFQU': 'Tawny-faced Quail',</t>
  </si>
  <si>
    <t>'THAN': 'Thicket Antpitta',</t>
  </si>
  <si>
    <t>'THGU': 'Thayer's Gull',</t>
  </si>
  <si>
    <t>'THTI': 'Thicket Tinamou',</t>
  </si>
  <si>
    <t>'THWH': 'Townsend's x Hermit Warbler Hybrid',</t>
  </si>
  <si>
    <t>'TIHA': 'Tiny Hawk',</t>
  </si>
  <si>
    <t>'TIWR': 'Timberline Wren',</t>
  </si>
  <si>
    <t>'TKGU': 'Thayer's/Kumlien's Gull',</t>
  </si>
  <si>
    <t>'TOMO': 'Tody Motmot',</t>
  </si>
  <si>
    <t>'TOSH': 'Townsend's Shearwater',</t>
  </si>
  <si>
    <t>'TOSO': 'Townsend's Solitaire',</t>
  </si>
  <si>
    <t>'TOSP': 'Townsend's Storm-Petrel',</t>
  </si>
  <si>
    <t>'TOTY': 'Torrent Tyrannulet',</t>
  </si>
  <si>
    <t>'TOWA': 'Townsend's Warbler',</t>
  </si>
  <si>
    <t>'TRBL': 'Tricolored Blackbird',</t>
  </si>
  <si>
    <t>'TRES*': 'Tree Swallow',</t>
  </si>
  <si>
    <t>'TRFL': 'Traill's Flycatcher',</t>
  </si>
  <si>
    <t>'TRGN': 'Tropical Gnatcatcher',</t>
  </si>
  <si>
    <t>'TRHE': 'Tricolored Heron',</t>
  </si>
  <si>
    <t>'TRJA': 'Transvolcanic Jay',</t>
  </si>
  <si>
    <t>'TRKI': 'Tropical Kingbird',</t>
  </si>
  <si>
    <t>'TRMO': 'Tropical Mockingbird',</t>
  </si>
  <si>
    <t>'TRMU': 'Tricolored Munia',</t>
  </si>
  <si>
    <t>'TROP*': 'Tropical Pewee',</t>
  </si>
  <si>
    <t>'TRPA': 'Tropical Parula',</t>
  </si>
  <si>
    <t>'TRPE': 'Trindade Petrel',</t>
  </si>
  <si>
    <t>'TRPI': 'Tree Pipit',</t>
  </si>
  <si>
    <t>'TRSO': 'Tropical Screech-Owl',</t>
  </si>
  <si>
    <t>'TRSP': 'Tristram's Storm-Petrel',</t>
  </si>
  <si>
    <t>'TRUS*': 'Trumpeter Swan',</t>
  </si>
  <si>
    <t>'TSBL': 'Tawny-shouldered Blackbird',</t>
  </si>
  <si>
    <t>'TTLE': 'Tawny-throated Leaftosser',</t>
  </si>
  <si>
    <t>'TUBG': 'Tundra Bean-Goose',</t>
  </si>
  <si>
    <t>'TUCO': 'Turquoise Cotinga',</t>
  </si>
  <si>
    <t>'TUDU': 'Tufted Duck',</t>
  </si>
  <si>
    <t>'TUFL': 'Tufted Flycatcher',</t>
  </si>
  <si>
    <t>'TUJA': 'Tufted Jay',</t>
  </si>
  <si>
    <t>'TUPU': 'Tufted Puffin',</t>
  </si>
  <si>
    <t>'TUQD': 'Tuxtla Quail-Dove',</t>
  </si>
  <si>
    <t>'TUSW': 'Tundra Swan',</t>
  </si>
  <si>
    <t>'TUTI': 'Tufted Titmouse',</t>
  </si>
  <si>
    <t>'TUVU': 'Turkey Vulture',</t>
  </si>
  <si>
    <t>'TWBE': 'Three-wattled Bellbird',</t>
  </si>
  <si>
    <t>'TWWO': 'Tawny-winged Woodcreeper',</t>
  </si>
  <si>
    <t>'UAHA': 'Unidentified Accipiter Hawk',</t>
  </si>
  <si>
    <t>'UAIH*': 'Ula-ai-hawane',</t>
  </si>
  <si>
    <t>'UEFL': 'Unidentified Empidonax Flycatcher',</t>
  </si>
  <si>
    <t>'UHFI': 'Unidentified HaemorhousFinch',</t>
  </si>
  <si>
    <t>'UNBI': 'Unidentified Bird',</t>
  </si>
  <si>
    <t>'UNBL': 'Unidentified Blackbird',</t>
  </si>
  <si>
    <t>'UNCR': 'Unidentified Crow',</t>
  </si>
  <si>
    <t>'UNDO': 'Unidentified Dowitcher',</t>
  </si>
  <si>
    <t>'UNDU': 'Unidentified Duck',</t>
  </si>
  <si>
    <t>'UNFL': 'Unidentified Flycatcher',</t>
  </si>
  <si>
    <t>'UNGO': 'Unidentified Goose',</t>
  </si>
  <si>
    <t>'UNHA': 'Unidentified Hawk',</t>
  </si>
  <si>
    <t>'UNHU': 'Unidentified Hummingbird',</t>
  </si>
  <si>
    <t>'UNIC*': 'Uniform Crake',</t>
  </si>
  <si>
    <t>'UNJA': 'Unicolored Jay',</t>
  </si>
  <si>
    <t>'UNLG': 'Unidentified Larus Gull',</t>
  </si>
  <si>
    <t>'UNOW': 'Unidentified Owl',</t>
  </si>
  <si>
    <t>'UNSA': 'Unidentified Sapsucker',</t>
  </si>
  <si>
    <t>'UNSP': 'Unidentified Sparrow',</t>
  </si>
  <si>
    <t>'UNSW': 'Unidentified Swallow',</t>
  </si>
  <si>
    <t>'UNTH': 'Unidentified Thrush',</t>
  </si>
  <si>
    <t>'UNWA': 'Unidentified Warbler',</t>
  </si>
  <si>
    <t>'UNWO': 'Unidentified Woodpecker',</t>
  </si>
  <si>
    <t>'UNWR': 'Unidentified Wren',</t>
  </si>
  <si>
    <t>'UPCH': 'Unidentified Poecile Chickadee',</t>
  </si>
  <si>
    <t>'UPSA': 'Upland Sandpiper',</t>
  </si>
  <si>
    <t>'UPTA': 'Unidentified Piranga Tanager',</t>
  </si>
  <si>
    <t>'USHU': 'Unidentified Selasphorus Hummingbird',</t>
  </si>
  <si>
    <t>'USWO': 'Unspotted Saw-whet Owl',</t>
  </si>
  <si>
    <t>'VABU': 'Varied Bunting',</t>
  </si>
  <si>
    <t>'VAFL': 'Variegated Flycatcher',</t>
  </si>
  <si>
    <t>'VASE': 'Variable Seedeater',</t>
  </si>
  <si>
    <t>'VASO': 'Varied Solitaire',</t>
  </si>
  <si>
    <t>'VASW': 'Vaux's Swift',</t>
  </si>
  <si>
    <t>'VATH': 'Varied Thrush',</t>
  </si>
  <si>
    <t>'VBHU': 'Violet-bellied Hummingbird',</t>
  </si>
  <si>
    <t>'VCAH*': 'Violet-capped Hummingbird',</t>
  </si>
  <si>
    <t>'VCHU': 'Violet-crowned Hummingbird',</t>
  </si>
  <si>
    <t>'VEER': 'Veery',</t>
  </si>
  <si>
    <t>'VEFL': 'Vermilion Flycatcher',</t>
  </si>
  <si>
    <t>'VEHU': 'Vervain Hummingbird',</t>
  </si>
  <si>
    <t>'VEMA': 'Veraguan Mango',</t>
  </si>
  <si>
    <t>'VERD': 'Verdin',</t>
  </si>
  <si>
    <t>'VESC': 'Velvet Scoter',</t>
  </si>
  <si>
    <t>'VESP': 'Vesper Sparrow',</t>
  </si>
  <si>
    <t>'VETR': 'Venezuelan Troupial',</t>
  </si>
  <si>
    <t>'VGSW': 'Violet-green Swallow',</t>
  </si>
  <si>
    <t>'VHHU': 'Violet-headed Hummingbird',</t>
  </si>
  <si>
    <t>'VIDA': 'Viridian Dacnis',</t>
  </si>
  <si>
    <t>'VIQD': 'Violaceous Quail-Dove',</t>
  </si>
  <si>
    <t>'VIRA': 'Virginia Rail',</t>
  </si>
  <si>
    <t>'VISA': 'Violet Sabrewing',</t>
  </si>
  <si>
    <t>'VITW*': 'Vitelline Warbler',</t>
  </si>
  <si>
    <t>'VIWA': 'Virginia's Warbler',</t>
  </si>
  <si>
    <t>'VIWE': 'Village Weaver',</t>
  </si>
  <si>
    <t>'VOHU': 'Volcano Hummingbird',</t>
  </si>
  <si>
    <t>'VOJU': 'Volcano Junco',</t>
  </si>
  <si>
    <t>'WAAL': 'Wandering Albatross',</t>
  </si>
  <si>
    <t>'WAJA': 'Wattled Jacana',</t>
  </si>
  <si>
    <t>'WATA': 'Wandering Tattler',</t>
  </si>
  <si>
    <t>'WAVA*': 'Waved Albatross',</t>
  </si>
  <si>
    <t>'WAVI': 'Warbling Vireo',</t>
  </si>
  <si>
    <t>'WAWE': 'Warbling White-eye',</t>
  </si>
  <si>
    <t>'WBAA*': 'Wing-banded Antbird',</t>
  </si>
  <si>
    <t>'WBCH': 'White-bellied Chachalaca',</t>
  </si>
  <si>
    <t>'WBEA*': 'White-bellied Antbird',</t>
  </si>
  <si>
    <t>'WBEM': 'White-bellied Emerald',</t>
  </si>
  <si>
    <t>'WBMG': 'White-bellied Mountain-gem',</t>
  </si>
  <si>
    <t>'WBNU': 'White-breasted Nuthatch',</t>
  </si>
  <si>
    <t>'WBTH': 'White-breasted Thrasher',</t>
  </si>
  <si>
    <t>'WBWO': 'Wedge-billed Woodcreeper',</t>
  </si>
  <si>
    <t>'WBWR': 'White-bellied Wren',</t>
  </si>
  <si>
    <t>'WBWW': 'White-breasted Wood-Wren',</t>
  </si>
  <si>
    <t>'WCAL': 'White-capped Albatross',</t>
  </si>
  <si>
    <t>'WCCO': 'White-crested Coquette',</t>
  </si>
  <si>
    <t>'WCEL': 'White-crested Elaenia',</t>
  </si>
  <si>
    <t>'WCHP*': 'White-cheeked Pintail',</t>
  </si>
  <si>
    <t>'WCHS*': 'White-chinned Swift',</t>
  </si>
  <si>
    <t>'WCOM*': 'White-collared Manakin',</t>
  </si>
  <si>
    <t>'WCPA': 'White-crowned Parrot',</t>
  </si>
  <si>
    <t>'WCPE': 'White-chinned Petrel',</t>
  </si>
  <si>
    <t>'WCPI': 'White-crowned Pigeon',</t>
  </si>
  <si>
    <t>'WCRM*': 'White-crowned Manakin',</t>
  </si>
  <si>
    <t>'WCSP': 'White-crowned Sparrow',</t>
  </si>
  <si>
    <t>'WCSW': 'White-collared Swift',</t>
  </si>
  <si>
    <t>'WCTH': 'White-chinned Thrush',</t>
  </si>
  <si>
    <t>'WEBL': 'Western Bluebird',</t>
  </si>
  <si>
    <t>'WECO': 'White-eared Conebill',</t>
  </si>
  <si>
    <t>'WECT': 'Western Chat-Tanager',</t>
  </si>
  <si>
    <t>'WEFL': 'Western Flycatcher',</t>
  </si>
  <si>
    <t>'WEGR': 'Western Grebe',</t>
  </si>
  <si>
    <t>'WEGS': 'White-eared Ground-Sparrow',</t>
  </si>
  <si>
    <t>'WEGU': 'Western Gull',</t>
  </si>
  <si>
    <t>'WEHU': 'White-eared Hummingbird',</t>
  </si>
  <si>
    <t>'WEKI': 'Western Kingbird',</t>
  </si>
  <si>
    <t>'WEME': 'Western Meadowlark',</t>
  </si>
  <si>
    <t>'WERH': 'Western Reef-Heron',</t>
  </si>
  <si>
    <t>'WESA': 'Western Sandpiper',</t>
  </si>
  <si>
    <t>'WESO': 'Western Screech-Owl',</t>
  </si>
  <si>
    <t>'WESP': 'Western Spindalis',</t>
  </si>
  <si>
    <t>'WETA': 'Western Tanager',</t>
  </si>
  <si>
    <t>'WETH': 'White-eyed Thrush',</t>
  </si>
  <si>
    <t>'WEVI': 'White-eyed Vireo',</t>
  </si>
  <si>
    <t>'WEWA': 'Worm-eating Warbler',</t>
  </si>
  <si>
    <t>'WEWP': 'Western Wood-Pewee',</t>
  </si>
  <si>
    <t>'WEWR': 'Western Water-Rail',</t>
  </si>
  <si>
    <t>'WFAQ*': 'White-faced Quail-Dove',</t>
  </si>
  <si>
    <t>'WFGS': 'White-faced Ground-Sparrow',</t>
  </si>
  <si>
    <t>'WFIB': 'White-faced Ibis',</t>
  </si>
  <si>
    <t>'WFLA*': 'White-flanked Antwren',</t>
  </si>
  <si>
    <t>'WFNU': 'White-fronted Nunbird',</t>
  </si>
  <si>
    <t>'WFPA': 'White-fronted Parrot',</t>
  </si>
  <si>
    <t>'WFRA*': 'White-fringed Antwren',</t>
  </si>
  <si>
    <t>'WFRQ*': 'White-fronted Quail-Dove',</t>
  </si>
  <si>
    <t>'WFSP': 'White-faced Storm-Petrel',</t>
  </si>
  <si>
    <t>'WFSW': 'White-fronted Swift',</t>
  </si>
  <si>
    <t>'WFWD': 'White-faced Whistling-Duck',</t>
  </si>
  <si>
    <t>'WGSH': 'White-cr. X Golden-cr. Sparrow Hybrid',</t>
  </si>
  <si>
    <t>'WGWH': 'Western X Glaucous-winged Gull Hybrid',</t>
  </si>
  <si>
    <t>'WHAU': 'Whiskered Auklet',</t>
  </si>
  <si>
    <t>'WHCR': 'Whooping Crane',</t>
  </si>
  <si>
    <t>'WHHA': 'White Hawk',</t>
  </si>
  <si>
    <t>'WHHE': 'Whistling Heron',</t>
  </si>
  <si>
    <t>'WHIB': 'White Ibis',</t>
  </si>
  <si>
    <t>'WHIM': 'Whimbrel',</t>
  </si>
  <si>
    <t>'WHIW*': 'Whistling Warbler',</t>
  </si>
  <si>
    <t>'WHMO': 'Whooping Motmot',</t>
  </si>
  <si>
    <t>'WHOS*': 'Whooper Swan',</t>
  </si>
  <si>
    <t>'WHSO': 'Whiskered Screech-Owl',</t>
  </si>
  <si>
    <t>'WHST*': 'Whiskered Tern',</t>
  </si>
  <si>
    <t>'WHSW': 'Whistling Swan',</t>
  </si>
  <si>
    <t>'WHTH': 'White's Thrush',</t>
  </si>
  <si>
    <t>'WHTT*': 'White Tern',</t>
  </si>
  <si>
    <t>'WHWA': 'White Wagtail',</t>
  </si>
  <si>
    <t>'WHWO': 'White-headed Woodpecker',</t>
  </si>
  <si>
    <t>'WHWR': 'White-headed Wren',</t>
  </si>
  <si>
    <t>'WIFL': 'Willow Flycatcher',</t>
  </si>
  <si>
    <t>'WILL': 'Willet',</t>
  </si>
  <si>
    <t>'WILW*': 'Willow Warbler',</t>
  </si>
  <si>
    <t>'WIPH': 'Wilson's Phalarope',</t>
  </si>
  <si>
    <t>'WIPL': 'Wilson's Plover',</t>
  </si>
  <si>
    <t>'WIPT': 'Willow Ptarmigan',</t>
  </si>
  <si>
    <t>'WISA': 'Williamson's Sapsucker',</t>
  </si>
  <si>
    <t>'WISN': 'Wilson's Snipe',</t>
  </si>
  <si>
    <t>'WISP': 'Wilson's Storm-Petrel',</t>
  </si>
  <si>
    <t>'WITU': 'Wild Turkey',</t>
  </si>
  <si>
    <t>'WIWA': 'Wilson's Warbler',</t>
  </si>
  <si>
    <t>'WIWD': 'West Indian Whistling-Duck',</t>
  </si>
  <si>
    <t>'WIWO': 'West Indian Woodpecker',</t>
  </si>
  <si>
    <t>'WIWR': 'Winter Wren',</t>
  </si>
  <si>
    <t>'WLGN': 'White-lored Gnatcatcher',</t>
  </si>
  <si>
    <t>'WLTA': 'White-lined Tanager',</t>
  </si>
  <si>
    <t>'WMBH': 'Western X Mountain Bluebird Hybrid',</t>
  </si>
  <si>
    <t>'WMCH': 'West Mexican Chachalaca',</t>
  </si>
  <si>
    <t>'WMHA': 'Western Marsh Harrier',</t>
  </si>
  <si>
    <t>'WNBR': 'White-naped Brushfinch',</t>
  </si>
  <si>
    <t>'WNCR': 'White-necked Crow',</t>
  </si>
  <si>
    <t>'WNJA': 'White-necked Jacobin',</t>
  </si>
  <si>
    <t>'WNPE': 'White-necked Petrel',</t>
  </si>
  <si>
    <t>'WNPU': 'White-necked Puffbird',</t>
  </si>
  <si>
    <t>'WNSW': 'White-naped Swift',</t>
  </si>
  <si>
    <t>'WODU': 'Wood Duck',</t>
  </si>
  <si>
    <t>'WOSA': 'Wood Sandpiper',</t>
  </si>
  <si>
    <t>'WOSJ': 'Woodhouse's Scrub-Jay',</t>
  </si>
  <si>
    <t>'WOSP': 'Worthen's Sparrow',</t>
  </si>
  <si>
    <t>'WOST': 'Wood Stork',</t>
  </si>
  <si>
    <t>'WOTH': 'Wood Thrush',</t>
  </si>
  <si>
    <t>'WOWA': 'Wood Warbler',</t>
  </si>
  <si>
    <t>'WPWA': 'Western Palm Warbler',</t>
  </si>
  <si>
    <t>'WREN': 'Wrentit',</t>
  </si>
  <si>
    <t>'WRET*': 'Wrenthrush',</t>
  </si>
  <si>
    <t>'WRFL': 'White-ringed Flycatcher',</t>
  </si>
  <si>
    <t>'WRMA': 'White-ruffed Manakin',</t>
  </si>
  <si>
    <t>'WRSA': 'White-rumped Sandpiper',</t>
  </si>
  <si>
    <t>'WRSH': 'White-rumped Shama',</t>
  </si>
  <si>
    <t>'WRSP': 'Wedge-rumped Storm-Petrel',</t>
  </si>
  <si>
    <t>'WSTA': 'White-shouldered Tanager',</t>
  </si>
  <si>
    <t>'WSWO': 'White-striped Woodcreeper',</t>
  </si>
  <si>
    <t>'WTAH*': 'White-tailed Hummingbird',</t>
  </si>
  <si>
    <t>'WTAT*': 'White-tailed Trogon',</t>
  </si>
  <si>
    <t>'WTCR': 'White-throated Crake',</t>
  </si>
  <si>
    <t>'WTDO': 'White-tipped Dove',</t>
  </si>
  <si>
    <t>'WTEA': 'White-tailed Eagle',</t>
  </si>
  <si>
    <t>'WTEM': 'White-tailed Emerald',</t>
  </si>
  <si>
    <t>'WTFL': 'White-throated Flycatcher',</t>
  </si>
  <si>
    <t>'WTGF': 'Wedge-tailed Grass-Finch',</t>
  </si>
  <si>
    <t>'WTGS*': 'White-thighed Swallow',</t>
  </si>
  <si>
    <t>'WTHA': 'White-tailed Hawk',</t>
  </si>
  <si>
    <t>'WTHH*': 'Wine-throated Hummingbird',</t>
  </si>
  <si>
    <t>'WTJA': 'White-throated Jay',</t>
  </si>
  <si>
    <t>'WTKI': 'White-tailed Kite',</t>
  </si>
  <si>
    <t>'WTMG': 'White-throated Mountain-gem',</t>
  </si>
  <si>
    <t>'WTMJ': 'White-throated Magpie-Jay',</t>
  </si>
  <si>
    <t>'WTNE': 'White-throated Needletail',</t>
  </si>
  <si>
    <t>'WTNI': 'White-tailed Nightjar',</t>
  </si>
  <si>
    <t>'WTPT': 'White-tailed Ptarmigan',</t>
  </si>
  <si>
    <t>'WTRS*': 'White-throated Spadebill',</t>
  </si>
  <si>
    <t>'WTSA': 'Wedge-tailed Sabrewing',</t>
  </si>
  <si>
    <t>'WTSH': 'Wedge-tailed Shearwater',</t>
  </si>
  <si>
    <t>'WTSI': 'White-tipped Sicklebill',</t>
  </si>
  <si>
    <t>'WTSP': 'White-throated Sparrow',</t>
  </si>
  <si>
    <t>'WTST': 'White-throated Shrike-Tanager',</t>
  </si>
  <si>
    <t>'WTSW': 'White-throated Swift',</t>
  </si>
  <si>
    <t>'WTTH': 'White-throated Thrush',</t>
  </si>
  <si>
    <t>'WTTO': 'White-throated Towhee',</t>
  </si>
  <si>
    <t>'WTTR': 'White-tailed Tropicbird',</t>
  </si>
  <si>
    <t>'WVEU': 'White-vented Euphonia',</t>
  </si>
  <si>
    <t>'WVPL': 'White-vented Plumeleteer',</t>
  </si>
  <si>
    <t>'WWBE': 'White-winged Becard',</t>
  </si>
  <si>
    <t>'WWCR': 'White-winged Crossbill',</t>
  </si>
  <si>
    <t>'WWDO': 'White-winged Dove',</t>
  </si>
  <si>
    <t>'WWJU': 'White-winged Junco',</t>
  </si>
  <si>
    <t>'WWPA': 'White-winged Parakeet',</t>
  </si>
  <si>
    <t>'WWPU': 'White-whiskered Puffbird',</t>
  </si>
  <si>
    <t>'WWSC': 'White-winged Scoter',</t>
  </si>
  <si>
    <t>'WWTA': 'White-winged Tanager',</t>
  </si>
  <si>
    <t>'WWTE': 'White-winged Tern',</t>
  </si>
  <si>
    <t>'WWWA': 'White-winged Warbler',</t>
  </si>
  <si>
    <t>'XAHU': 'Xantus's Hummingbird',</t>
  </si>
  <si>
    <t>'YBCA': 'Yellow-billed Cardinal',</t>
  </si>
  <si>
    <t>'YBCH': 'Yellow-breasted Chat',</t>
  </si>
  <si>
    <t>'YBCO': 'Yellow-billed Cotinga',</t>
  </si>
  <si>
    <t>'YBCR': 'Yellow-breasted Crake',</t>
  </si>
  <si>
    <t>'YBCU': 'Yellow-billed Cuckoo',</t>
  </si>
  <si>
    <t>'YBEL': 'Yellow-bellied Elaenia',</t>
  </si>
  <si>
    <t>'YBFL': 'Yellow-bellied Flycatcher',</t>
  </si>
  <si>
    <t>'YBIC*': 'Yellow-billed Cacique',</t>
  </si>
  <si>
    <t>'YBLO': 'Yellow-billed Loon',</t>
  </si>
  <si>
    <t>'YBMA': 'Yellow-billed Magpie',</t>
  </si>
  <si>
    <t>'YBOR': 'Yellow-backed Oriole',</t>
  </si>
  <si>
    <t>'YBPA': 'Yellow-billed Parrot',</t>
  </si>
  <si>
    <t>'YBRF*': 'Yellow-breasted Flycatcher',</t>
  </si>
  <si>
    <t>'YBSA': 'Yellow-bellied Sapsucker',</t>
  </si>
  <si>
    <t>'YBSB*': 'Yellow-breasted Bunting',</t>
  </si>
  <si>
    <t>'YBSE': 'Yellow-bellied Seedeater',</t>
  </si>
  <si>
    <t>'YBSI': 'Yellow-bellied Siskin',</t>
  </si>
  <si>
    <t>'YBSV': 'Yellow-browed Shrike-Vireo',</t>
  </si>
  <si>
    <t>'YBTA': 'Yellow-backed Tanager',</t>
  </si>
  <si>
    <t>'YBTE': 'Yellow-billed Tern',</t>
  </si>
  <si>
    <t>'YBTY': 'Yellow-bellied Tyrannulet',</t>
  </si>
  <si>
    <t>'YBWA': 'Yellow-browed Warbler',</t>
  </si>
  <si>
    <t>'YBWB*': 'Yellow-browed Bunting',</t>
  </si>
  <si>
    <t>'YCBI': 'Yellow-crowned Bishop',</t>
  </si>
  <si>
    <t>'YCCH': 'Yellow-collared Chlorophonia',</t>
  </si>
  <si>
    <t>'YCEU': 'Yellow-crowned Euphonia',</t>
  </si>
  <si>
    <t>'YCNH': 'Yellow-crowned Night-Heron',</t>
  </si>
  <si>
    <t>'YCPA': 'Yellow-chevroned Parakeet',</t>
  </si>
  <si>
    <t>'YCRP*': 'Yellow-crowned Parrot',</t>
  </si>
  <si>
    <t>'YCTY': 'Yellow-crowned Tyrannulet',</t>
  </si>
  <si>
    <t>'YEBI': 'Yellow Bittern',</t>
  </si>
  <si>
    <t>'YEFL': 'Yellowish Flycatcher',</t>
  </si>
  <si>
    <t>'YEGR': 'Yellow Grosbeak',</t>
  </si>
  <si>
    <t>'YEJU': 'Yellow-eyed Junco',</t>
  </si>
  <si>
    <t>'YEPI': 'Yellowish Pipit',</t>
  </si>
  <si>
    <t>'YERA': 'Yellow Rail',</t>
  </si>
  <si>
    <t>'YETO': 'Yellow-eared Toucanet',</t>
  </si>
  <si>
    <t>'YETY': 'Yellow Tyrannulet',</t>
  </si>
  <si>
    <t>'YEWA': 'Yellow Warbler',</t>
  </si>
  <si>
    <t>'YFCA': 'Yellow-fronted Canary',</t>
  </si>
  <si>
    <t>'YFGR': 'Yellow-faced Grassquit',</t>
  </si>
  <si>
    <t>'YFGU': 'Yellow-footed Gull',</t>
  </si>
  <si>
    <t>'YGBR': 'Yellow-green Brushfinch',</t>
  </si>
  <si>
    <t>'YGGR': 'Yellow-green Grosbeak',</t>
  </si>
  <si>
    <t>'YGTY': 'Yellow-green Tyrannulet',</t>
  </si>
  <si>
    <t>'YGVI': 'Yellow-green Vireo',</t>
  </si>
  <si>
    <t>'YHBL': 'Yellow-headed Blackbird',</t>
  </si>
  <si>
    <t>'YHCA': 'Yellow-headed Caracara',</t>
  </si>
  <si>
    <t>'YHOB*': 'Yellow-hooded Blackbird',</t>
  </si>
  <si>
    <t>'YHPA': 'Yellow-headed Parrot',</t>
  </si>
  <si>
    <t>'YHWA': 'Yellow-headed Warbler',</t>
  </si>
  <si>
    <t>'YLGU': 'Yellow-legged Gull',</t>
  </si>
  <si>
    <t>'YLPA': 'Yellow-lored Parrot',</t>
  </si>
  <si>
    <t>'YMFL': 'Yellow-margined Flycatcher',</t>
  </si>
  <si>
    <t>'YNAL': 'Yellow-nosed Albatross',</t>
  </si>
  <si>
    <t>'YNPA': 'Yellow-naped Parrot',</t>
  </si>
  <si>
    <t>'YOFL': 'Yellow-olive Flycatcher',</t>
  </si>
  <si>
    <t>'YPWA': 'Yellow Palm Warbler',</t>
  </si>
  <si>
    <t>'YRCA': 'Yellow-rumped Cacique',</t>
  </si>
  <si>
    <t>'YRWA': 'Yellow-rumped Warbler',</t>
  </si>
  <si>
    <t>'YSBL': 'Yellow-shouldered Blackbird',</t>
  </si>
  <si>
    <t>'YSFL': 'Yellow-shafted Flicker',</t>
  </si>
  <si>
    <t>'YSGR': 'Yellow-shouldered Grassquit',</t>
  </si>
  <si>
    <t>'YTBR': 'Yellow-thighed Brushfinch',</t>
  </si>
  <si>
    <t>'YTBU': 'Yellow-throated Bunting',</t>
  </si>
  <si>
    <t>'YTCH': 'Yellow-throated Chlorospingus',</t>
  </si>
  <si>
    <t>'YTEU': 'Yellow-throated Euphonia',</t>
  </si>
  <si>
    <t>'YTOR': 'Yellow-tailed Oriole',</t>
  </si>
  <si>
    <t>'YTTO': 'Yellow-throated Toucan',</t>
  </si>
  <si>
    <t>'YTVI': 'Yellow-throated Vireo',</t>
  </si>
  <si>
    <t>'YTWA': 'Yellow-throated Warbler',</t>
  </si>
  <si>
    <t>'YUFL': 'Yucatan Flycatcher',</t>
  </si>
  <si>
    <t>'YUGN': 'Yucatan Gnatcatcher',</t>
  </si>
  <si>
    <t>'YUJA': 'Yucatan Jay',</t>
  </si>
  <si>
    <t>'YUNI': 'Yucatan Nightjar',</t>
  </si>
  <si>
    <t>'YUPO': 'Yucatan Poorwill',</t>
  </si>
  <si>
    <t>'YUVI': 'Yucatan Vireo',</t>
  </si>
  <si>
    <t>'YUWO': 'Yucatan Woodpecker',</t>
  </si>
  <si>
    <t>'YUWR': 'Yucatan Wren',</t>
  </si>
  <si>
    <t>'YWCA': 'Yellow-winged Cacique',</t>
  </si>
  <si>
    <t>'YWTA': 'Yellow-winged Tanager',</t>
  </si>
  <si>
    <t>'YWVI': 'Yellow-winged Vireo',</t>
  </si>
  <si>
    <t>'ZARA': 'Zapata Rail',</t>
  </si>
  <si>
    <t>'ZASP': 'Zapata Sparrow',</t>
  </si>
  <si>
    <t>'ZAWR': 'Zapata Wren',</t>
  </si>
  <si>
    <t>'ZEAN': 'Zeledon's Antbird',</t>
  </si>
  <si>
    <t>'ZEBD*': 'Zebra Dove',</t>
  </si>
  <si>
    <t>'ZEND*': 'Zenaida Dove',</t>
  </si>
  <si>
    <t>'ZIPE': 'Zino's Petrel',</t>
  </si>
  <si>
    <t>'Anas rubripes': 'ANARUB',</t>
  </si>
  <si>
    <t>'Muscicapa dauurica': 'MUSDAU',</t>
  </si>
  <si>
    <t>'Anas rubripes x platyrhynchos': 'ANARUP',</t>
  </si>
  <si>
    <t>'Melozone aberti': 'MELABE',</t>
  </si>
  <si>
    <t>'Empidonax virescens': 'EMPVIR',</t>
  </si>
  <si>
    <t>'Branta hutchinsii leucopareia': 'BRAHLE',</t>
  </si>
  <si>
    <t>'Calypte anna x costae': 'CALANC',</t>
  </si>
  <si>
    <t>'Melanerpes formicivorus': 'MELFOR',</t>
  </si>
  <si>
    <t>'Setophaga adelaidae': 'SETADE',</t>
  </si>
  <si>
    <t>'Streptopelia roseogrisea': 'STRROS',</t>
  </si>
  <si>
    <t>'Tyto glaucops': 'TYTGLA',</t>
  </si>
  <si>
    <t>'Euodice cantans': 'EUOCAN',</t>
  </si>
  <si>
    <t>'Agamia agami': 'AGAAGA',</t>
  </si>
  <si>
    <t>'Anas crecca carolinensis': 'ANACCA',</t>
  </si>
  <si>
    <t>'Cyanolyca cucullata': 'CYACUC',</t>
  </si>
  <si>
    <t>'Hydrobates cheimomnestes': 'HYDCHE',</t>
  </si>
  <si>
    <t>'Loxops caeruleirostris': 'LOXCAE',</t>
  </si>
  <si>
    <t>'Hemignathus wilsoni': 'HEMWIL',</t>
  </si>
  <si>
    <t>'Oreomystis bairdi': 'OREBAI',</t>
  </si>
  <si>
    <t>'Phylloscopus borealis/examinandus': 'PHYBOE',</t>
  </si>
  <si>
    <t>'Palmeria dolei': 'PALDOL',</t>
  </si>
  <si>
    <t>'Empidonax alnorum': 'EMPALN',</t>
  </si>
  <si>
    <t>'Selasphorus sasin': 'SELSAS',</t>
  </si>
  <si>
    <t>'Icterus gularis': 'ICTGUL',</t>
  </si>
  <si>
    <t>'Apus melba': 'APUMEL',</t>
  </si>
  <si>
    <t>'Onychoprion aleuticus': 'ONYALE',</t>
  </si>
  <si>
    <t>'Geothlypis flavovelata': 'GEOFLA',</t>
  </si>
  <si>
    <t>'Myadestes woahensis': 'MYAWOA',</t>
  </si>
  <si>
    <t>'Recurvirostra americana': 'RECAME',</t>
  </si>
  <si>
    <t>'Botaurus lentiginosus': 'BOTLEN',</t>
  </si>
  <si>
    <t>'Fulica americana': 'FULAME',</t>
  </si>
  <si>
    <t>'Corvus brachyrhynchos': 'CORBRA',</t>
  </si>
  <si>
    <t>'Cinclus mexicanus': 'CINMEX',</t>
  </si>
  <si>
    <t>'Phoenicopterus ruber': 'PHORUB',</t>
  </si>
  <si>
    <t>'Spinus tristis': 'SPITRI',</t>
  </si>
  <si>
    <t>'Pluvialis dominica': 'PLUDOM',</t>
  </si>
  <si>
    <t>'Falco sparverius': 'FALSPA',</t>
  </si>
  <si>
    <t>'Chloroceryle amazona': 'CHLAMA',</t>
  </si>
  <si>
    <t>'Haematopus palliatus': 'HAEPAL',</t>
  </si>
  <si>
    <t>'Anthus rubescens': 'ANTRUB',</t>
  </si>
  <si>
    <t>'Setophaga ruticilla': 'SETRUT',</t>
  </si>
  <si>
    <t>'Turdus migratorius': 'TURMIG',</t>
  </si>
  <si>
    <t>'Mareca americana': 'MARAME',</t>
  </si>
  <si>
    <t>'Scolopax minor': 'SCOMIN',</t>
  </si>
  <si>
    <t>'Orthorhyncus cristatus': 'ORTCRI',</t>
  </si>
  <si>
    <t>'Euphonia musica': 'EUPMUS',</t>
  </si>
  <si>
    <t>'Anhinga anhinga': 'ANHANH',</t>
  </si>
  <si>
    <t>'Calypte anna': 'CALANN',</t>
  </si>
  <si>
    <t>'Magumma parva': 'MAGPAR',</t>
  </si>
  <si>
    <t>'Anthracothorax dominicus': 'ANTDOM',</t>
  </si>
  <si>
    <t>'Synthliboramphus antiquus': 'SYNANT',</t>
  </si>
  <si>
    <t>'Chordeiles gundlachii': 'CHOGUN',</t>
  </si>
  <si>
    <t>'Nesoctites micromegas': 'NESMIC',</t>
  </si>
  <si>
    <t>'Tachornis phoenicobia': 'TACPHO',</t>
  </si>
  <si>
    <t>'Spinus dominicensis': 'SPUDOM*',</t>
  </si>
  <si>
    <t>'Himatione sanguinea': 'HIMSAN',</t>
  </si>
  <si>
    <t>'Falco femoralis': 'FALFEM',</t>
  </si>
  <si>
    <t>'Chloroceryle aenea': 'CHLAEN',</t>
  </si>
  <si>
    <t>'Gavia arctica': 'GAVARC',</t>
  </si>
  <si>
    <t>'Setophaga pharetra': 'SETPHA',</t>
  </si>
  <si>
    <t>'Poecilostreptus cabanisi': 'POECAB',</t>
  </si>
  <si>
    <t>'Sterna paradisaea': 'STEPAD*',</t>
  </si>
  <si>
    <t>'Phylloscopus borealis': 'PHYBOR',</t>
  </si>
  <si>
    <t>'Dryobates arizonae': 'DRYARI',</t>
  </si>
  <si>
    <t>'Leucosticte arctoa': 'LEUARC',</t>
  </si>
  <si>
    <t>'Hydrobates homochroa': 'HYDHOM',</t>
  </si>
  <si>
    <t>'Branta bernicula bernicla': 'BRABBE',</t>
  </si>
  <si>
    <t>'Chlorospingus canigularis': 'CHLCAG*',</t>
  </si>
  <si>
    <t>'Myiarchus cinerascens': 'MYICIN',</t>
  </si>
  <si>
    <t>'Podilymbus gigas': 'PODGIG',</t>
  </si>
  <si>
    <t>'Lampornis amethystinus': 'LAMAME',</t>
  </si>
  <si>
    <t>'Fratercula arctica': 'FRAARC',</t>
  </si>
  <si>
    <t>'Spizelloides arborea': 'SPIARB',</t>
  </si>
  <si>
    <t>'Picoides dorsalis': 'PICDOR',</t>
  </si>
  <si>
    <t>'Icterus graduacauda': 'ICTGRA',</t>
  </si>
  <si>
    <t>'Puffinus lherminieri': 'PUFLHE',</t>
  </si>
  <si>
    <t>'Setophaga coronata auduboni': 'SETCAU',</t>
  </si>
  <si>
    <t>'Pelecanus erythrorhynchos': 'PELERY',</t>
  </si>
  <si>
    <t>'Saucerottia cyanocephala': 'SAUCYC*',</t>
  </si>
  <si>
    <t>'Porphyrio flavirostris': 'PORFLA',</t>
  </si>
  <si>
    <t>'Rallus tenuirostris': 'RALTEN',</t>
  </si>
  <si>
    <t>'Ridgwayia pinicola': 'RIDPIN',</t>
  </si>
  <si>
    <t>'Thamnophilus doliatus': 'THADOL',</t>
  </si>
  <si>
    <t>'Pachyramphus versicolor': 'PACVER',</t>
  </si>
  <si>
    <t>'Loxigilla barbadensis': 'LOXBAD',</t>
  </si>
  <si>
    <t>'Campylorhynchus zonatus': 'CAMZON',</t>
  </si>
  <si>
    <t>'Gymnocichla nudiceps': 'GYCNUD*',</t>
  </si>
  <si>
    <t>'Peucaea aestivalis': 'PEUAES',</t>
  </si>
  <si>
    <t>'Strix varia': 'STRVAR',</t>
  </si>
  <si>
    <t>'Haliaeetus leucocephalus': 'HALLEU',</t>
  </si>
  <si>
    <t>'Falco rufigularis': 'FALRUF',</t>
  </si>
  <si>
    <t>'Micrastur ruficollis': 'MICRUF',</t>
  </si>
  <si>
    <t>'Bucephala islandica': 'BUCISL',</t>
  </si>
  <si>
    <t>'Bangsia arcaei': 'BANARC',</t>
  </si>
  <si>
    <t>'Morphnarchus princeps': 'MORPRI',</t>
  </si>
  <si>
    <t>'Icterus northropi': 'ICTNOR',</t>
  </si>
  <si>
    <t>'Tachycineta cyaneoviridis': 'TACCYA',</t>
  </si>
  <si>
    <t>'Setophaga flavescens': 'SETFLA',</t>
  </si>
  <si>
    <t>'Centronyx bairdii': 'CENBAI',</t>
  </si>
  <si>
    <t>'Junco bairdi': 'JUNBAI',</t>
  </si>
  <si>
    <t>'Mimus gundlachii': 'MIMGUN',</t>
  </si>
  <si>
    <t>'Coereba flaveola': 'COEFLA',</t>
  </si>
  <si>
    <t>'Tyto alba': 'TYTALB',</t>
  </si>
  <si>
    <t>'Riparia riparia': 'RIPRIP',</t>
  </si>
  <si>
    <t>'Thryophilus pleurostictus': 'THRPLE',</t>
  </si>
  <si>
    <t>'Icterus galbula': 'ICTGAL',</t>
  </si>
  <si>
    <t>'Bolborhynchus lineola': 'BOLLIN',</t>
  </si>
  <si>
    <t>'Nystalus radiatus': 'NYSRAD',</t>
  </si>
  <si>
    <t>'Philortyx fasciatus': 'PHIFAS',</t>
  </si>
  <si>
    <t>'Branta leucopsis': 'BRALEU',</t>
  </si>
  <si>
    <t>'Hirundo rustica': 'HIRRUS',</t>
  </si>
  <si>
    <t>'Setophaga subita': 'SETSUB',</t>
  </si>
  <si>
    <t>'Calidris bairdii': 'CALBAI',</t>
  </si>
  <si>
    <t>'Puffinus baroli': 'PUFBAR',</t>
  </si>
  <si>
    <t>'Megascops seductus': 'MEGSED',</t>
  </si>
  <si>
    <t>'Sibirionetta formosa': 'SIBFOR',</t>
  </si>
  <si>
    <t>'Trogon bairdii': 'TROBAI',</t>
  </si>
  <si>
    <t>'Vermivora bachmanii': 'VERBAC',</t>
  </si>
  <si>
    <t>'Pachyramphus albogriseus': 'PACALB',</t>
  </si>
  <si>
    <t>'Spizaetus melanoleucus': 'SPIMEL',</t>
  </si>
  <si>
    <t>'Melanotis hypoleucus': 'MELHYC*',</t>
  </si>
  <si>
    <t>'Nesophlox evelynae': 'NESEVE',</t>
  </si>
  <si>
    <t>'Pygochelidon cyanoleuca': 'PYGCYA',</t>
  </si>
  <si>
    <t>'Mniotilta varia': 'MNIVAR',</t>
  </si>
  <si>
    <t>'Geothlypis rostrata': 'GEOROS',</t>
  </si>
  <si>
    <t>'Ara ararauna': 'ARAARA',</t>
  </si>
  <si>
    <t>'Phainoptila melanoxantha': 'PHAMEL',</t>
  </si>
  <si>
    <t>'Chrysothlypis chrysomelas': 'CHRCHR',</t>
  </si>
  <si>
    <t>'Cantorchilus nigricapillus': 'CANNIG',</t>
  </si>
  <si>
    <t>'Thalassarche melanophris': 'THAMEL',</t>
  </si>
  <si>
    <t>'Coccyzus erythropthalmus': 'COCERY',</t>
  </si>
  <si>
    <t>'Amazilia yucatanensis': 'AMAYUC',</t>
  </si>
  <si>
    <t>'Pheugopedius fasciatoventris': 'PHEFAS',</t>
  </si>
  <si>
    <t>'Empidonax fulvifrons': 'EMPFUL',</t>
  </si>
  <si>
    <t>'Cochlearius cochlearius': 'COCCOL*',</t>
  </si>
  <si>
    <t>'Cynanthus latirostris': 'CYNLAT',</t>
  </si>
  <si>
    <t>'Calidris falcinellus': 'CALFAL',</t>
  </si>
  <si>
    <t>'Pica hudsonia': 'PICHUD',</t>
  </si>
  <si>
    <t>'Electron platyrhynchum': 'ELEPLA',</t>
  </si>
  <si>
    <t>'Catharus gracilirostris': 'CATGRA',</t>
  </si>
  <si>
    <t>'Dendrocolaptes picumnus': 'DENPIM*',</t>
  </si>
  <si>
    <t>'Icterus bullockii x galbula': 'ICTBUG',</t>
  </si>
  <si>
    <t>'Icterus abeillei': 'ICTABE',</t>
  </si>
  <si>
    <t>'Amazona agilis': 'AMAAGI',</t>
  </si>
  <si>
    <t>'Pluvialis squatarola': 'PLUSQU',</t>
  </si>
  <si>
    <t>'Notharchus pectoralis': 'NOTPEC',</t>
  </si>
  <si>
    <t>'Coccyzus rufigularis': 'COCRUF',</t>
  </si>
  <si>
    <t>'Cantorchilus leucotis': 'CANLET*',</t>
  </si>
  <si>
    <t>'Calidris subruficollis': 'CALSUR*',</t>
  </si>
  <si>
    <t>'Campylorhamphus pusillus': 'CAMPUS',</t>
  </si>
  <si>
    <t>'Myadestes occidentalis': 'MYAOCC',</t>
  </si>
  <si>
    <t>'Fregetta tropica': 'FRETRO',</t>
  </si>
  <si>
    <t>'Todus subulatus': 'TODSUB',</t>
  </si>
  <si>
    <t>'Setophaga castanea': 'SETCAS',</t>
  </si>
  <si>
    <t>'Dendrocygna autumnalis': 'DENAUT',</t>
  </si>
  <si>
    <t>'Picoides arcticus': 'PICARC',</t>
  </si>
  <si>
    <t>'Odontophorus leucolaemus': 'ODOLEU',</t>
  </si>
  <si>
    <t>'Empidonax atriceps': 'EMPATR',</t>
  </si>
  <si>
    <t>'Eupherusa cyanophrys': 'EUPCYP*',</t>
  </si>
  <si>
    <t>'Pittasoma michleri': 'PITMIC',</t>
  </si>
  <si>
    <t>'Thamnophilus atrinucha': 'THAATR',</t>
  </si>
  <si>
    <t>'Habia atrimaxillaris': 'HABATR',</t>
  </si>
  <si>
    <t>'Vireo leucophrys': 'VIRLEU',</t>
  </si>
  <si>
    <t>'Poecile atricapillus': 'POEATR',</t>
  </si>
  <si>
    <t>'Lophornis helenae': 'LOPHEL',</t>
  </si>
  <si>
    <t>'Donacobius atricapilla': 'DONATR',</t>
  </si>
  <si>
    <t>'Myiarchus tyrannulus': 'MYITYR',</t>
  </si>
  <si>
    <t>'Polioptila nigriceps': 'POLNIG',</t>
  </si>
  <si>
    <t>'Busarellus nigricollis': 'BUSNIG',</t>
  </si>
  <si>
    <t>'Polyerata amabilis': 'POLAMA',</t>
  </si>
  <si>
    <t>'Cyanocorax affinis': 'CYAAFF',</t>
  </si>
  <si>
    <t>'Peucaea humeralis': 'PEUHUM',</t>
  </si>
  <si>
    <t>'Archilochus alexandri': 'ARCALE',</t>
  </si>
  <si>
    <t>'Progne tapera': 'PROTAP',</t>
  </si>
  <si>
    <t>'Momotus coeruliceps': 'MOMCOE',</t>
  </si>
  <si>
    <t>'Nycticorax nycticorax': 'NYCNYC',</t>
  </si>
  <si>
    <t>'Antrostomus ridgwayi': 'ANTRID',</t>
  </si>
  <si>
    <t>'Myiophobus fasciatus': 'MYIFAS',</t>
  </si>
  <si>
    <t>'Icterus prosthemelas': 'ICTPRO',</t>
  </si>
  <si>
    <t>'Pterodroma hasitata': 'PTEHAS',</t>
  </si>
  <si>
    <t>'Chlorophonia occipitalis': 'CHLOCC',</t>
  </si>
  <si>
    <t>'Leucosticte australis': 'LEUAUS',</t>
  </si>
  <si>
    <t>'Cyanocorax melanocyaneus': 'CYAMEL',</t>
  </si>
  <si>
    <t>'Lepidothrix coronata': 'LEPCOR',</t>
  </si>
  <si>
    <t>'Tityra inquisitor': 'TITINQ',</t>
  </si>
  <si>
    <t>'Spinus atriceps': 'SPIATC*',</t>
  </si>
  <si>
    <t>'Spizella atrogularis': 'SPIATG*',</t>
  </si>
  <si>
    <t>'Atticora pileata': 'ATTPIL',</t>
  </si>
  <si>
    <t>'Spatula discors/cyanoptera': 'SPADIC',</t>
  </si>
  <si>
    <t>'Baeolophus atricristatus': 'BAEATR',</t>
  </si>
  <si>
    <t>'Ornithion brunneicapillus': 'ORNBRU',</t>
  </si>
  <si>
    <t>'Vireo atricapilla': 'VIRATR',</t>
  </si>
  <si>
    <t>'Basileuterus melanogenys': 'BASMEG*',</t>
  </si>
  <si>
    <t>'Melanerpes pucherani': 'MELPUC',</t>
  </si>
  <si>
    <t>'Dendrortyx leucophrys': 'DENLEU',</t>
  </si>
  <si>
    <t>'Calothorax pulcher': 'CALPUL',</t>
  </si>
  <si>
    <t>'Mellisuga helenae': 'MELHEL',</t>
  </si>
  <si>
    <t>'Xenotriccus callizonus': 'XENCAL',</t>
  </si>
  <si>
    <t>'Larus belcheri': 'LARBEL',</t>
  </si>
  <si>
    <t>'Saucerottia beryllina': 'SAUBER',</t>
  </si>
  <si>
    <t>'Megaceryle alcyon': 'MEGALC',</t>
  </si>
  <si>
    <t>'Pterodroma cahow': 'PTECAH',</t>
  </si>
  <si>
    <t>'Megascops barbarus': 'MEGBAR',</t>
  </si>
  <si>
    <t>'Artemisiospiza belli': 'ARTBEL',</t>
  </si>
  <si>
    <t>'Cygnus columbianus bewickii': 'CYGCBE',</t>
  </si>
  <si>
    <t>'Toxostoma bendirei': 'TOXBEN',</t>
  </si>
  <si>
    <t>'Margarornis bellulus': 'MARBEL',</t>
  </si>
  <si>
    <t>'Vireo bellii': 'VIRBEL',</t>
  </si>
  <si>
    <t>'Dendrortyx barbatus': 'DENBAR',</t>
  </si>
  <si>
    <t>'Odontophorus melanotis': 'ODOMEL',</t>
  </si>
  <si>
    <t>'Thryomanes bewickii': 'THRBEW',</t>
  </si>
  <si>
    <t>'Geothlypis beldingi': 'GEOBEL',</t>
  </si>
  <si>
    <t>'Caryothraustes poliogaster': 'CARPOL',</t>
  </si>
  <si>
    <t>'Phoebastria nigripes': 'PHONIG',</t>
  </si>
  <si>
    <t>'Formicarius analis': 'FORANA',</t>
  </si>
  <si>
    <t>'Sula nebouxii': 'SULNEB',</t>
  </si>
  <si>
    <t>'Dendroma rufa': 'DENRUF',</t>
  </si>
  <si>
    <t>'Melanospiza bicolor': 'MELBIC',</t>
  </si>
  <si>
    <t>'Touit dilectissimus': 'TOUDIL',</t>
  </si>
  <si>
    <t>'Zentrygon costaricensis': 'ZENCOS',</t>
  </si>
  <si>
    <t>'Myadestes melanops': 'MYAMEL',</t>
  </si>
  <si>
    <t>'Claravis pretiosa': 'CLAPRE',</t>
  </si>
  <si>
    <t>'Polioptila caerulea': 'POLCAE',</t>
  </si>
  <si>
    <t>'Anous ceruleus': 'ANOCER',</t>
  </si>
  <si>
    <t>'Volatinia jacarina': 'VOLJAC',</t>
  </si>
  <si>
    <t>'Cyanoloxia cyanoides': 'CYACYD*',</t>
  </si>
  <si>
    <t>'Thraupis episcopus': 'THREPI',</t>
  </si>
  <si>
    <t>'Arremon atricapillus': 'ARRATR',</t>
  </si>
  <si>
    <t>'Molothrus ater': 'MOLATE',</t>
  </si>
  <si>
    <t>'Formicarius nigricapillus': 'FORNIG',</t>
  </si>
  <si>
    <t>'Pionus menstruus': 'PIOMEN',</t>
  </si>
  <si>
    <t>'Pheucticus melanocephalus': 'PHEMEL',</t>
  </si>
  <si>
    <t>'Chroicocephalus ridibundus': 'CHRRID',</t>
  </si>
  <si>
    <t>'Riccordia bicolor': 'RICBIC',</t>
  </si>
  <si>
    <t>'Catharus mexicanus': 'CASMEX*',</t>
  </si>
  <si>
    <t>'Sitta pusilla': 'SITPUS',</t>
  </si>
  <si>
    <t>'Thamnophilus bridgesi': 'THABRI',</t>
  </si>
  <si>
    <t>'Pyrilia haematotis': 'PYRHAE',</t>
  </si>
  <si>
    <t>'Starnoenas cyanocephala': 'STACYA',</t>
  </si>
  <si>
    <t>'Saltator atriceps': 'SALATR',</t>
  </si>
  <si>
    <t>'Spinus notatus': 'SPINOT',</t>
  </si>
  <si>
    <t>'Tangara gyrola': 'TANGYR',</t>
  </si>
  <si>
    <t>'Todirostrum nigriceps': 'TODNIG',</t>
  </si>
  <si>
    <t>'Trogon melanocephalus': 'TROMEC*',</t>
  </si>
  <si>
    <t>'Vireo solitarius': 'VIRSOL',</t>
  </si>
  <si>
    <t>'Gymnopithys bicolor': 'GYMBIC',</t>
  </si>
  <si>
    <t>'Accipiter bicolor': 'ACCBIC',</t>
  </si>
  <si>
    <t>'Moho bishopi': 'MOHBIS',</t>
  </si>
  <si>
    <t>'Catharus bicknelli': 'CATBIC',</t>
  </si>
  <si>
    <t>'Campylorhynchus griseus': 'CAMGRI',</t>
  </si>
  <si>
    <t>'Chamaepetes unicolor': 'CHAUNI',</t>
  </si>
  <si>
    <t>'Milvus migrans': 'MILMIG',</t>
  </si>
  <si>
    <t>'Thamnophilus nigriceps': 'THANIG',</t>
  </si>
  <si>
    <t>'Aphanotriccus audax': 'APHAUD',</t>
  </si>
  <si>
    <t>'Eupherusa nigriventris': 'EUPNIG',</t>
  </si>
  <si>
    <t>'Branta bernicula nigricans': 'BRABNI',</t>
  </si>
  <si>
    <t>'Cyanocompsa parellina': 'CYAPAR',</t>
  </si>
  <si>
    <t>'Setophaga fusca': 'SETFUS',</t>
  </si>
  <si>
    <t>'Melanoptila glabrirostris': 'MELGLA',</t>
  </si>
  <si>
    <t>'Cotinga nattererii': 'COTNAT',</t>
  </si>
  <si>
    <t>'Dacnis cayana': 'DACCAY',</t>
  </si>
  <si>
    <t>'Francolinus francolinus': 'FRAFRA',</t>
  </si>
  <si>
    <t>'Passerina caerulea': 'PASCAE',</t>
  </si>
  <si>
    <t>'Cepphus grylle': 'CEPGRY',</t>
  </si>
  <si>
    <t>'Spizaetus tyrannus': 'SPITYR',</t>
  </si>
  <si>
    <t>'Cyanocitta cristata': 'CYACRI',</t>
  </si>
  <si>
    <t>'Rissa tridactyla': 'RISTRI',</t>
  </si>
  <si>
    <t>'Drepanis funerea': 'DREFUN',</t>
  </si>
  <si>
    <t>'Melanotis caerulescens': 'MELCAE',</t>
  </si>
  <si>
    <t>'Anous minutus': 'ANOMIN',</t>
  </si>
  <si>
    <t>'Psarocolius guatimozinus': 'PSAGUA',</t>
  </si>
  <si>
    <t>'Margarobyas lawrencii': 'MARLAW',</t>
  </si>
  <si>
    <t>'Haematopus bachmani': 'HAEBAC',</t>
  </si>
  <si>
    <t>'Sayornis nigricans': 'SAYNIG',</t>
  </si>
  <si>
    <t>'Setophaga striata': 'SETSTR',</t>
  </si>
  <si>
    <t>'Laterallus jamaicensis': 'LATJAM',</t>
  </si>
  <si>
    <t>'Leucosticte atrata': 'LEUATT*',</t>
  </si>
  <si>
    <t>'Estrilda troglodytes': 'ESTTRO',</t>
  </si>
  <si>
    <t>'Melanitta americana': 'MELAME',</t>
  </si>
  <si>
    <t>'Amaurospiza concolor': 'AMSCON*',</t>
  </si>
  <si>
    <t>'Rynchops niger': 'RYNNIG',</t>
  </si>
  <si>
    <t>'Hydrobates melania': 'HYDMEL',</t>
  </si>
  <si>
    <t>'Cypseloides niger': 'CYPNIG',</t>
  </si>
  <si>
    <t>'Chlidonias niger': 'CHLNIG',</t>
  </si>
  <si>
    <t>'Limosa limosa': 'LIMLIM',</t>
  </si>
  <si>
    <t>'Turdus infuscatus': 'TURINF',</t>
  </si>
  <si>
    <t>'Arenaria melanocephala': 'AREMEL',</t>
  </si>
  <si>
    <t>'Cyanecula svecica': 'CYASVE',</t>
  </si>
  <si>
    <t>'Coragyps atratus': 'CORATR',</t>
  </si>
  <si>
    <t>'Ciccaba nigrolineata': 'CICNIG',</t>
  </si>
  <si>
    <t>'Vireo osburni': 'VIROSB',</t>
  </si>
  <si>
    <t>'Theristicus caudatus': 'THECAU',</t>
  </si>
  <si>
    <t>'Himantopus mexicanus': 'HIMMEX',</t>
  </si>
  <si>
    <t>'Cephalopterus glabricollis': 'CEPGLA',</t>
  </si>
  <si>
    <t>'Megarynchus pitangua': 'MEGPIT',</t>
  </si>
  <si>
    <t>'Dolichonyx oryzivorus': 'DOLORY',</t>
  </si>
  <si>
    <t>'Poecile hudsonicus': 'POEHUD',</t>
  </si>
  <si>
    <t>'Chroicocephalus philadelphia': 'CHRPHI',</t>
  </si>
  <si>
    <t>'Aegolius funereus': 'AEGFUN',</t>
  </si>
  <si>
    <t>'Pterodroma hypoleuca': 'PTEHYP',</t>
  </si>
  <si>
    <t>'Pseudotriccus pelzelni': 'PSEPEL',</t>
  </si>
  <si>
    <t>'Peucaea botterii': 'PEUBOT',</t>
  </si>
  <si>
    <t>'Bombycilla garrulus': 'BOMGAR',</t>
  </si>
  <si>
    <t>'Campylorhynchus jocosus': 'CAMJOC',</t>
  </si>
  <si>
    <t>'Phaenicophilus palmarum': 'PHAPAL',</t>
  </si>
  <si>
    <t>'Geothlypis speciosa': 'GEOSPE',</t>
  </si>
  <si>
    <t>'Myiornis atricapillus': 'MYIATP*',</t>
  </si>
  <si>
    <t>'Phalacrocorax penicillatus': 'PHAPEN',</t>
  </si>
  <si>
    <t>'Fringilla montifringilla': 'FRIMON',</t>
  </si>
  <si>
    <t>'Branta bernicla': 'BRABER',</t>
  </si>
  <si>
    <t>'Attila spadiceus': 'ATTSPA',</t>
  </si>
  <si>
    <t>'Euphagus cyanocephalus': 'EUPCYC*',</t>
  </si>
  <si>
    <t>'Sula leucogaster': 'SULLEU',</t>
  </si>
  <si>
    <t>'Certhia americana': 'CERAME',</t>
  </si>
  <si>
    <t>'Riccordia bracei': 'RICBRA',</t>
  </si>
  <si>
    <t>'Acrocephalus dumetorum': 'ACRDUM',</t>
  </si>
  <si>
    <t>'Glaucis aeneus': 'GLAAEN',</t>
  </si>
  <si>
    <t>'Branta bernicula bernicula x nigrican': 'BRABBN',</t>
  </si>
  <si>
    <t>'Peucaea mystacalis': 'PEUMYS',</t>
  </si>
  <si>
    <t>'Psilorhinus morio': 'PSIMOR',</t>
  </si>
  <si>
    <t>'Spermestes cucullata': 'SPECUC',</t>
  </si>
  <si>
    <t>'Anous stolidus': 'ANOSTO',</t>
  </si>
  <si>
    <t>'Molothrus aeneus': 'MOLAEN',</t>
  </si>
  <si>
    <t>'Lanius cristatus': 'LANCRI',</t>
  </si>
  <si>
    <t>'Pelecanus occidentalis': 'PELOCC',</t>
  </si>
  <si>
    <t>'Geotrygon mystacea': 'GEOMYS',</t>
  </si>
  <si>
    <t>'Spizella breweri': 'SPIBRE',</t>
  </si>
  <si>
    <t>'Chaetura spinicaudus': 'CHASPI',</t>
  </si>
  <si>
    <t>'Onychoprion anaethetus': 'ONYANA',</t>
  </si>
  <si>
    <t>'Toxostoma rufum': 'TOXRUF',</t>
  </si>
  <si>
    <t>'Baeolophus wollweberi': 'BAEWOL',</t>
  </si>
  <si>
    <t>'Cinclocerthia ruficauda': 'CINRUF',</t>
  </si>
  <si>
    <t>'Cnipodectes subbrunneus': 'CNISUB',</t>
  </si>
  <si>
    <t>'Colibri delphinae': 'COLDEL',</t>
  </si>
  <si>
    <t>'Vermivora chrysoptera x cyanoptera': 'VERCCY',</t>
  </si>
  <si>
    <t>'Puffinus bryani': 'PUFBRY',</t>
  </si>
  <si>
    <t>'Megascops clarkii': 'MEGCLA',</t>
  </si>
  <si>
    <t>'Passerculus sandwichensis beldingi': 'PASSBE',</t>
  </si>
  <si>
    <t>'Hydrobates castro': 'HYDCAT*',</t>
  </si>
  <si>
    <t>'Arremonops conirostris': 'ARRCON',</t>
  </si>
  <si>
    <t>'Xiphorhynchus lachrymosus': 'XIPLAC',</t>
  </si>
  <si>
    <t>'Saucerottia cyanura': 'SAUCYR*',</t>
  </si>
  <si>
    <t>'Trogon melanurus': 'TROMER*',</t>
  </si>
  <si>
    <t>'Threnetes ruckeri': 'THRRUC',</t>
  </si>
  <si>
    <t>'Colinus nigrogularis': 'COLNIG',</t>
  </si>
  <si>
    <t>'Setophaga caerulescens': 'SETCAE',</t>
  </si>
  <si>
    <t>'Carpodectes hopkei': 'CARHOP',</t>
  </si>
  <si>
    <t>'Numenius tahitiensis': 'NUMTAH',</t>
  </si>
  <si>
    <t>'Automolus ochrolaemus': 'AUTOCH',</t>
  </si>
  <si>
    <t>'Myiobius atricaudus': 'MYIATD*',</t>
  </si>
  <si>
    <t>'Pheucticus tibialis': 'PHETIB',</t>
  </si>
  <si>
    <t>'Polioptila melanura': 'POLMEL',</t>
  </si>
  <si>
    <t>'Limosa lapponica': 'LIMLAP',</t>
  </si>
  <si>
    <t>'Quiscalus major': 'QUIMAJ',</t>
  </si>
  <si>
    <t>'Larus crassirostris': 'LARCRA',</t>
  </si>
  <si>
    <t>'Trogon rufus': 'TRORUS*',</t>
  </si>
  <si>
    <t>'Selasphorus platycercus': 'SELPLA',</t>
  </si>
  <si>
    <t>'Cyanolyca pumilo': 'CYAPUM',</t>
  </si>
  <si>
    <t>'Anthracothorax nigricollis': 'ANTNIG',</t>
  </si>
  <si>
    <t>'Lampornis clemenciae': 'LAMCLE',</t>
  </si>
  <si>
    <t>'Calocitta colliei': 'CALCOL',</t>
  </si>
  <si>
    <t>'Aspatha gularis': 'ASPGUL',</t>
  </si>
  <si>
    <t>'Setophaga virens': 'SETVIR',</t>
  </si>
  <si>
    <t>'Eupsittula pertinax': 'EUPPER',</t>
  </si>
  <si>
    <t>'Patagioenas fasciata': 'PATFAS',</t>
  </si>
  <si>
    <t>'Chalybura urochrysia': 'CHAURO',</t>
  </si>
  <si>
    <t>'Chlorestes eliciae': 'CHLELI',</t>
  </si>
  <si>
    <t>'Saltator maximus': 'SALMAX',</t>
  </si>
  <si>
    <t>'Amphispiza bilineata': 'AMPBIL',</t>
  </si>
  <si>
    <t>'Lanio aurantius': 'LANAUR',</t>
  </si>
  <si>
    <t>'Tigrisoma mexicanum': 'TIGMEX',</t>
  </si>
  <si>
    <t>'Pheugopedius atrogularis': 'PHEATR',</t>
  </si>
  <si>
    <t>'Setophaga nigrescens': 'SETNIG',</t>
  </si>
  <si>
    <t>'Bucephala albeola': 'BUCALB',</t>
  </si>
  <si>
    <t>'Selasphorus heloisa': 'SELHEL',</t>
  </si>
  <si>
    <t>'Ardenna bulleri': 'ARDBUL',</t>
  </si>
  <si>
    <t>'Icterus bullockii': 'ICTBUL',</t>
  </si>
  <si>
    <t>'Athene cunicularia': 'ATHCUN',</t>
  </si>
  <si>
    <t>'Bulweria bulwerii': 'BULBUL',</t>
  </si>
  <si>
    <t>'Myiothlypis fulvicauda': 'MYIFUL',</t>
  </si>
  <si>
    <t>'Psaltriparus minimus': 'PSAMIN',</t>
  </si>
  <si>
    <t>'Pseudocolaptes lawrencii': 'PSELAW',</t>
  </si>
  <si>
    <t>'Saucerottia hoffmanni': 'SAUHOF',</t>
  </si>
  <si>
    <t>'Icterus wagleri': 'ICTWAG',</t>
  </si>
  <si>
    <t>'Puffinus opisthomelas': 'PUFOPI',</t>
  </si>
  <si>
    <t>'Buteo platypterus': 'BUTPLT*',</t>
  </si>
  <si>
    <t>'Icterus maculialatus': 'ICTMAC',</t>
  </si>
  <si>
    <t>'Pterodroma nigripennis': 'PTENIG',</t>
  </si>
  <si>
    <t>'Himantopus himantopus': 'HIMHIM',</t>
  </si>
  <si>
    <t>'Spatula discors': 'SPADIS',</t>
  </si>
  <si>
    <t>'Vireo altiloquus': 'VIRALT',</t>
  </si>
  <si>
    <t>'Vermivora cyanoptera': 'VERCYA',</t>
  </si>
  <si>
    <t>'Ptychoramphus aleuticus': 'PTYALE',</t>
  </si>
  <si>
    <t>'Cantorchilus modestus': 'CANMOD',</t>
  </si>
  <si>
    <t>'Branta hutchinsii': 'BRAHUT',</t>
  </si>
  <si>
    <t>'Poecile carolinensis': 'POECAR',</t>
  </si>
  <si>
    <t>'Gymnogyps californianus': 'GYMCAL',</t>
  </si>
  <si>
    <t>'Loxia sinesciuris': 'LOXSIN',</t>
  </si>
  <si>
    <t>'Campylorhynchus brunneicapillus': 'CAMBRU',</t>
  </si>
  <si>
    <t>'Leptotila jamaicensis': 'LEPJAM',</t>
  </si>
  <si>
    <t>'Bubulcus ibis': 'BUBIBI',</t>
  </si>
  <si>
    <t>'Elaenia martinica': 'ELAMAR',</t>
  </si>
  <si>
    <t>'Cynanthus canivetii': 'CYNCAN',</t>
  </si>
  <si>
    <t>'Haemorhous cassinii': 'HAECAS',</t>
  </si>
  <si>
    <t>'Polioptila californica': 'POLCAL',</t>
  </si>
  <si>
    <t>'Quiscalus lugubris': 'QUILUG',</t>
  </si>
  <si>
    <t>'Melozone cabanisi': 'MELCAB',</t>
  </si>
  <si>
    <t>'Larus californicus': 'LARCAL',</t>
  </si>
  <si>
    <t>'Pilherodius pileatus': 'PILPIL',</t>
  </si>
  <si>
    <t>'Selasphorus calliope': 'SELCAL',</t>
  </si>
  <si>
    <t>'Perisoreus canadensis': 'PERCAN',</t>
  </si>
  <si>
    <t>'Tyrannus vociferans': 'TYRVOC',</t>
  </si>
  <si>
    <t>'Cantorchilus zeledoni': 'CANZEL',</t>
  </si>
  <si>
    <t>'Melozone crissalis': 'MELCRI',</t>
  </si>
  <si>
    <t>'Progne dominicensis': 'PRODOM',</t>
  </si>
  <si>
    <t>'Branta canadensis': 'BRACAN',</t>
  </si>
  <si>
    <t>'Melozone fusca': 'MEZFUS*',</t>
  </si>
  <si>
    <t>'Aythya valisineria': 'AYTVAL',</t>
  </si>
  <si>
    <t>'Catherpes mexicanus': 'CAPMEX*',</t>
  </si>
  <si>
    <t>'Conuropsis carolinensis': 'CONCAL*',</t>
  </si>
  <si>
    <t>'Glaucidium griseiceps': 'GLAGRI',</t>
  </si>
  <si>
    <t>'Callipepla californica': 'CALCAF*',</t>
  </si>
  <si>
    <t>'Thryothorus ludovicianus': 'THRLUD',</t>
  </si>
  <si>
    <t>'Aphelocoma californica': 'APHCAL',</t>
  </si>
  <si>
    <t>'Peucaea cassinii': 'PEUCAS',</t>
  </si>
  <si>
    <t>'Petrochelidon fulva': 'PETFUL',</t>
  </si>
  <si>
    <t>'Chlorothraupis carmioli': 'CHLCAR',</t>
  </si>
  <si>
    <t>'Hydroprogne caspia': 'HYDCAP*',</t>
  </si>
  <si>
    <t>'Toxostoma redivivum': 'TOXRED',</t>
  </si>
  <si>
    <t>'Machetornis rixosa': 'MACRIX',</t>
  </si>
  <si>
    <t>'Vireo cassinii': 'VIRCAS',</t>
  </si>
  <si>
    <t>'Cardellina canadensis': 'CADCAN',</t>
  </si>
  <si>
    <t>'Poliocrania exsul': 'POLEXS',</t>
  </si>
  <si>
    <t>'Poecile carolinensis x atricapilla': 'POECAA',</t>
  </si>
  <si>
    <t>'Poecile rufescens': 'POERUF',</t>
  </si>
  <si>
    <t>'Coccyzus pluvialis': 'COCPLU',</t>
  </si>
  <si>
    <t>'Diglossa baritula': 'DIGBAR',</t>
  </si>
  <si>
    <t>'Pterocles exustus': 'PTEEXU',</t>
  </si>
  <si>
    <t>'Ramphocelus dimidiatus': 'RAMDIM',</t>
  </si>
  <si>
    <t>'Toxostoma curvirostre': 'TOXCUR',</t>
  </si>
  <si>
    <t>'Campephilus haematogaster': 'CAMHAE',</t>
  </si>
  <si>
    <t>'Arremon brunneinucha': 'ARRBRU',</t>
  </si>
  <si>
    <t>'Branta  hutchinsii/canadensis': 'BRAHUC',</t>
  </si>
  <si>
    <t>'Rhodothraupis celaeno': 'RHOCEL',</t>
  </si>
  <si>
    <t>'Fringilla coelebs': 'FRICOE',</t>
  </si>
  <si>
    <t>'Phylloscopus collybita': 'PHYCOL',</t>
  </si>
  <si>
    <t>'Calcarius ornatus': 'CALORN',</t>
  </si>
  <si>
    <t>'Celeus castaneus': 'CELCAS',</t>
  </si>
  <si>
    <t>'Grus grus': 'GRUGRU',</t>
  </si>
  <si>
    <t>'Campephilus melanoleucos': 'CAMMEL',</t>
  </si>
  <si>
    <t>'Spizella pallida': 'SPIPAL',</t>
  </si>
  <si>
    <t>'Streptoprocne rutila': 'STRRUT',</t>
  </si>
  <si>
    <t>'Ramphocelus sanguinolentus': 'RAMSAN',</t>
  </si>
  <si>
    <t>'Turdus grayi': 'TURGRA',</t>
  </si>
  <si>
    <t>'Oreothlypis superciliosa': 'ORESUP',</t>
  </si>
  <si>
    <t>'Bombycilla cedrorum': 'BOMCED',</t>
  </si>
  <si>
    <t>'Setophaga cerulea': 'SETCER',</t>
  </si>
  <si>
    <t>'Ara severus': 'ARASEV',</t>
  </si>
  <si>
    <t>'Psittacara finschi': 'PSIFIN',</t>
  </si>
  <si>
    <t>'Columbina passerina': 'COLPAS',</t>
  </si>
  <si>
    <t>'Xiphidiopicus percussus': 'XIPPER',</t>
  </si>
  <si>
    <t>'Thalassarche eremita': 'THAERE',</t>
  </si>
  <si>
    <t>'Chaetura chapmani': 'CHACHA',</t>
  </si>
  <si>
    <t>'Egretta eulophotes': 'EGREUL',</t>
  </si>
  <si>
    <t>'Microchera cupreiceps': 'MICCUP',</t>
  </si>
  <si>
    <t>'Automolus exsertus': 'AUTEXS',</t>
  </si>
  <si>
    <t>'Polyerata decora': 'POLDEC',</t>
  </si>
  <si>
    <t>'Accipiter soloensis': 'ACCSOL',</t>
  </si>
  <si>
    <t>'Lonchura atricapilla': 'LONATR',</t>
  </si>
  <si>
    <t>'Psarocolius wagleri': 'PSAWAG',</t>
  </si>
  <si>
    <t>'Ardeola bacchus': 'ARDBAC',</t>
  </si>
  <si>
    <t>'Zentrygon chiriquensis': 'ZENCHI',</t>
  </si>
  <si>
    <t>'Corvus cryptoleucus': 'CORCRY',</t>
  </si>
  <si>
    <t>'Acanthis flammea/hornemanni': 'ACAFLH',</t>
  </si>
  <si>
    <t>'Puffinus nativitatis': 'PUFNAT',</t>
  </si>
  <si>
    <t>'Sirystes albogriseus': 'SIRALB',</t>
  </si>
  <si>
    <t>'Megascops centralis': 'MEGCEN',</t>
  </si>
  <si>
    <t>'Spizella passerina': 'SPIPAS',</t>
  </si>
  <si>
    <t>'Chaetura pelagica': 'CHAPEL',</t>
  </si>
  <si>
    <t>'Scytalopus chocoensis': 'SCYCHO',</t>
  </si>
  <si>
    <t>'Crypturellus kerriae': 'CRYKER',</t>
  </si>
  <si>
    <t>'Alectoris chukar': 'ALECHU',</t>
  </si>
  <si>
    <t>'Amazilia rutila': 'AMARUT',</t>
  </si>
  <si>
    <t>'Pachyramphus cinnamomeus': 'PACCIN',</t>
  </si>
  <si>
    <t>'Pachyramphus rufus': 'PACRUF',</t>
  </si>
  <si>
    <t>'Spatula cyanoptera': 'SPACYA',</t>
  </si>
  <si>
    <t>'Trogon citreolus': 'TROCIT',</t>
  </si>
  <si>
    <t>'Motacilla citreola': 'MOTCIT',</t>
  </si>
  <si>
    <t>'Celeus loricatus': 'CELLOR',</t>
  </si>
  <si>
    <t>'Aechmophorus clarkii': 'AECCLA',</t>
  </si>
  <si>
    <t>'Nucifraga columbiana': 'NUCCOL',</t>
  </si>
  <si>
    <t>'Rallus crepitans': 'RALCRE',</t>
  </si>
  <si>
    <t>'Petrochelidon pyrrhonota': 'PETPYR',</t>
  </si>
  <si>
    <t>'Troglodytes tanneri': 'TROTAN',</t>
  </si>
  <si>
    <t>'Setophaga tigrina': 'SETTIG',</t>
  </si>
  <si>
    <t>'Pteroglossus torquatus': 'PTETOR',</t>
  </si>
  <si>
    <t>'Buteogallus anthracinus': 'BUTANT',</t>
  </si>
  <si>
    <t>'Coccyzus ferrugineus': 'COCFER',</t>
  </si>
  <si>
    <t>'Nesotriccus ridgwayi': 'NESRID',</t>
  </si>
  <si>
    <t>'Chlorospingus flavopectus': 'CHLFLP*',</t>
  </si>
  <si>
    <t>'Turdus fumigatus': 'TURFUM',</t>
  </si>
  <si>
    <t>'Cuculus canorus': 'CUCCAN',</t>
  </si>
  <si>
    <t>'Sarkidiornis sylvicola': 'SARSYL',</t>
  </si>
  <si>
    <t>'Somateria mollissima': 'SOMMOL',</t>
  </si>
  <si>
    <t>'Cynanthus forficatus': 'CYNFOR',</t>
  </si>
  <si>
    <t>'Micrastur semitorquatus': 'MICSEM',</t>
  </si>
  <si>
    <t>'Pinaroloxias inornata': 'PININO',</t>
  </si>
  <si>
    <t>'Empidonax occidentalis': 'EMPOCC',</t>
  </si>
  <si>
    <t>'Gallinula galeata': 'GALGAT*',</t>
  </si>
  <si>
    <t>'Bucephala clangula': 'BUCCLA',</t>
  </si>
  <si>
    <t>'Quiscalus quiscula': 'QUIQUI',</t>
  </si>
  <si>
    <t>'Accipiter cooperii': 'ACCCOO',</t>
  </si>
  <si>
    <t>'Ardea cocoi': 'ARDCOC',</t>
  </si>
  <si>
    <t>'Delichon urbicum': 'DELURB',</t>
  </si>
  <si>
    <t>'Calypte costae': 'CALCOS',</t>
  </si>
  <si>
    <t>'Tyrannus couchii': 'TYRCOU',</t>
  </si>
  <si>
    <t>'Neocrex colombiana': 'NEOCOL',</t>
  </si>
  <si>
    <t>'Gavia immer': 'GAVIMM',</t>
  </si>
  <si>
    <t>'Myioborus torquatus': 'MYITOR',</t>
  </si>
  <si>
    <t>'Leiothlypis crissalis': 'LEICRI',</t>
  </si>
  <si>
    <t>'Mergus merganser': 'MERMER',</t>
  </si>
  <si>
    <t>'Tringa nebularia': 'TRINEB',</t>
  </si>
  <si>
    <t>'Gallinula chloropus': 'GALCHL',</t>
  </si>
  <si>
    <t>'Aythya ferina': 'AYTFER',</t>
  </si>
  <si>
    <t>'Tadorna tadorna': 'TADTAD',</t>
  </si>
  <si>
    <t>'Uria aalge': 'URIAAL',</t>
  </si>
  <si>
    <t>'Estrilda astrild': 'ESTAST',</t>
  </si>
  <si>
    <t>'Acridotheres tristis': 'ACRTRI',</t>
  </si>
  <si>
    <t>'Chordeiles minor': 'CHOMIN',</t>
  </si>
  <si>
    <t>'Oporornis agilis': 'OPOAGI',</t>
  </si>
  <si>
    <t>'Nyctidromus albicollis': 'NYCALB',</t>
  </si>
  <si>
    <t>'Pterodroma cookii': 'PTECOO',</t>
  </si>
  <si>
    <t>'Charadrius collaris': 'CHACOL',</t>
  </si>
  <si>
    <t>'Phalaenoptilus nuttallii': 'PHANUT',</t>
  </si>
  <si>
    <t>'Glareola pratincola': 'GLAPRA',</t>
  </si>
  <si>
    <t>'Corvus corax': 'CORCOX*',</t>
  </si>
  <si>
    <t>'Crex crex': 'CRECRE',</t>
  </si>
  <si>
    <t>'Acanthis flammea': 'ACAFLA',</t>
  </si>
  <si>
    <t>'Carpodacus erythrinus': 'CARERY',</t>
  </si>
  <si>
    <t>'Calonectris diomedea': 'CALDIO',</t>
  </si>
  <si>
    <t>'Actitis hypoleucos': 'ACTHYP',</t>
  </si>
  <si>
    <t>'Melanitta nigra': 'MENNIG',</t>
  </si>
  <si>
    <t>'Gallinago gallinago': 'GALGAN*',</t>
  </si>
  <si>
    <t>'Cranioleuca dissita': 'CRADIS',</t>
  </si>
  <si>
    <t>'Apus apus': 'APUAPU',</t>
  </si>
  <si>
    <t>'Sterna hirundo': 'STEHIR',</t>
  </si>
  <si>
    <t>'Todirostrum cinereum': 'TODCIN',</t>
  </si>
  <si>
    <t>'Pipilo ocai': 'PIPOCA',</t>
  </si>
  <si>
    <t>'Trogon collaris': 'TROCOL',</t>
  </si>
  <si>
    <t>'Vireo bairdi': 'VIRBAI',</t>
  </si>
  <si>
    <t>'Xiphorhynchus susurrans': 'XIPSUS',</t>
  </si>
  <si>
    <t>'Geothlypis trichas': 'GEOTRI',</t>
  </si>
  <si>
    <t>'Toxostoma guttatum': 'TOXGUT',</t>
  </si>
  <si>
    <t>'Psittacara euops': 'PSIEUO',</t>
  </si>
  <si>
    <t>'Amazona leucocephala': 'AMALEU',</t>
  </si>
  <si>
    <t>'Nyctibius griseus': 'NYCGRI',</t>
  </si>
  <si>
    <t>'Glaucidium palmarum': 'GLAPAL',</t>
  </si>
  <si>
    <t>'Aethia cristatella': 'AETCRI',</t>
  </si>
  <si>
    <t>'Colinus cristatus': 'COLCRI',</t>
  </si>
  <si>
    <t>'Arremon costaricensis': 'ARRCOS',</t>
  </si>
  <si>
    <t>'Caracara cheriway': 'CARCHE',</t>
  </si>
  <si>
    <t>'Morphnus guianensis': 'MORGUI',</t>
  </si>
  <si>
    <t>'Tringa totanus': 'TRITOT',</t>
  </si>
  <si>
    <t>'Phoenicurus phoenicurus': 'PHOPHO',</t>
  </si>
  <si>
    <t>'Penelope purpurascens': 'PENPUR',</t>
  </si>
  <si>
    <t>'Geranospiza caerulescens': 'GERCAE',</t>
  </si>
  <si>
    <t>'Synthliboramphus craveri': 'SYNCRA',</t>
  </si>
  <si>
    <t>'Psarocolius decumanus': 'PSADEC',</t>
  </si>
  <si>
    <t>'Lophostrix cristata': 'LOPCRI',</t>
  </si>
  <si>
    <t>'Charadrius hiaticula': 'CHAHIA',</t>
  </si>
  <si>
    <t>'Glaucidium costaricanum': 'GLACOS',</t>
  </si>
  <si>
    <t>'Geotrygon versicolor': 'GEOVER',</t>
  </si>
  <si>
    <t>'Sporophila torqueola': 'SPOTOR',</t>
  </si>
  <si>
    <t>'Chaetura fumosa': 'CHAFUM',</t>
  </si>
  <si>
    <t>'Toxostoma crissale': 'TOXCRI',</t>
  </si>
  <si>
    <t>'Basileuterus melanotis': 'BASMET*',</t>
  </si>
  <si>
    <t>'Thalurania colombica': 'THACOL',</t>
  </si>
  <si>
    <t>'Empidonomus aurantioatrocristatus': 'EMPAUR',</t>
  </si>
  <si>
    <t>'Ammospiza maritima mirabilis': 'AMMMMI',</t>
  </si>
  <si>
    <t>'Vireolanius melitophrys': 'VIRMEL',</t>
  </si>
  <si>
    <t>'Setophaga pensylvanica': 'SETPEN',</t>
  </si>
  <si>
    <t>'Peucaea sumichrasti': 'PEUSUM',</t>
  </si>
  <si>
    <t>'Epinecrophylla fulviventris': 'EPIFUL',</t>
  </si>
  <si>
    <t>'Buteogallus gundlachii': 'BUTGUN',</t>
  </si>
  <si>
    <t>'Ptiloxena atroviolacea': 'PTIATR',</t>
  </si>
  <si>
    <t>'Ara tricolor': 'ARATRI',</t>
  </si>
  <si>
    <t>'Melopyrrha nigra': 'MEPNIG*',</t>
  </si>
  <si>
    <t>'Corvus nasicus': 'CORNAS',</t>
  </si>
  <si>
    <t>'Riccordia ricordii': 'RICRIC',</t>
  </si>
  <si>
    <t>'Polioptila lembeyei': 'POLLEM',</t>
  </si>
  <si>
    <t>'Phonipara canora': 'PHOCAN',</t>
  </si>
  <si>
    <t>'Progne cryptoleuca': 'PROCRY',</t>
  </si>
  <si>
    <t>'Icterus melanopsis': 'ICTMEL',</t>
  </si>
  <si>
    <t>'Contopus caribaeus': 'CONCAB*',</t>
  </si>
  <si>
    <t>'Glaucidium siju': 'GLASIJ',</t>
  </si>
  <si>
    <t>'Calidris ferruginea': 'CALFER',</t>
  </si>
  <si>
    <t>'Myadestes elisabeth': 'MYAELI',</t>
  </si>
  <si>
    <t>'Todus multicolor': 'TODMUL',</t>
  </si>
  <si>
    <t>'Priotelus temnurus': 'PRITEM',</t>
  </si>
  <si>
    <t>'Vireo gundlachii': 'VIRGUN',</t>
  </si>
  <si>
    <t>'Calonectris edwardsii': 'CALEDW',</t>
  </si>
  <si>
    <t>'Antrostomus carolinensis': 'ANTCAR',</t>
  </si>
  <si>
    <t>'Contopus lugubris': 'CONLUG',</t>
  </si>
  <si>
    <t>'Coccyzus melacoryphus': 'COCMEL',</t>
  </si>
  <si>
    <t>'Xenerpestes minlosi': 'XENMIL*',</t>
  </si>
  <si>
    <t>'Brachygalba salmoni': 'BRASAL',</t>
  </si>
  <si>
    <t>'Phalacrocorax auritus': 'PHAAUT*',</t>
  </si>
  <si>
    <t>'Myiarchus tuberculifer': 'MYITUB',</t>
  </si>
  <si>
    <t>'Junco hyemalis': 'JUNHYE',</t>
  </si>
  <si>
    <t>'Mitrospingus cassinii': 'MITCAS',</t>
  </si>
  <si>
    <t>'Spiza americana': 'SPIAME',</t>
  </si>
  <si>
    <t>'Sipia laemosticta': 'SIPLAE',</t>
  </si>
  <si>
    <t>'Alle alle': 'ALLALL',</t>
  </si>
  <si>
    <t>'Dryobates pubescens': 'DRYPUB',</t>
  </si>
  <si>
    <t>'Muscicapa sibirica': 'MUSSIB',</t>
  </si>
  <si>
    <t>'Burhinus bistriatus': 'BURBIS',</t>
  </si>
  <si>
    <t>'Harpagus bidentatus': 'HARBID',</t>
  </si>
  <si>
    <t>'Cercomacroides tyrannina': 'CERTYR',</t>
  </si>
  <si>
    <t>'Empidonax oberholseri': 'EMPOBE',</t>
  </si>
  <si>
    <t>'Dendragapus obscurus': 'DENOBS',</t>
  </si>
  <si>
    <t>'Phaeoptila sordida': 'PHASOR',</t>
  </si>
  <si>
    <t>'Antrostomus saturatus': 'ANTSAT',</t>
  </si>
  <si>
    <t>'Calidris alpina': 'CALALP',</t>
  </si>
  <si>
    <t>'Patagioenas goodsoni': 'PATGOO',</t>
  </si>
  <si>
    <t>'Ammospiza maritima nigrescens': 'AMMMNI',</t>
  </si>
  <si>
    <t>'Turdus eunomus': 'TUREUN',</t>
  </si>
  <si>
    <t>'Phylloscopus fuscatus': 'PHYFUS',</t>
  </si>
  <si>
    <t>'Microrhopias quixensis': 'MICQUI',</t>
  </si>
  <si>
    <t>'Coccycua pumila': 'COCPUM',</t>
  </si>
  <si>
    <t>'Cyanolyca nanus': 'CYANAN',</t>
  </si>
  <si>
    <t>'Vireo nelsoni': 'VIRNEL',</t>
  </si>
  <si>
    <t>'Sialia sialis': 'SIASIA',</t>
  </si>
  <si>
    <t>'Calyptophilus frugivorus': 'CALFRU',</t>
  </si>
  <si>
    <t>'Zenaida auriculata': 'ZENAUC*',</t>
  </si>
  <si>
    <t>'Podiceps nigricollis': 'PODNIG',</t>
  </si>
  <si>
    <t>'Tyrannus tyrannus': 'TYRTYR',</t>
  </si>
  <si>
    <t>'Sturnella magna': 'STUMAG',</t>
  </si>
  <si>
    <t>'Sayornis phoebe': 'SAYPHO',</t>
  </si>
  <si>
    <t>'Nyctiphrynus mcleodii': 'NYCMCL',</t>
  </si>
  <si>
    <t>'Euptilotis neoxenus': 'EUPNEO',</t>
  </si>
  <si>
    <t>'Megascops asio': 'MEGASI',</t>
  </si>
  <si>
    <t>'Pipilo erythrophthalmus': 'PIPERY',</t>
  </si>
  <si>
    <t>'Contopus virens': 'CONVIR',</t>
  </si>
  <si>
    <t>'Abeillia abeillei': 'ABEABE',</t>
  </si>
  <si>
    <t>'Alopochen aegyptiaca': 'ALOAEG',</t>
  </si>
  <si>
    <t>'Anas crecca crecca': 'ANACCR',</t>
  </si>
  <si>
    <t>'Falco subbuteo': 'FALSUB',</t>
  </si>
  <si>
    <t>'Upupa epops': 'UPUEPO',</t>
  </si>
  <si>
    <t>'Euphonia elegantissima': 'EUPELE',</t>
  </si>
  <si>
    <t>'Micrathene whitneyi': 'MICWHI',</t>
  </si>
  <si>
    <t>'Callipepla douglasii': 'CALDOU',</t>
  </si>
  <si>
    <t>'Thalasseus elegans': 'THAELE',</t>
  </si>
  <si>
    <t>'Trogon elegans': 'TROELE',</t>
  </si>
  <si>
    <t>'Anser canagicus': 'ANSCAN',</t>
  </si>
  <si>
    <t>'Tangara florida': 'TANFLO',</t>
  </si>
  <si>
    <t>'Rhynchocyclus brevirostris': 'RHYBRE',</t>
  </si>
  <si>
    <t>'Pternistis erckelii': 'PTEERC',</t>
  </si>
  <si>
    <t>'Anas zonorhyncha': 'ANAZON',</t>
  </si>
  <si>
    <t>'Numenius borealis': 'NUMBOR',</t>
  </si>
  <si>
    <t>'Passer montanus': 'PASMON',</t>
  </si>
  <si>
    <t>'Turdus merula': 'TURMER',</t>
  </si>
  <si>
    <t>'Sylvia atricapilla': 'SYLATR',</t>
  </si>
  <si>
    <t>'Pyrrhula pyrrhula': 'PYRPYH*',</t>
  </si>
  <si>
    <t>'Streptopelia decaocto': 'STRDEC',</t>
  </si>
  <si>
    <t>'Fulica atra': 'FULATR',</t>
  </si>
  <si>
    <t>'Numenius arquata': 'NUMARQ',</t>
  </si>
  <si>
    <t>'Charadrius morinellus': 'CHAMOR',</t>
  </si>
  <si>
    <t>'Lathrotriccus euleri': 'LATEUL',</t>
  </si>
  <si>
    <t>'Carduelis carduelis': 'CARCAU*',</t>
  </si>
  <si>
    <t>'Pluvialis apricaria': 'PLUAPR',</t>
  </si>
  <si>
    <t>'Corvus monedula': 'CORMON',</t>
  </si>
  <si>
    <t>'Falco tinnunculus': 'FALTIN',</t>
  </si>
  <si>
    <t>'Haematopus ostralegus': 'HAEOST',</t>
  </si>
  <si>
    <t>'Erithacus rubecula': 'ERIRUB',</t>
  </si>
  <si>
    <t>'Platalea leucorodia': 'PLALEU',</t>
  </si>
  <si>
    <t>'Spinus spinus': 'SPISPI',</t>
  </si>
  <si>
    <t>'Alauda arvensis': 'ALAARV',</t>
  </si>
  <si>
    <t>'Hydrobates pelagicus': 'HYDPEL',</t>
  </si>
  <si>
    <t>'Sturnus vulgaris': 'STUVUL',</t>
  </si>
  <si>
    <t>'Streptopelia turtur': 'STRTUR',</t>
  </si>
  <si>
    <t>'Mareca penelope': 'MARPEN',</t>
  </si>
  <si>
    <t>'Scolopax rusticola': 'SCORUS',</t>
  </si>
  <si>
    <t>'Jynx torquilla': 'JYNTOR',</t>
  </si>
  <si>
    <t>'Coccothraustes vespertinus': 'COCVES',</t>
  </si>
  <si>
    <t>'Zonotrichia leucophrys leucophrys': 'ZONLLE',</t>
  </si>
  <si>
    <t>'Antrostomus vociferus': 'ANTVOC',</t>
  </si>
  <si>
    <t>'Setophaga angelae': 'SETANG',</t>
  </si>
  <si>
    <t>'Turdus obscurus': 'TUROBC*',</t>
  </si>
  <si>
    <t>'Motacilla tschutschensis': 'MOTTSC',</t>
  </si>
  <si>
    <t>'Cymbilaimus lineatus': 'CYMLIN',</t>
  </si>
  <si>
    <t>'Mareca falcata': 'MARFAL',</t>
  </si>
  <si>
    <t>'Pteroglossus frantzii': 'PTEFRA',</t>
  </si>
  <si>
    <t>'Vireo nanus': 'VIRNAN',</t>
  </si>
  <si>
    <t>'Piranga bidentata': 'PIRBID',</t>
  </si>
  <si>
    <t>'Numenius madagascariensis': 'NUMMAD',</t>
  </si>
  <si>
    <t>'Colaptes fernandinae': 'COLFER',</t>
  </si>
  <si>
    <t>'Buteo regalis': 'BUTREG',</t>
  </si>
  <si>
    <t>'Pterodroma feae': 'PTEFEA',</t>
  </si>
  <si>
    <t>'Glaucidium brasilianum': 'GLABRA',</t>
  </si>
  <si>
    <t>'Ardenna carneipes': 'ARDCAR',</t>
  </si>
  <si>
    <t>'Ammodramus savannarum floridanus': 'AMMSFL',</t>
  </si>
  <si>
    <t>'Corvus ossifragus': 'COROSS',</t>
  </si>
  <si>
    <t>'Turdus pilaris': 'TURPIL',</t>
  </si>
  <si>
    <t>'Spizella pusilla': 'SPIPUS',</t>
  </si>
  <si>
    <t>'Deltarhynchus flammulatus': 'DELFLA',</t>
  </si>
  <si>
    <t>'Psiloscops flammeolus': 'PSIFLA',</t>
  </si>
  <si>
    <t>'Aphelocoma coerulescens': 'APHCOE',</t>
  </si>
  <si>
    <t>'Myiopagis gaimardii': 'MYIGAI',</t>
  </si>
  <si>
    <t>'Passerella iliaca': 'PASILI',</t>
  </si>
  <si>
    <t>'Sterna forsteri': 'STEFOR',</t>
  </si>
  <si>
    <t>'Turdus lherminieri': 'TURLHE',</t>
  </si>
  <si>
    <t>'Leucophaeus pipixcan': 'LEUPIP',</t>
  </si>
  <si>
    <t>'Ramphocelus flammigerus': 'RAMFLA',</t>
  </si>
  <si>
    <t>'Amphispiza quinquestriata': 'AMPQUI',</t>
  </si>
  <si>
    <t>'Tyrannus savana': 'TYRSAV',</t>
  </si>
  <si>
    <t>'Tigrisoma fasciatum': 'TIGFAS',</t>
  </si>
  <si>
    <t>'Panterpe insignis': 'PANINS',</t>
  </si>
  <si>
    <t>'Oreothlypis gutturalis': 'OREGUT',</t>
  </si>
  <si>
    <t>'Hydrobates furcatus': 'HYDFUR',</t>
  </si>
  <si>
    <t>'Apus pacificus': 'APUPAC',</t>
  </si>
  <si>
    <t>'Basileuterus lachrymosus': 'BASLAC',</t>
  </si>
  <si>
    <t>'Strix fulvescens': 'STRFUL',</t>
  </si>
  <si>
    <t>'Dendrocygna bicolor': 'DENBIC',</t>
  </si>
  <si>
    <t>'Euphonia fulvicrissa': 'EUPFUL',</t>
  </si>
  <si>
    <t>'Melopyrrha violacea': 'MELVIO',</t>
  </si>
  <si>
    <t>'Mareca strepera': 'MARSTR',</t>
  </si>
  <si>
    <t>'Elaenia fallax': 'ELAFAL',</t>
  </si>
  <si>
    <t>'Chlorostilbon assimilis': 'CHLASS',</t>
  </si>
  <si>
    <t>'Quiscalus niger': 'QUINIG',</t>
  </si>
  <si>
    <t>'Poecilostreptus palmeri': 'POEPAL',</t>
  </si>
  <si>
    <t>'Antrostomus cubanensis': 'ANTCUB',</t>
  </si>
  <si>
    <t>'Taraba major': 'TARMAJ',</t>
  </si>
  <si>
    <t>'Pterodroma phaeopygia': 'PTEPHA',</t>
  </si>
  <si>
    <t>'Callipepla gambelii': 'CALGAM',</t>
  </si>
  <si>
    <t>'Spatula querquedula': 'SPAQUE',</t>
  </si>
  <si>
    <t>'Chloroceryle inda': 'CHLIND',</t>
  </si>
  <si>
    <t>'Puffinus subalaris': 'PUFSUB',</t>
  </si>
  <si>
    <t>'Lamprolaima rhami': 'LAMRHA',</t>
  </si>
  <si>
    <t>'Trogon caligatus': 'TROCAL',</t>
  </si>
  <si>
    <t>'Crotophaga sulcirostris': 'CROSUL',</t>
  </si>
  <si>
    <t>'Onychoprion lunatus': 'ONYLUN',</t>
  </si>
  <si>
    <t>'Larus marinus': 'LARMAR',</t>
  </si>
  <si>
    <t>'Chlorophonia callophrys': 'CHLCAL',</t>
  </si>
  <si>
    <t>'Laterallus exilis': 'LATEXI',</t>
  </si>
  <si>
    <t>'Accipiter poliogaster': 'ACCPOL',</t>
  </si>
  <si>
    <t>'Myiodynastes hemichrysus': 'MYIHEM',</t>
  </si>
  <si>
    <t>'Buteogallus urubitinga': 'BUTURU',</t>
  </si>
  <si>
    <t>'Ardea herodias': 'ARDHER',</t>
  </si>
  <si>
    <t>'Lampornis sybillae': 'LAMSYB',</t>
  </si>
  <si>
    <t>'Arremonops chloronotus': 'ARRCHL',</t>
  </si>
  <si>
    <t>'Gelochelidon nilotica': 'GELNIL',</t>
  </si>
  <si>
    <t>'Basileuterus belli': 'BASBEL',</t>
  </si>
  <si>
    <t>'Melanerpes hypopolius': 'MELHYI*',</t>
  </si>
  <si>
    <t>'Campylorhynchus megalopterus': 'CAMMEG',</t>
  </si>
  <si>
    <t>'Henicorhina leucophrys': 'HENLEP*',</t>
  </si>
  <si>
    <t>'Myiozetetes granadensis': 'MYIGRA',</t>
  </si>
  <si>
    <t>'Turdus ravidus': 'TURRAV',</t>
  </si>
  <si>
    <t>'Pachyramphus major': 'PACMAJ',</t>
  </si>
  <si>
    <t>'Heliodoxa jacula': 'HELJAC',</t>
  </si>
  <si>
    <t>'Catharus minimus/bicknelli': 'CATMIB',</t>
  </si>
  <si>
    <t>'Coccyzus lansbergi': 'COCLAN',</t>
  </si>
  <si>
    <t>'Leptotila cassinii': 'LEPCAS',</t>
  </si>
  <si>
    <t>'Cynanthus auriceps': 'CYNAUR',</t>
  </si>
  <si>
    <t>'Myiarchus crinitus': 'MYICRI',</t>
  </si>
  <si>
    <t>'Melanerpes chrysogenys': 'MELCHG*',</t>
  </si>
  <si>
    <t>'Regulus satrapa': 'REGSAT',</t>
  </si>
  <si>
    <t>'Manacus vitellinus': 'MANVIT',</t>
  </si>
  <si>
    <t>'Nonnula frontalis': 'NONFRO',</t>
  </si>
  <si>
    <t>'Phaenicophilus poliocephalus': 'PHAPOL',</t>
  </si>
  <si>
    <t>'Leucosticte tephrocotis': 'LEUTEP',</t>
  </si>
  <si>
    <t>'Platyrinchus coronatus': 'PLACOR',</t>
  </si>
  <si>
    <t>'Basileuterus culicivorus': 'BASCUL',</t>
  </si>
  <si>
    <t>'Zonotrichia atricapilla': 'ZONATR',</t>
  </si>
  <si>
    <t>'Thalasseus bergii': 'THABER',</t>
  </si>
  <si>
    <t>'Catharus minimus': 'CATMIN',</t>
  </si>
  <si>
    <t>'Setophaga chrysoparia': 'SETCHR',</t>
  </si>
  <si>
    <t>'Aramides cajaneus': 'ARACAJ',</t>
  </si>
  <si>
    <t>'Geothlypis poliocephala': 'GEOPOL',</t>
  </si>
  <si>
    <t>'Pachysylvia aurantiifrons': 'PACAUR',</t>
  </si>
  <si>
    <t>'Leucolia viridifrons': 'LEUVIF*',</t>
  </si>
  <si>
    <t>'Myiarchus nugator': 'MYINUG',</t>
  </si>
  <si>
    <t>'Pterodroma gouldi': 'PTEGOU',</t>
  </si>
  <si>
    <t>'Geotrygon caniceps': 'GEOCAN',</t>
  </si>
  <si>
    <t>'Doryfera ludovicae': 'DORLUD',</t>
  </si>
  <si>
    <t>'Melanerpes aurifrons': 'MELAUR',</t>
  </si>
  <si>
    <t>'Ara ambiguus': 'ARAAMB',</t>
  </si>
  <si>
    <t>'Strix nebulosa': 'STRNEB',</t>
  </si>
  <si>
    <t>'Piculus chrysochloros': 'PICCHR',</t>
  </si>
  <si>
    <t>'Poecile cinctus': 'POECIN',</t>
  </si>
  <si>
    <t>'Leptotila plumbeiceps': 'LEPPLU',</t>
  </si>
  <si>
    <t>'Ortalis cinereiceps': 'ORTCIN',</t>
  </si>
  <si>
    <t>'Eucometis penicillata': 'EUCPEN',</t>
  </si>
  <si>
    <t>'Chroicocephalus cirrocephalus': 'CHRCIR',</t>
  </si>
  <si>
    <t>'Junco hyemalis caniceps': 'JUNHCA',</t>
  </si>
  <si>
    <t>'Leptodon cayanensis': 'LEPCAY',</t>
  </si>
  <si>
    <t>'Ceratopipra erythrocephala': 'CERERY',</t>
  </si>
  <si>
    <t>'Stilpnia larvata': 'STILAR',</t>
  </si>
  <si>
    <t>'Bubo virginianus': 'BUBVIR',</t>
  </si>
  <si>
    <t>'Piprites griseiceps': 'PIPGRI',</t>
  </si>
  <si>
    <t>'Pharomachrus auriceps': 'PHAAUC*',</t>
  </si>
  <si>
    <t>'Molothrus oryzivorus': 'MOLORY',</t>
  </si>
  <si>
    <t>'Colaptes chrysoides': 'COLCHR',</t>
  </si>
  <si>
    <t>'Tyrannus cubensis': 'TYRCUB',</t>
  </si>
  <si>
    <t>'Melanerpes uropygialis': 'MELURO',</t>
  </si>
  <si>
    <t>'Campylorhynchus chiapensis': 'CAMCHI',</t>
  </si>
  <si>
    <t>'Chloroceryle americana': 'CHLAME',</t>
  </si>
  <si>
    <t>'Pitangus sulphuratus': 'PITSUL',</t>
  </si>
  <si>
    <t>'Larus hyperboreus': 'LARHYP',</t>
  </si>
  <si>
    <t>'Buteo nitidus': 'BUTNIT',</t>
  </si>
  <si>
    <t>'Plegadis falcinellus': 'PLEFAL',</t>
  </si>
  <si>
    <t>'Selasphorus ardens': 'SELARD',</t>
  </si>
  <si>
    <t>'Anthracothorax viridis': 'ANTVIR',</t>
  </si>
  <si>
    <t>'Cryptopipo holochlora': 'CRYHOL',</t>
  </si>
  <si>
    <t>'Anthracothorax prevostii': 'ANTPRE',</t>
  </si>
  <si>
    <t>'Garrulax pectoralis': 'GARPEC',</t>
  </si>
  <si>
    <t>'Tangara fucosa': 'TANFUC',</t>
  </si>
  <si>
    <t>'Melanerpes chrysauchen': 'MELCHC*',</t>
  </si>
  <si>
    <t>'Myiodynastes chrysocephalus': 'MYICHR',</t>
  </si>
  <si>
    <t>'Aquila chrysaetos': 'AQUCHR',</t>
  </si>
  <si>
    <t>'Tachycineta euchrysea': 'TACEUC',</t>
  </si>
  <si>
    <t>'Vireo hypochryseus': 'VIRHYP',</t>
  </si>
  <si>
    <t>'Colaptes rubiginosus': 'COLRUB',</t>
  </si>
  <si>
    <t>'Myiopagis caniceps': 'MYICAN',</t>
  </si>
  <si>
    <t>'Francolinus pondicerianus': 'FRAPON',</t>
  </si>
  <si>
    <t>'Ardea cinerea': 'ARDCIN',</t>
  </si>
  <si>
    <t>'Tyrannus dominicensis': 'TYRDOM',</t>
  </si>
  <si>
    <t>'Viridonia sagittirostris': 'VIRSAG',</t>
  </si>
  <si>
    <t>'Perdix perdix': 'PERPER',</t>
  </si>
  <si>
    <t>'Saltator coerulescens': 'SALCOE',</t>
  </si>
  <si>
    <t>'Toxostoma cinereum': 'TOXCIN',</t>
  </si>
  <si>
    <t>'Pinguinus impennis': 'PINIMP',</t>
  </si>
  <si>
    <t>'Motacilla cinerea': 'MOTCIN',</t>
  </si>
  <si>
    <t>'Emberiza variabilis': 'EMBVAR',</t>
  </si>
  <si>
    <t>'Dumetella carolinensis': 'DUMCAR',</t>
  </si>
  <si>
    <t>'Phalacrocorax carbo': 'PHACAR',</t>
  </si>
  <si>
    <t>'Crax rubra': 'CRARUB',</t>
  </si>
  <si>
    <t>'Colaptes auricularis': 'COLAUC*',</t>
  </si>
  <si>
    <t>'Leptotila wellsi': 'LEPWEL',</t>
  </si>
  <si>
    <t>'Fregata minor': 'FREMIN',</t>
  </si>
  <si>
    <t>'Ardea alba': 'ARDALB',</t>
  </si>
  <si>
    <t>'Phaethornis guy': 'PHAGUY',</t>
  </si>
  <si>
    <t>'Jacamerops aureus': 'JACAUR',</t>
  </si>
  <si>
    <t>'Myiopagis viridicata': 'MYIVIR',</t>
  </si>
  <si>
    <t>'Psittacara holochlorus': 'PSIHOL',</t>
  </si>
  <si>
    <t>'Discosura conversii': 'DISCON',</t>
  </si>
  <si>
    <t>'Empidonax wrightii': 'EMPWRI',</t>
  </si>
  <si>
    <t>'Anser anser': 'ANSANS',</t>
  </si>
  <si>
    <t>'Leucophaeus modestus': 'LEUMOD',</t>
  </si>
  <si>
    <t>'Buteo plagiatus': 'BUTPLG*',</t>
  </si>
  <si>
    <t>'Butorides virescens': 'BUTVIR',</t>
  </si>
  <si>
    <t>'Chlorophanes spiza': 'CHLSPI',</t>
  </si>
  <si>
    <t>'Mesembrinibis cayennensis': 'MESCAY',</t>
  </si>
  <si>
    <t>'Cyanocorax yncas': 'CYAYNC',</t>
  </si>
  <si>
    <t>'Rhodacanthis palmeri': 'RHOPAL',</t>
  </si>
  <si>
    <t>'Calidris tenuirostris': 'CALTEN',</t>
  </si>
  <si>
    <t>'Coccyzus merlini': 'COCMER',</t>
  </si>
  <si>
    <t>'Caprimulgus jotaka': 'CAPJOT',</t>
  </si>
  <si>
    <t>'Tympanuchus cupido': 'TYMCUP',</t>
  </si>
  <si>
    <t>'Contopus pertinax': 'CONPER',</t>
  </si>
  <si>
    <t>'Nyctibius grandis': 'NYCGRA',</t>
  </si>
  <si>
    <t>'Haplophaedia aureliae': 'HAPAUR',</t>
  </si>
  <si>
    <t>'Geococcyx californianus': 'GEOCAL',</t>
  </si>
  <si>
    <t>'Tringa ochropus': 'TRIOCH',</t>
  </si>
  <si>
    <t>'Aythya marila': 'AYTMAR',</t>
  </si>
  <si>
    <t>'Ptiliogonys cinereus': 'PTICIN',</t>
  </si>
  <si>
    <t>'Centrocercus urophasianus': 'CENURO',</t>
  </si>
  <si>
    <t>'Ardenna gravis': 'ARDGRA',</t>
  </si>
  <si>
    <t>'Stercorarius skua': 'STESKU',</t>
  </si>
  <si>
    <t>'Ammodramus savannarum': 'AMMSAV',</t>
  </si>
  <si>
    <t>'Vireolanius pulchellus': 'VIRPUL',</t>
  </si>
  <si>
    <t>'Chaetura cinereiventris': 'CHACIN',</t>
  </si>
  <si>
    <t>'Crotophaga major': 'CROMAJ',</t>
  </si>
  <si>
    <t>'Tinamus major': 'TINMAJ',</t>
  </si>
  <si>
    <t>'Cinclocerthia gutturalis': 'CINGUT',</t>
  </si>
  <si>
    <t>'Forpus passerinus': 'FORPAS',</t>
  </si>
  <si>
    <t>'Vireo vicinior': 'VIRVIC',</t>
  </si>
  <si>
    <t>'Setophaga graciae': 'SETGRA',</t>
  </si>
  <si>
    <t>'Tringa melanoleuca': 'TRIMEL',</t>
  </si>
  <si>
    <t>'Sicalis luteola': 'SICLUT',</t>
  </si>
  <si>
    <t>'Charadrius leschenaultii': 'CHALES',</t>
  </si>
  <si>
    <t>'Arremon virenticeps': 'ARRVIR',</t>
  </si>
  <si>
    <t>'Muscicapa griseisticta': 'MUSGRI',</t>
  </si>
  <si>
    <t>'Anser caerulescens atlantica': 'ANSCAT',</t>
  </si>
  <si>
    <t>'Panyptila sanctihieronymi': 'PANSAN',</t>
  </si>
  <si>
    <t>'Dendrocopos major': 'DENMAJ',</t>
  </si>
  <si>
    <t>'Eulampis holosericeus': 'EULHOL',</t>
  </si>
  <si>
    <t>'Granatellus sallaei': 'GRASAL',</t>
  </si>
  <si>
    <t>'Quiscalus mexicanus': 'QUIMEX',</t>
  </si>
  <si>
    <t>'Sclerurus albigularis': 'SCLALB',</t>
  </si>
  <si>
    <t>'Lampornis viridipallens': 'LAMVIR',</t>
  </si>
  <si>
    <t>'Tringa brevipes': 'TRIBRE',</t>
  </si>
  <si>
    <t>'Pipilo chlorurus': 'PIPCHL',</t>
  </si>
  <si>
    <t>'Microligea palustris': 'MICPAL',</t>
  </si>
  <si>
    <t>'Caracara lutosa': 'CARLUT',</t>
  </si>
  <si>
    <t>'Accipiter gundlachi': 'ACCGUN',</t>
  </si>
  <si>
    <t>'Junco insularis': 'JUNINS',</t>
  </si>
  <si>
    <t>'Synthliboramphus hypoleucus': 'SYNHYP',</t>
  </si>
  <si>
    <t>'Centrocercus minimus': 'CENMIN',</t>
  </si>
  <si>
    <t>'Hydrobates macrodactylus': 'HYDMAD*',</t>
  </si>
  <si>
    <t>'Zimmerius vilissimus': 'ZIMVIL',</t>
  </si>
  <si>
    <t>'Melanerpes herminieri': 'MELHER',</t>
  </si>
  <si>
    <t>'Zonotrichia leucophrys gambelii': 'ZONLGA',</t>
  </si>
  <si>
    <t>'Anser albifrons': 'ANSALB',</t>
  </si>
  <si>
    <t>'Larus glaucescens': 'LARGLS*',</t>
  </si>
  <si>
    <t>'Ardea herodias occidentalis': 'ARDHOC',</t>
  </si>
  <si>
    <t>'Anas crecca': 'ANACRE',</t>
  </si>
  <si>
    <t>'Vermivora chrysoptera': 'VERCHR',</t>
  </si>
  <si>
    <t>'Progne chalybea': 'PROCHA',</t>
  </si>
  <si>
    <t>'Falco rusticolus': 'FALRUS',</t>
  </si>
  <si>
    <t>'Loxops coccineus': 'LOXCOC',</t>
  </si>
  <si>
    <t>'Chlorodrepanis virens': 'CHLVIR',</t>
  </si>
  <si>
    <t>'Fulica alai': 'FULALA',</t>
  </si>
  <si>
    <t>'Histrionicus histrionicus': 'HISHIS',</t>
  </si>
  <si>
    <t>'Harpia harpyja': 'HARHAR',</t>
  </si>
  <si>
    <t>'Chasiempis sandwichensis': 'CHASAN',</t>
  </si>
  <si>
    <t>'Empidonax hammondii': 'EMPHAM',</t>
  </si>
  <si>
    <t>'Gallinula gallinula sandvicensis': 'GALGSA',</t>
  </si>
  <si>
    <t>'Branta sandvicensis': 'BRASAN',</t>
  </si>
  <si>
    <t>'Buteo jamaicensis harlani': 'BUTJHA',</t>
  </si>
  <si>
    <t>'Drepanis pacifica': 'DREPAC',</t>
  </si>
  <si>
    <t>'Moho nobilis': 'MOHNOB',</t>
  </si>
  <si>
    <t>'Pterodroma sandwichensis': 'PTESAN',</t>
  </si>
  <si>
    <t>'Zapornia sandwichensis': 'ZAPSAN',</t>
  </si>
  <si>
    <t>'Parabuteo unicinctus': 'PARUNI',</t>
  </si>
  <si>
    <t>'Zonotrichia querula': 'ZONQUE',</t>
  </si>
  <si>
    <t>'Himantopus mexicanus knudseni': 'HIMMKN',</t>
  </si>
  <si>
    <t>'Anas wyvilliana': 'ANAWYV',</t>
  </si>
  <si>
    <t>'Coccothraustes coccothraustes': 'COCCOT*',</t>
  </si>
  <si>
    <t>'Buteo solitarius': 'BUESOL*',</t>
  </si>
  <si>
    <t>'Dryobates villosus': 'DRYVIL',</t>
  </si>
  <si>
    <t>'Pheugopedius felix': 'PHEFEL',</t>
  </si>
  <si>
    <t>'Chondrohierax uncinatus': 'CHOUNC',</t>
  </si>
  <si>
    <t>'Loxops mana': 'LOXMAN',</t>
  </si>
  <si>
    <t>'Corvus hawaiiensis': 'CORHAW',</t>
  </si>
  <si>
    <t>'Empidonax hammondii/oberholseri': 'EMPHAO',</t>
  </si>
  <si>
    <t>'Larus heermanni': 'LARHEE',</t>
  </si>
  <si>
    <t>'Numida meleagris': 'NUMMEL',</t>
  </si>
  <si>
    <t>'Pterodroma heraldica': 'PTEHER',</t>
  </si>
  <si>
    <t>'Larus argentatus': 'LARARG',</t>
  </si>
  <si>
    <t>'Centronyx henslowii': 'CENHEN',</t>
  </si>
  <si>
    <t>'Piranga flava': 'PIRFLA',</t>
  </si>
  <si>
    <t>'Catharus guttatus': 'CATGUT',</t>
  </si>
  <si>
    <t>'Setophaga occidentalis': 'SETOCC',</t>
  </si>
  <si>
    <t>'Loxia megaplaga': 'LOXMEG',</t>
  </si>
  <si>
    <t>'Riccordia swainsonii': 'RICSWA',</t>
  </si>
  <si>
    <t>'Penelopina nigra': 'PENNIG',</t>
  </si>
  <si>
    <t>'Coccyzus longirostris': 'COCLON',</t>
  </si>
  <si>
    <t>'Icterus dominicensis': 'ICTDOM',</t>
  </si>
  <si>
    <t>'Contopus hispaniolensis': 'CONHIS',</t>
  </si>
  <si>
    <t>'Tetraogallus himalayensis': 'TETHIM',</t>
  </si>
  <si>
    <t>'Spindalis dominicensis': 'SPDDOM*',</t>
  </si>
  <si>
    <t>'Nothocercus bonapartei': 'NOTBON',</t>
  </si>
  <si>
    <t>'Priotelus roseigaster': 'PRIROS',</t>
  </si>
  <si>
    <t>'Melanerpes striatus': 'MELSTR',</t>
  </si>
  <si>
    <t>'Corvus cornix': 'CORCOR',</t>
  </si>
  <si>
    <t>'Amazilia luciae': 'AMALUC',</t>
  </si>
  <si>
    <t>'Haemorhous mexicanus': 'HAEMEX',</t>
  </si>
  <si>
    <t>'Podiceps auritus': 'PODAUR',</t>
  </si>
  <si>
    <t>'Oreophasis derbianus': 'OREDER',</t>
  </si>
  <si>
    <t>'Eremophila alpestris': 'EREALP',</t>
  </si>
  <si>
    <t>'Lophodytes cucullatus': 'LOPCUC',</t>
  </si>
  <si>
    <t>'Coccothraustes abeillei': 'COCABE',</t>
  </si>
  <si>
    <t>'Icterus cucullatus': 'ICTCUC',</t>
  </si>
  <si>
    <t>'Fratercula corniculata': 'FRACOR',</t>
  </si>
  <si>
    <t>'Acanthis hornemanni': 'ACAHOR',</t>
  </si>
  <si>
    <t>'Passer domesticus': 'PASDOM',</t>
  </si>
  <si>
    <t>'Setophaga citrina': 'SETCIT',</t>
  </si>
  <si>
    <t>'Melanerpes hoffmannii': 'MELHOF',</t>
  </si>
  <si>
    <t>'Troglodytes aedon': 'TROAED',</t>
  </si>
  <si>
    <t>'Geothlypis nelsoni': 'GEONEL',</t>
  </si>
  <si>
    <t>'Psittacara chloropterus': 'PSICHL',</t>
  </si>
  <si>
    <t>'Amazona ventralis': 'AMAVEN',</t>
  </si>
  <si>
    <t>'Limosa haemastica': 'LIMHAE',</t>
  </si>
  <si>
    <t>'Chrysuronia humboldtii': 'CHRHUM',</t>
  </si>
  <si>
    <t>'Vireo huttoni': 'VIRHUT',</t>
  </si>
  <si>
    <t>'Garrulax canorus': 'GARCAN',</t>
  </si>
  <si>
    <t>'Xiphorhynchus flavigaster': 'XIPFLA',</t>
  </si>
  <si>
    <t>'Campephilus principalis': 'CAMPRI',</t>
  </si>
  <si>
    <t>'Larus glaucoides': 'LARGLD*',</t>
  </si>
  <si>
    <t>'Drepanis coccinea': 'DRECOC',</t>
  </si>
  <si>
    <t>'Amazona imperialis': 'AMAIMP',</t>
  </si>
  <si>
    <t>'Campephilus imperialis': 'CAMIMP',</t>
  </si>
  <si>
    <t>'Passerina cyanea': 'PASCYA',</t>
  </si>
  <si>
    <t>'Columbina inca': 'COLINC',</t>
  </si>
  <si>
    <t>'Ardea intermedia': 'ARDINT',</t>
  </si>
  <si>
    <t>'Pavo cristatus': 'PAVCRI',</t>
  </si>
  <si>
    <t>'Euodice malabarica': 'EUOMAB',</t>
  </si>
  <si>
    <t>'Larosterna inca': 'LARINC',</t>
  </si>
  <si>
    <t>'Nesophlox lyrura': 'NESLYR',</t>
  </si>
  <si>
    <t>'Passerculus sandwichensis princeps': 'PASSPR',</t>
  </si>
  <si>
    <t>'Serinus canaria': 'SERCAN',</t>
  </si>
  <si>
    <t>'Aphelocoma insularis': 'APHINS',</t>
  </si>
  <si>
    <t>'Cantorchilus elutus': 'CANELU',</t>
  </si>
  <si>
    <t>'Pagophila eburnea': 'PAGEBU',</t>
  </si>
  <si>
    <t>'Pachyramphus niger': 'PACNIG',</t>
  </si>
  <si>
    <t>'Jabiru mycteria': 'JABMYC',</t>
  </si>
  <si>
    <t>'Nesopsar nigerrimus': 'NESNIG',</t>
  </si>
  <si>
    <t>'Horornis diphone': 'HORDIP',</t>
  </si>
  <si>
    <t>'Corvus jamaicensis': 'CORJAM',</t>
  </si>
  <si>
    <t>'Myiopagis cotta': 'MYICOT',</t>
  </si>
  <si>
    <t>'Euphonia jamaica': 'EUPJAM',</t>
  </si>
  <si>
    <t>'Coccyzus vetula': 'COCVET',</t>
  </si>
  <si>
    <t>'Anthracothorax mango': 'ANTMAN',</t>
  </si>
  <si>
    <t>'Spindalis nigricephala': 'SPINIG',</t>
  </si>
  <si>
    <t>'Icterus leucopteryx': 'ICTLEU',</t>
  </si>
  <si>
    <t>'Pseudoscops grammicus': 'PSEGRA',</t>
  </si>
  <si>
    <t>'Siphonorhis americana': 'SIPAME',</t>
  </si>
  <si>
    <t>'Contopus pallidus': 'CONPAL',</t>
  </si>
  <si>
    <t>'Coturnix japonica': 'COTJAP',</t>
  </si>
  <si>
    <t>'Lymnocryptes minimus': 'LYMMIN',</t>
  </si>
  <si>
    <t>'Lonchura oryzivora': 'LONORY',</t>
  </si>
  <si>
    <t>'Todus todus': 'TODTOD',</t>
  </si>
  <si>
    <t>'Vireo modestus': 'VIRMOD',</t>
  </si>
  <si>
    <t>'Melanerpes radiolatus': 'MELRAD',</t>
  </si>
  <si>
    <t>'Cercomacra nigricans': 'CERNIG',</t>
  </si>
  <si>
    <t>'Pterodroma externa': 'PTEEXT',</t>
  </si>
  <si>
    <t>'Bulweria fallax': 'BULFAL',</t>
  </si>
  <si>
    <t>'Baeolophus ridgwayi': 'BAERID',</t>
  </si>
  <si>
    <t>'Akialoa stejnegeri': 'AKISTE',</t>
  </si>
  <si>
    <t>'Chlorodrepanis stejnegeri': 'CHLSTE',</t>
  </si>
  <si>
    <t>'Chasiempis sclateri': 'CHASCL',</t>
  </si>
  <si>
    <t>'Paroreomyza flammea': 'PARFLA',</t>
  </si>
  <si>
    <t>'Myadestes myadestinus': 'MYAMYA',</t>
  </si>
  <si>
    <t>'Hemignathus hanapepe': 'HEMHAN',</t>
  </si>
  <si>
    <t>'Moho braccatus': 'MOHBRA',</t>
  </si>
  <si>
    <t>'Lophura leucomelanos': 'LOPLEU',</t>
  </si>
  <si>
    <t>'Electron carinatum': 'ELECAR',</t>
  </si>
  <si>
    <t>'Ramphastos sulfuratus': 'RAMSUL',</t>
  </si>
  <si>
    <t>'Larus dominicanus': 'LARDOM',</t>
  </si>
  <si>
    <t>'Pterodroma neglecta': 'PTENEG',</t>
  </si>
  <si>
    <t>'Geothlypis formosa': 'GEOFOR',</t>
  </si>
  <si>
    <t>'Somateria spectabilis': 'SOMSPE',</t>
  </si>
  <si>
    <t>'Charadrius vociferus': 'CHAVOC',</t>
  </si>
  <si>
    <t>'Brachyramphus brevirostris': 'BRABRE',</t>
  </si>
  <si>
    <t>'Chaetoptila angustipluma': 'CHAANG',</t>
  </si>
  <si>
    <t>'Rallus elegans': 'RALELE',</t>
  </si>
  <si>
    <t>'Sarcoramphus papa': 'SARPAP',</t>
  </si>
  <si>
    <t>'Setophaga kirtlandii': 'SETKIR',</t>
  </si>
  <si>
    <t>'Phylloscopus examinandus': 'PHYEXA',</t>
  </si>
  <si>
    <t>'Chloridops kona': 'CHLKON',</t>
  </si>
  <si>
    <t>'Larus glaucoides kumleini': 'LARGKU',</t>
  </si>
  <si>
    <t>'Geotrygon chrysia': 'GEOCHR',</t>
  </si>
  <si>
    <t>'Phoebastria immutabilis': 'PHOIMM',</t>
  </si>
  <si>
    <t>'Camptorhynchus labradorius': 'CAMLAB',</t>
  </si>
  <si>
    <t>'Herpetotheres cachinnans': 'HERCAC',</t>
  </si>
  <si>
    <t>'Telespiza cantans': 'TELCAN',</t>
  </si>
  <si>
    <t>'Myiarchus oberi': 'MYIOBE',</t>
  </si>
  <si>
    <t>'Spinus lawrencei': 'SPILAW',</t>
  </si>
  <si>
    <t>'Leucophaeus atricilla': 'LEUATC*',</t>
  </si>
  <si>
    <t>'Calcarius lapponicus': 'CALLAP',</t>
  </si>
  <si>
    <t>'Micromonacha lanceolata': 'MICLAN',</t>
  </si>
  <si>
    <t>'Loxigilla noctis': 'LOXNOC',</t>
  </si>
  <si>
    <t>'Dysmorodrepanis munroi': 'DYSMUN',</t>
  </si>
  <si>
    <t>'Locustella lanceolata': 'LOCLAN',</t>
  </si>
  <si>
    <t>'Contopus latirostris': 'CONLAT',</t>
  </si>
  <si>
    <t>'Zapornia palmeri': 'ZAPPAL',</t>
  </si>
  <si>
    <t>'Calamospiza melanocorys': 'CALMEC*',</t>
  </si>
  <si>
    <t>'Saltator albicollis': 'SALALB',</t>
  </si>
  <si>
    <t>'Chondestes grammacus': 'CHOGRA',</t>
  </si>
  <si>
    <t>'Chaetura martinica': 'CHAMAR',</t>
  </si>
  <si>
    <t>'Stilpnia cucullata': 'STICUC',</t>
  </si>
  <si>
    <t>'Chiroxiphia lanceolata': 'CHILAN',</t>
  </si>
  <si>
    <t>'Estrilda caerulescens': 'ESTCAE',</t>
  </si>
  <si>
    <t>'Vermivora cyanoptera x chrysoptera': 'VERCCH',</t>
  </si>
  <si>
    <t>'Anas laysanensis': 'ANALAY',</t>
  </si>
  <si>
    <t>'Himatione fraithii': 'HIMFRA',</t>
  </si>
  <si>
    <t>'Passerina amoena': 'PASAMO',</t>
  </si>
  <si>
    <t>'Larus fuscus': 'LARFUS',</t>
  </si>
  <si>
    <t>'Numenius americanus': 'NUMAME',</t>
  </si>
  <si>
    <t>'Limnodromus scolopaceus': 'LIMSCO',</t>
  </si>
  <si>
    <t>'Phoebastria immutabilis x nigripes': 'PHOIMN',</t>
  </si>
  <si>
    <t>'Ramphocaenus melanurus': 'RAMMEL',</t>
  </si>
  <si>
    <t>'Egretta caerulea': 'EGRCAE',</t>
  </si>
  <si>
    <t>'Phaethornis longirostris': 'PHALON',</t>
  </si>
  <si>
    <t>'Brachyramphus perdix': 'BRAPER',</t>
  </si>
  <si>
    <t>'Sporophila crassirostris': 'SPOCRA',</t>
  </si>
  <si>
    <t>'Passerculus sandwichensis rostratus': 'PASSRO',</t>
  </si>
  <si>
    <t>'Heliomaster longirostris': 'HELLON',</t>
  </si>
  <si>
    <t>'Phaetusa simplex': 'PHASIM',</t>
  </si>
  <si>
    <t>'Toxostoma longirostre': 'TOXLON',</t>
  </si>
  <si>
    <t>'Vireo bellii pusillus': 'VIRBPU',</t>
  </si>
  <si>
    <t>'Dryobates scalaris': 'DRYSCA',</t>
  </si>
  <si>
    <t>'Branta canadensis moffitti': 'BRACMO',</t>
  </si>
  <si>
    <t>'Amazona finschi': 'AMAFIN',</t>
  </si>
  <si>
    <t>'Ammospiza leconteii': 'AMMLEC',</t>
  </si>
  <si>
    <t>'Toxostoma lecontei': 'TOXLEC',</t>
  </si>
  <si>
    <t>'Akialoa obscura': 'AKIOBS',</t>
  </si>
  <si>
    <t>'Aethia pusilla': 'AETPUS',</t>
  </si>
  <si>
    <t>'Ixobrychus exilis': 'IXOEXI',</t>
  </si>
  <si>
    <t>'Elaenia chiriquensis': 'ELACHI',</t>
  </si>
  <si>
    <t>'Empidonax minimus': 'EMPMIN',</t>
  </si>
  <si>
    <t>'Fregata ariel': 'FREARI',</t>
  </si>
  <si>
    <t>'Morococcyx erythropygus': 'MORERY',</t>
  </si>
  <si>
    <t>'Spinus psaltria': 'SPIPSA',</t>
  </si>
  <si>
    <t>'Pluvialis dominica/fulva': 'PLUDOF',</t>
  </si>
  <si>
    <t>'Tachybaptus dominicus': 'TACDOM',</t>
  </si>
  <si>
    <t>'Rhodacanthis flaviceps': 'RHOFLA',</t>
  </si>
  <si>
    <t>'Pitangus lictor': 'PITLIC',</t>
  </si>
  <si>
    <t>'Momotus lessonii': 'MOMLES',</t>
  </si>
  <si>
    <t>'Chordeiles acutipennis': 'CHOACU',</t>
  </si>
  <si>
    <t>'Asio otus': 'ASIOTU',</t>
  </si>
  <si>
    <t>'Siphonorhis brewsteri': 'SIPBRE',</t>
  </si>
  <si>
    <t>'Tympanuchus pallidicinctus': 'TYMPAL',</t>
  </si>
  <si>
    <t>'Acanthis cabaret': 'ACACAB',</t>
  </si>
  <si>
    <t>'Geococcyx velox': 'GEOVEL',</t>
  </si>
  <si>
    <t>'Calidris minutilla': 'CALMIL*',</t>
  </si>
  <si>
    <t>'Aythya affinis': 'AYTAFF',</t>
  </si>
  <si>
    <t>'Pachysylvia decurtata': 'PACDEC',</t>
  </si>
  <si>
    <t>'Hydrobates leucorhous': 'HYDLEU',</t>
  </si>
  <si>
    <t>'Sternula antillarum': 'STEANT',</t>
  </si>
  <si>
    <t>'Colibri cyanotus': 'COLCYA',</t>
  </si>
  <si>
    <t>'Sylvia curruca': 'SYLCUR',</t>
  </si>
  <si>
    <t>'Melanerpes lewis': 'MELLEW',</t>
  </si>
  <si>
    <t>'Tringa flavipes': 'TRIFLA',</t>
  </si>
  <si>
    <t>'Pezopetes capitalis': 'PEZCAP',</t>
  </si>
  <si>
    <t>'Passerina amoena x cyanea': 'PASAMC',</t>
  </si>
  <si>
    <t>'Ixobrychus minutus': 'IXOMIN',</t>
  </si>
  <si>
    <t>'Emberiza pusilla': 'EMBPUS',</t>
  </si>
  <si>
    <t>'Numenius minutus': 'NUMMIN',</t>
  </si>
  <si>
    <t>'Egretta garzetta': 'EGRGAR',</t>
  </si>
  <si>
    <t>'Syndactyla subalaris': 'SYNSUB',</t>
  </si>
  <si>
    <t>'Hydrocoloeus minutus': 'HYDMIN',</t>
  </si>
  <si>
    <t>'Aramus guarauna': 'ARAGUA',</t>
  </si>
  <si>
    <t>'Sporophila lineola': 'SPOLIN',</t>
  </si>
  <si>
    <t>'Melospiza lincolnii': 'MELLIN',</t>
  </si>
  <si>
    <t>'Calidris minuta': 'CALMIA*',</t>
  </si>
  <si>
    <t>'Coccycua minuta': 'COCMIT*',</t>
  </si>
  <si>
    <t>'Sternula albifrons': 'STEALB',</t>
  </si>
  <si>
    <t>'Crypturellus soui': 'CRYSOU',</t>
  </si>
  <si>
    <t>'Dryocopus lineatus': 'DRYLIN',</t>
  </si>
  <si>
    <t>'Buteo rufinus': 'BUTRUF',</t>
  </si>
  <si>
    <t>'Phoebetria palpebrata': 'PHOPAL',</t>
  </si>
  <si>
    <t>'Cotinga amabilis': 'COTAMA',</t>
  </si>
  <si>
    <t>'Tyrannus caudifasciatus': 'TYRCAU',</t>
  </si>
  <si>
    <t>'Lanius ludovicianus': 'LANLUD',</t>
  </si>
  <si>
    <t>'Chiroxiphia linearis': 'CHILIN',</t>
  </si>
  <si>
    <t>'Parkesia motacilla': 'PARMOT',</t>
  </si>
  <si>
    <t>'Charadrius dubius': 'CHADUB',</t>
  </si>
  <si>
    <t>'Charadrius mongolus': 'CHAMOG*',</t>
  </si>
  <si>
    <t>'Myiarchus sagrae': 'MYISAG',</t>
  </si>
  <si>
    <t>'Anser caerulescens caerulescens': 'ANSCCA',</t>
  </si>
  <si>
    <t>'Chlorothraupis olivacea': 'CHLOLI',</t>
  </si>
  <si>
    <t>'Turdus swalesi': 'TURSWA',</t>
  </si>
  <si>
    <t>'Hydrobates microsoma': 'HYDMIC',</t>
  </si>
  <si>
    <t>'Panyptila cayennensis': 'PANCAY',</t>
  </si>
  <si>
    <t>'Clangula hyemalis': 'CLAHYE',</t>
  </si>
  <si>
    <t>'Stercorarius longicaudus': 'STELON',</t>
  </si>
  <si>
    <t>'Pampa excellens': 'PAMEXC',</t>
  </si>
  <si>
    <t>'Ptiliogonys caudatus': 'PTICAU',</t>
  </si>
  <si>
    <t>'Calidris subminuta': 'CALSUM*',</t>
  </si>
  <si>
    <t>'Trogon clathratus': 'TROCLA',</t>
  </si>
  <si>
    <t>'Colonia colonus': 'COLCOL',</t>
  </si>
  <si>
    <t>'Deconychura longicauda': 'DECLON',</t>
  </si>
  <si>
    <t>'Dendrortyx macroura': 'DENMAC',</t>
  </si>
  <si>
    <t>'Calothorax lucifer': 'CALLUC',</t>
  </si>
  <si>
    <t>'Leiothlypis luciae': 'LEILUC',</t>
  </si>
  <si>
    <t>'Anser erythropus': 'ANSERY',</t>
  </si>
  <si>
    <t>'Circus buffoni': 'CIRBUF',</t>
  </si>
  <si>
    <t>'Cathartes burrovianus': 'CATBUR',</t>
  </si>
  <si>
    <t>'Loxops ochraceus': 'LOXOCH',</t>
  </si>
  <si>
    <t>'Paroreomyza montana': 'PAMMON*',</t>
  </si>
  <si>
    <t>'Sula dactylatra': 'SULDAC',</t>
  </si>
  <si>
    <t>'Coccyzus minor': 'COCMIR*',</t>
  </si>
  <si>
    <t>'Nomonyx dominicus': 'NOMDOM',</t>
  </si>
  <si>
    <t>'Fregata magnificens': 'FREMAG',</t>
  </si>
  <si>
    <t>'Limosa fedoa': 'LIMFED',</t>
  </si>
  <si>
    <t>'Amazilia boucardi': 'AMABOU',</t>
  </si>
  <si>
    <t>'Anas platyrhynchos': 'ANAPLA',</t>
  </si>
  <si>
    <t>'Brachyramphus marmoratus': 'BRAMAR',</t>
  </si>
  <si>
    <t>'Tachycineta albilinea': 'TACALB',</t>
  </si>
  <si>
    <t>'Hemignathus affinis': 'HEMAFF',</t>
  </si>
  <si>
    <t>'Setophaga petechia erithachorides': 'SETPER',</t>
  </si>
  <si>
    <t>'Icterus bonana': 'ICTBON',</t>
  </si>
  <si>
    <t>'Pseudonestor xanthophrys': 'PSEXAN',</t>
  </si>
  <si>
    <t>'Rallus longirostris': 'RALLON',</t>
  </si>
  <si>
    <t>'Tringa stagnatilis': 'TRISTA',</t>
  </si>
  <si>
    <t>'Puffinus puffinus': 'PUFPUF',</t>
  </si>
  <si>
    <t>'Megascops guatemalae': 'MEGGUA',</t>
  </si>
  <si>
    <t>'Hydrobates markhami': 'HYDMAR',</t>
  </si>
  <si>
    <t>'Ciconia maguari': 'JCICMA',</t>
  </si>
  <si>
    <t>'Aerodramus bartschi': 'AERBAR',</t>
  </si>
  <si>
    <t>'Tityra semifasciata': 'TITSEM',</t>
  </si>
  <si>
    <t>'Vireo pallens': 'VIRPAL',</t>
  </si>
  <si>
    <t>'Setophaga magnolia': 'SETMAG',</t>
  </si>
  <si>
    <t>'Odontophorus gujanensis': 'ODOGUJ',</t>
  </si>
  <si>
    <t>'Cistothorus palustris': 'CISPAL',</t>
  </si>
  <si>
    <t>'Paraclaravis mondetoura': 'PARMOD*',</t>
  </si>
  <si>
    <t>'Branta  hutchinsii minima': 'BRAHMI',</t>
  </si>
  <si>
    <t>'Nesotriccus murinus': 'NESMUR',</t>
  </si>
  <si>
    <t>'Amazona farinosa': 'AMAFAR',</t>
  </si>
  <si>
    <t>'Dives dives': 'DIVDIV',</t>
  </si>
  <si>
    <t>'Poecile sclateri': 'POESCL',</t>
  </si>
  <si>
    <t>'Anas diazi': 'ANADIA',</t>
  </si>
  <si>
    <t>'Larus canus': 'LARCAN',</t>
  </si>
  <si>
    <t>'Phaethornis mexicanus': 'PHAMEX',</t>
  </si>
  <si>
    <t>'Aphelocoma wollweberi': 'APHWOL',</t>
  </si>
  <si>
    <t>'Anthus pratensis': 'ANTPRA',</t>
  </si>
  <si>
    <t>'Falco columbarius': 'FALCOL',</t>
  </si>
  <si>
    <t>'Doricha eliza': 'DORELI',</t>
  </si>
  <si>
    <t>'Colibri thalassinus': 'COLTHA',</t>
  </si>
  <si>
    <t>'Eupherusa ridgwayi': 'EUPRID',</t>
  </si>
  <si>
    <t>'Forpus cyanopygius': 'FORCYA',</t>
  </si>
  <si>
    <t>'Rhynchopsitta terrisi': 'RHYTER',</t>
  </si>
  <si>
    <t>'Geothlypis tolmiei': 'GEOTOL',</t>
  </si>
  <si>
    <t>'Helopsaltes ochotensis': 'HELOCH',</t>
  </si>
  <si>
    <t>'Ictinia mississippiensis': 'ICTMIS',</t>
  </si>
  <si>
    <t>'Acrocephalus familiaris': 'ACRFAM',</t>
  </si>
  <si>
    <t>'Ara militaris': 'ARAMIL',</t>
  </si>
  <si>
    <t>'Psittacara mitratus': 'PSIMIT',</t>
  </si>
  <si>
    <t>'Turdus viscivorus': 'TURVIS',</t>
  </si>
  <si>
    <t>'Zimmerius parvus': 'ZIMPAR',</t>
  </si>
  <si>
    <t>'Plectrophenax hyperboreus': 'PLEHYP',</t>
  </si>
  <si>
    <t>'Akialoa lanaiensis': 'AKILAN',</t>
  </si>
  <si>
    <t>'Myrmotherula ignota': 'MYRIGN',</t>
  </si>
  <si>
    <t>'Sialia currucoides': 'SIACUR',</t>
  </si>
  <si>
    <t>'Poecile gambeli': 'POEGAM',</t>
  </si>
  <si>
    <t>'Zenaida macroura': 'ZENMAC',</t>
  </si>
  <si>
    <t>'Anas fulvigula': 'ANAFUL',</t>
  </si>
  <si>
    <t>'Elaenia frantzii': 'ELAFRA',</t>
  </si>
  <si>
    <t>'Cyrtonyx montezumae': 'CYRMON',</t>
  </si>
  <si>
    <t>'Ciccaba virgata': 'CICVIR',</t>
  </si>
  <si>
    <t>'Myiopsitta monachus': 'MYIMON',</t>
  </si>
  <si>
    <t>'Pterodroma inexpectata': 'PTEINE',</t>
  </si>
  <si>
    <t>'Charadrius montanus': 'CHAMOT*',</t>
  </si>
  <si>
    <t>'Icterus oberi': 'ICTOBE',</t>
  </si>
  <si>
    <t>'Psarocolius montezuma': 'PSAMON',</t>
  </si>
  <si>
    <t>'Sporophila morelleti': 'SPOMOR',</t>
  </si>
  <si>
    <t>'Turdus plebejus': 'TURPLE',</t>
  </si>
  <si>
    <t>'Trogon mexicanus': 'TROMEX',</t>
  </si>
  <si>
    <t>'Oreortyx pictus': 'OREPIC',</t>
  </si>
  <si>
    <t>'Geothlypis philadelphia': 'GEOPHI',</t>
  </si>
  <si>
    <t>'Calliphlox bryantae': 'CALBRY',</t>
  </si>
  <si>
    <t>'Cairina moschata': 'CAIMOS',</t>
  </si>
  <si>
    <t>'Ficedula mugimaki': 'FICMUG',</t>
  </si>
  <si>
    <t>'Pterodroma ultima': 'PTEULT',</t>
  </si>
  <si>
    <t>'Cygnus olor': 'CYGOLO',</t>
  </si>
  <si>
    <t>'Zonotrichia leucophrys oriantha': 'ZONLOR',</t>
  </si>
  <si>
    <t>'Antrostomus arizonae': 'ANTARI',</t>
  </si>
  <si>
    <t>'Formicarius moniliger': 'FORMON',</t>
  </si>
  <si>
    <t>'Setophaga coronata coronata': 'SETCCO',</t>
  </si>
  <si>
    <t>'Sula granti': 'SULGRA',</t>
  </si>
  <si>
    <t>'Ficedula narcissina': 'FICNAR',</t>
  </si>
  <si>
    <t>'Aratinga nenday': 'ARANEN',</t>
  </si>
  <si>
    <t>'Leiothlypis ruficapilla': 'LEIRUF',</t>
  </si>
  <si>
    <t>'Hylorchilus navai': 'HYLNAV',</t>
  </si>
  <si>
    <t>'Todus angustirostris': 'TODANG',</t>
  </si>
  <si>
    <t>'Phalacrocorax brasilianus': 'PHABRA',</t>
  </si>
  <si>
    <t>'Puffinus newelli': 'PUFNEW',</t>
  </si>
  <si>
    <t>'Ammospiza nelsoni': 'AMMNEL',</t>
  </si>
  <si>
    <t>'Colaptes auratus auratus x cafer': 'COLAAC',</t>
  </si>
  <si>
    <t>'Surnia ulula': 'SURULU',</t>
  </si>
  <si>
    <t>'Telespiza ultima': 'TELULT',</t>
  </si>
  <si>
    <t>'Quiscalus nicaraguensis': 'QUINIC',</t>
  </si>
  <si>
    <t>'Sporophila nuttingi': 'SPONUT',</t>
  </si>
  <si>
    <t>'Microcerculus philomela': 'MICPHI',</t>
  </si>
  <si>
    <t>'Ninox japonica': 'NINJAP',</t>
  </si>
  <si>
    <t>'Oncostoma cinereigulare': 'ONCCIN',</t>
  </si>
  <si>
    <t>'Colinus virginianus': 'COLVIR',</t>
  </si>
  <si>
    <t>'Camptostoma imberbe': 'CAMIMB',</t>
  </si>
  <si>
    <t>'Dendrocolaptes sanctithomae': 'DENSAN',</t>
  </si>
  <si>
    <t>'Cardinalis cardinalis': 'CARCAI*',</t>
  </si>
  <si>
    <t>'Aulacorhynchus prasinus': 'AULPRA',</t>
  </si>
  <si>
    <t>'Colaptes auratus': 'COLAUT*',</t>
  </si>
  <si>
    <t>'Fulmarus glacialis': 'FULGLA',</t>
  </si>
  <si>
    <t>'Morus bassanus': 'MORBAS',</t>
  </si>
  <si>
    <t>'Accipiter gentilis': 'ACCGEN',</t>
  </si>
  <si>
    <t>'Circus hudsonius': 'CIRHUD',</t>
  </si>
  <si>
    <t>'Jacana spinosa': 'JACSPI',</t>
  </si>
  <si>
    <t>'Vanellus vanellus': 'VANVAN',</t>
  </si>
  <si>
    <t>'Mimus polyglottos': 'MIMPOL',</t>
  </si>
  <si>
    <t>'Setophaga americana': 'SETAME',</t>
  </si>
  <si>
    <t>'Anas acuta': 'ANAACU',</t>
  </si>
  <si>
    <t>'Glaucidium gnoma': 'GLAGNO',</t>
  </si>
  <si>
    <t>'Nyctibius jamaicensis': 'NYCJAM',</t>
  </si>
  <si>
    <t>'Schiffornis veraepacis': 'SCHVER',</t>
  </si>
  <si>
    <t>'Sublegatus arenarum': 'SUBARE',</t>
  </si>
  <si>
    <t>'Parkesia noveboracensis': 'PARNOV',</t>
  </si>
  <si>
    <t>'Oenanthe oenanthe': 'OENOEN',</t>
  </si>
  <si>
    <t>'Euplectes franciscanus': 'EUPFRA',</t>
  </si>
  <si>
    <t>'Stelgidopteryx serripennis': 'STESER',</t>
  </si>
  <si>
    <t>'Spatula clypeata': 'SPACLY',</t>
  </si>
  <si>
    <t>'Lanius borealis': 'LANBOR',</t>
  </si>
  <si>
    <t>'Aegolius acadicus': 'AEGACA',</t>
  </si>
  <si>
    <t>'Myiarchus nuttingi': 'MYINUT',</t>
  </si>
  <si>
    <t>'Dryobates nuttallii': 'DRYNUT',</t>
  </si>
  <si>
    <t>'Zonotrichia leucophrys nuttalli': 'ZONLNU',</t>
  </si>
  <si>
    <t>'Paroreomyza maculata': 'PAMMAC*',</t>
  </si>
  <si>
    <t>'Chlorodrepanis flava': 'CHDFLA*',</t>
  </si>
  <si>
    <t>'Chasiempis ibidis': 'CHAIBI',</t>
  </si>
  <si>
    <t>'Loxops wolstenholmei': 'LOXWOL',</t>
  </si>
  <si>
    <t>'Akialoa ellisiana': 'AKIELL',</t>
  </si>
  <si>
    <t>'Hemignathus lucidus': 'HEMLUC',</t>
  </si>
  <si>
    <t>'Moho apicalis': 'MOHAPI',</t>
  </si>
  <si>
    <t>'Aimophila notosticta': 'AIMNOT',</t>
  </si>
  <si>
    <t>'Baeolophus inornatus': 'BAEINO',</t>
  </si>
  <si>
    <t>'Euphonia gouldi': 'EUPGOU',</t>
  </si>
  <si>
    <t>'Grallaricula flavirostris': 'GRAFLA',</t>
  </si>
  <si>
    <t>'Passerina leclancherii': 'PASLEC',</t>
  </si>
  <si>
    <t>'Euphonia xanthogaster': 'EUPXAN',</t>
  </si>
  <si>
    <t>'Falco deiroleucus': 'FALDEI',</t>
  </si>
  <si>
    <t>'Mionectes oleagineus': 'MIOOLE',</t>
  </si>
  <si>
    <t>'Catharus aurantiirostris': 'CATAUN*',</t>
  </si>
  <si>
    <t>'Anthus hodgsoni': 'ANTHOD',</t>
  </si>
  <si>
    <t>'Leptotrygon veraguensis': 'LEPVEG*',</t>
  </si>
  <si>
    <t>'Arremon aurantiirostris': 'ARRAUR',</t>
  </si>
  <si>
    <t>'Trogon collaris aurantiiventris': 'TROCAU',</t>
  </si>
  <si>
    <t>'Phaenostictus mcleannani': 'PHAMCL',</t>
  </si>
  <si>
    <t>'Setophaga pityophila': 'SETPIP*',</t>
  </si>
  <si>
    <t>'Pachyramphus homochrous': 'PACHOM',</t>
  </si>
  <si>
    <t>'Micropygia schomburgkii': 'MICSCH',</t>
  </si>
  <si>
    <t>'Estrilda melpoda': 'ESTMEL',</t>
  </si>
  <si>
    <t>'Manacus aurantiacus': 'MANAUR',</t>
  </si>
  <si>
    <t>'Icterus auricapillus': 'ICTAUC*',</t>
  </si>
  <si>
    <t>'Brotogeris jugularis': 'BROJUG',</t>
  </si>
  <si>
    <t>'Contopus ochraceus': 'CONOCH',</t>
  </si>
  <si>
    <t>'Nyctiphrynus ocellatus': 'NYCOCE',</t>
  </si>
  <si>
    <t>'Cyrtonyx ocellatus': 'CYROCE',</t>
  </si>
  <si>
    <t>'Toxostoma ocellatum': 'TOXOCE',</t>
  </si>
  <si>
    <t>'Meleagris ocellata': 'MELOCE',</t>
  </si>
  <si>
    <t>'Leiothlypis celata': 'LEICEL',</t>
  </si>
  <si>
    <t>'Troglodytes ochraceus': 'TROOCH',</t>
  </si>
  <si>
    <t>'Geothlypis semiflava': 'GEOSEM',</t>
  </si>
  <si>
    <t>'Eupsittula canicularis': 'EUPCAN',</t>
  </si>
  <si>
    <t>'Steatornis caripensis': 'STECAR',</t>
  </si>
  <si>
    <t>'Rhynchocyclus olivaceus': 'RHYOLI',</t>
  </si>
  <si>
    <t>'Myadestes lanaiensis': 'MYALAN',</t>
  </si>
  <si>
    <t>'Picumnus olivaceus': 'PICOLI',</t>
  </si>
  <si>
    <t>'Arremonops rufivirgatus': 'ARRRUF',</t>
  </si>
  <si>
    <t>'Peucedramus taeniatus': 'PEUTAE',</t>
  </si>
  <si>
    <t>'Sittasomus griseicapillus': 'SITGRI',</t>
  </si>
  <si>
    <t>'Myadestes obscurus': 'MYAOBS',</t>
  </si>
  <si>
    <t>'Euneornis campestris': 'EUNCAM',</t>
  </si>
  <si>
    <t>'Icterus auratus': 'ICTAUT*',</t>
  </si>
  <si>
    <t>'Cuculus optatus': 'CUCOPT',</t>
  </si>
  <si>
    <t>'Neochen jubata': 'NEOJUB',</t>
  </si>
  <si>
    <t>'Chloris sinica': 'CHLSIN',</t>
  </si>
  <si>
    <t>'Spizaetus ornatus': 'SPIORN',</t>
  </si>
  <si>
    <t>'Junco hyemalis oreganus': 'JUNHOR',</t>
  </si>
  <si>
    <t>'Icterus spurius': 'ICTSPU',</t>
  </si>
  <si>
    <t>'Charadrius veredus': 'CHAVER',</t>
  </si>
  <si>
    <t>'Glareola maldivarum': 'GLAMAL',</t>
  </si>
  <si>
    <t>'Otus sunia': 'OTUSUN',</t>
  </si>
  <si>
    <t>'Streptopelia orientalis': 'STRORI',</t>
  </si>
  <si>
    <t>'Teretistris fornsi': 'TERFOR',</t>
  </si>
  <si>
    <t>'Contopus cooperi': 'CONCOO',</t>
  </si>
  <si>
    <t>'Pandion haliaetus': 'PANHAL',</t>
  </si>
  <si>
    <t>'Mionectes olivaceus': 'MIOOLI',</t>
  </si>
  <si>
    <t>'Eupsittula nana': 'EUPNAN',</t>
  </si>
  <si>
    <t>'Psittirostra psittacea': 'PSIPSI',</t>
  </si>
  <si>
    <t>'Seiurus aurocapilla': 'SEIAUR',</t>
  </si>
  <si>
    <t>'Myrmotherula pacifica': 'MYRPAC',</t>
  </si>
  <si>
    <t>'Aethia psittacula': 'AETPSI',</t>
  </si>
  <si>
    <t>'Passerina ciris': 'PASCIR',</t>
  </si>
  <si>
    <t>'Psittacara strenuus': 'PSISTR',</t>
  </si>
  <si>
    <t>'Corvus palmarum': 'CORPAL',</t>
  </si>
  <si>
    <t>'Myiarchus panamensis': 'MYIPAN',</t>
  </si>
  <si>
    <t>'Pluvialis fulva': 'PLUFUL',</t>
  </si>
  <si>
    <t>'Pyrrhura picta': 'PYRPIC',</t>
  </si>
  <si>
    <t>'Stercorarius parasiticus': 'STEPAS*',</t>
  </si>
  <si>
    <t>'Emberiza pallasi': 'EMBPAL',</t>
  </si>
  <si>
    <t>'Loxioides bailleui': 'LOXBAI',</t>
  </si>
  <si>
    <t>'Dulus dominicus': 'DULDOM',</t>
  </si>
  <si>
    <t>'Gavia pacifica': 'GAVPAC',</t>
  </si>
  <si>
    <t>'Procellaria parkinsoni': 'PROPAR',</t>
  </si>
  <si>
    <t>'Ectopistes migratorius': 'ECTMIG',</t>
  </si>
  <si>
    <t>'Myioborus pictus': 'MYIPIC',</t>
  </si>
  <si>
    <t>'Carpodacus roseus': 'CARROS',</t>
  </si>
  <si>
    <t>'Megascops cooperi': 'MEGCOO',</t>
  </si>
  <si>
    <t>'Thraupis palmarum': 'THRPAL',</t>
  </si>
  <si>
    <t>'Setophaga palmarum': 'SETPAL',</t>
  </si>
  <si>
    <t>'Troglodytes pacificus': 'TROPAC',</t>
  </si>
  <si>
    <t>'Semnornis frantzii': 'SEMFRA',</t>
  </si>
  <si>
    <t>'Neocrex erythrops': 'NEOERY',</t>
  </si>
  <si>
    <t>'Coccyzus euleri': 'COCEUL',</t>
  </si>
  <si>
    <t>'Acanthidops bairdi': 'ACABAI',</t>
  </si>
  <si>
    <t>'Columbina minuta': 'COLMIN',</t>
  </si>
  <si>
    <t>'Podilymbus podiceps': 'PODPOD',</t>
  </si>
  <si>
    <t>'Phaethornis anthophilus': 'PHAANT',</t>
  </si>
  <si>
    <t>'Campephilus guatemalensis': 'CAMGUA',</t>
  </si>
  <si>
    <t>'Cyanocorax beecheii': 'CYABEE',</t>
  </si>
  <si>
    <t>'Zentrygon lawrencii': 'ZENLAW',</t>
  </si>
  <si>
    <t>'Dendrocincla fuliginosa': 'DENFUA*',</t>
  </si>
  <si>
    <t>'Synallaxis albescens': 'SYNALB',</t>
  </si>
  <si>
    <t>'Heliothryx barroti': 'HELBAR',</t>
  </si>
  <si>
    <t>'Heliomaster constantii': 'HELCON',</t>
  </si>
  <si>
    <t>'Tangara inornata': 'TANINO',</t>
  </si>
  <si>
    <t>'Sula variegata': 'SULVAR',</t>
  </si>
  <si>
    <t>'Phalacrocorax pelagicus': 'PHAPEL',</t>
  </si>
  <si>
    <t>'Falco peregrinus': 'FALPER',</t>
  </si>
  <si>
    <t>'Gampsonyx swainsonii': 'GAMSWA',</t>
  </si>
  <si>
    <t>'Anthus gustavi': 'ANTGUS',</t>
  </si>
  <si>
    <t>'Lophotriccus pilaris': 'LOPPIR*',</t>
  </si>
  <si>
    <t>'Calidris melanotos': 'CALMET*',</t>
  </si>
  <si>
    <t>'Margarops fuscatus': 'MARFUS',</t>
  </si>
  <si>
    <t>'Anser brachyrhynchus': 'ANSBRA',</t>
  </si>
  <si>
    <t>'Ardenna creatopus': 'ARDCRE',</t>
  </si>
  <si>
    <t>'Phainopepla nitens': 'PHANIT',</t>
  </si>
  <si>
    <t>'Dromococcyx phasianellus': 'DROPHA',</t>
  </si>
  <si>
    <t>'Vireo philadelphicus': 'VIRPHI',</t>
  </si>
  <si>
    <t>'Cardellina versicolor': 'CARVER',</t>
  </si>
  <si>
    <t>'Botaurus pinnatus': 'BOTPIN',</t>
  </si>
  <si>
    <t>'Emberiza leucocephalos': 'EMBLEU',</t>
  </si>
  <si>
    <t>'Chlorospingus inornatus': 'CHLINO',</t>
  </si>
  <si>
    <t>'Pinicola enucleator': 'PINENU',</t>
  </si>
  <si>
    <t>'Cepphus columba': 'CEPCOL',</t>
  </si>
  <si>
    <t>'Goldmania bella': 'GOLBEL',</t>
  </si>
  <si>
    <t>'Gymnorhinus cyanocephalus': 'GYMCYA',</t>
  </si>
  <si>
    <t>'Xenotriccus mexicanus': 'XENMEX',</t>
  </si>
  <si>
    <t>'Empidonax affinis': 'EMPAFF',</t>
  </si>
  <si>
    <t>'Charadrius melodus': 'CHAMEL',</t>
  </si>
  <si>
    <t>'Notharchus tectus': 'NOTTEC',</t>
  </si>
  <si>
    <t>'Legatus leucophaius': 'LEGLEU',</t>
  </si>
  <si>
    <t>'Basileuterus ignotus': 'BASIGN',</t>
  </si>
  <si>
    <t>'Spinus pinus': 'SPIPIN',</t>
  </si>
  <si>
    <t>'Setophaga pinus': 'SETPIN',</t>
  </si>
  <si>
    <t>'Oenanthe pleschanka': 'OENPLE',</t>
  </si>
  <si>
    <t>'Dryocopus pileatus': 'DRYPIL',</t>
  </si>
  <si>
    <t>'Fluvicola pica': 'FLUPIC',</t>
  </si>
  <si>
    <t>'Dysithamnus mentalis': 'DYSMEN',</t>
  </si>
  <si>
    <t>'Patagioenas inornata': 'PATINO',</t>
  </si>
  <si>
    <t>'Ortalis vetula': 'ORTVET',</t>
  </si>
  <si>
    <t>'Phylloscopus proregulus': 'PHYPRO',</t>
  </si>
  <si>
    <t>'Cryptoleucopteryx plumbea': 'CRYPLU',</t>
  </si>
  <si>
    <t>'Ictinia plumbea': 'ICTPLU',</t>
  </si>
  <si>
    <t>'Patagioenas plumbea': 'PATPLU',</t>
  </si>
  <si>
    <t>'Setophaga plumbea': 'SETPLU',</t>
  </si>
  <si>
    <t>'Vireo plumbeus': 'VIRPLU',</t>
  </si>
  <si>
    <t>'Xenops minutus': 'XENMIT*',</t>
  </si>
  <si>
    <t>'Stercorarius pomarinus': 'STEPOM',</t>
  </si>
  <si>
    <t>'Melamprosops phaeosoma': 'MELPHA',</t>
  </si>
  <si>
    <t>'Setophaga discolor': 'SETDIS',</t>
  </si>
  <si>
    <t>'Melopyrrha portoricensis': 'MEPPOR*',</t>
  </si>
  <si>
    <t>'Riccordia maugaeus': 'RICMAU',</t>
  </si>
  <si>
    <t>'Falco mexicanus': 'FALMEX',</t>
  </si>
  <si>
    <t>'Myiarchus antillarum': 'MYIANT',</t>
  </si>
  <si>
    <t>'Gymnasio nudipes': 'GYSNUD*',</t>
  </si>
  <si>
    <t>'Coccyzus vieilloti': 'COCVIE',</t>
  </si>
  <si>
    <t>'Antrostomus noctitherus': 'ANTNOC',</t>
  </si>
  <si>
    <t>'Icterus portoricensis': 'ICTPOR',</t>
  </si>
  <si>
    <t>'Protonotaria citrea': 'PROCIT',</t>
  </si>
  <si>
    <t>'Pterodroma solandri': 'PTESOL',</t>
  </si>
  <si>
    <t>'Psittacara maugei': 'PSIMAU',</t>
  </si>
  <si>
    <t>'Amazona vittata': 'AMAVIT',</t>
  </si>
  <si>
    <t>'Spindalis portoricensis': 'SPIPOR',</t>
  </si>
  <si>
    <t>'Nesospingus speculiferus': 'NESSPE',</t>
  </si>
  <si>
    <t>'Todus mexicanus': 'TODMEX',</t>
  </si>
  <si>
    <t>'Vireo latimeri': 'VIRLAT',</t>
  </si>
  <si>
    <t>'Melanerpes portoricensis': 'MENPOR*',</t>
  </si>
  <si>
    <t>'Empidonax difficilis': 'EMPDIF',</t>
  </si>
  <si>
    <t>'Junco hyemalis mearnsi': 'JUNHME',</t>
  </si>
  <si>
    <t>'Zonotrichia leucophrys pugetensis': 'ZONLPU',</t>
  </si>
  <si>
    <t>'Eulampis jugularis': 'EULJUG',</t>
  </si>
  <si>
    <t>'Querula purpurata': 'QUEPUR',</t>
  </si>
  <si>
    <t>'Lampornis calolaemus': 'LAMCAL',</t>
  </si>
  <si>
    <t>'Gallinago stenura': 'GALSTE',</t>
  </si>
  <si>
    <t>'Vidua macroura': 'VIDMAC',</t>
  </si>
  <si>
    <t>'Calliphlox mitchellii': 'CALMIT',</t>
  </si>
  <si>
    <t>'Myadestes palmeri': 'MYAPAL',</t>
  </si>
  <si>
    <t>'Haemorhous purpureus': 'HAEPUR',</t>
  </si>
  <si>
    <t>'Porphyrio martinicus': 'PORMAR',</t>
  </si>
  <si>
    <t>'Ardea purpurea': 'ARDPUR',</t>
  </si>
  <si>
    <t>'Cyanerpes caeruleus': 'CYACAE',</t>
  </si>
  <si>
    <t>'Progne subis': 'PROSUB',</t>
  </si>
  <si>
    <t>'Calidris maritima': 'CALMAR',</t>
  </si>
  <si>
    <t>'Porphyrio porphyrio': 'PORPOP*',</t>
  </si>
  <si>
    <t>'Patagioenas cayennensis': 'PATCAY',</t>
  </si>
  <si>
    <t>'Turdus obsoletus': 'TUROBL*',</t>
  </si>
  <si>
    <t>'Sitta pygmaea': 'SITPYG',</t>
  </si>
  <si>
    <t>'Cardinalis sinuatus': 'CARSIN',</t>
  </si>
  <si>
    <t>'Ara chloropterus': 'ARACHL',</t>
  </si>
  <si>
    <t>'Selasphorus rufus x sasin': 'SELRUS',</t>
  </si>
  <si>
    <t>'Thryophilus rufalbus': 'THRRUL*',</t>
  </si>
  <si>
    <t>'Alca torda': 'ALCTOR',</t>
  </si>
  <si>
    <t>'Formicarius rufipectus': 'FORRUF',</t>
  </si>
  <si>
    <t>'Passerina rositae': 'PASROS',</t>
  </si>
  <si>
    <t>'Ortalis wagleri': 'ORTWAG',</t>
  </si>
  <si>
    <t>'Pheucticus ludovicianus': 'PHELUD',</t>
  </si>
  <si>
    <t>'Larus delawarensis': 'LARDEL',</t>
  </si>
  <si>
    <t>'Glaucis hirsutus': 'GLAHIR',</t>
  </si>
  <si>
    <t>'Junco hyemalis dorsalis': 'JUNHDO',</t>
  </si>
  <si>
    <t>'Leiothrix lutea': 'LEILUT',</t>
  </si>
  <si>
    <t>'Mergus serrator': 'MERSER',</t>
  </si>
  <si>
    <t>'Sitta canadensis': 'SITCAN',</t>
  </si>
  <si>
    <t>'Cyclarhis gujanensis': 'CYCGUJ',</t>
  </si>
  <si>
    <t>'Patagioenas flavirostris': 'PATFLA',</t>
  </si>
  <si>
    <t>'Granatellus venustus': 'GRAVEN',</t>
  </si>
  <si>
    <t>'Leistes militaris': 'LEIMIL',</t>
  </si>
  <si>
    <t>'Turdus rufopalliatus': 'TURRUP*',</t>
  </si>
  <si>
    <t>'Sphyrapicus ruber': 'SPHRUB',</t>
  </si>
  <si>
    <t>'Campylorhamphus trochilirostris': 'CAMTRO',</t>
  </si>
  <si>
    <t>'Sporophila minuta': 'SPOMIN',</t>
  </si>
  <si>
    <t>'Lanius collurio': 'LANCOL',</t>
  </si>
  <si>
    <t>'Synallaxis erythrothorax': 'SYNERY',</t>
  </si>
  <si>
    <t>'Pheugopedius rutilus': 'PHERUT',</t>
  </si>
  <si>
    <t>'Phaethon aethereus': 'PHAAET',</t>
  </si>
  <si>
    <t>'Phylloscartes superciliaris': 'PHYSUP',</t>
  </si>
  <si>
    <t>'Melanerpes carolinus': 'MELCAR',</t>
  </si>
  <si>
    <t>'Troglodytes rufociliatus': 'TRORUC*',</t>
  </si>
  <si>
    <t>'Habia rubica': 'HABRUB',</t>
  </si>
  <si>
    <t>'Atlapetes pileatus': 'ATLPIL',</t>
  </si>
  <si>
    <t>'Paroaria coronata': 'PARCOR',</t>
  </si>
  <si>
    <t>'Melozone kieneri': 'MELKIE',</t>
  </si>
  <si>
    <t>'Regulus calendula': 'REGCAL',</t>
  </si>
  <si>
    <t>'Ceratopipra mentalis': 'CERMEN',</t>
  </si>
  <si>
    <t>'Momotus mexicanus': 'MOMMEX',</t>
  </si>
  <si>
    <t>'Catharus frantzii': 'CATFRA',</t>
  </si>
  <si>
    <t>'Zonotrichia capensis': 'ZONCAP',</t>
  </si>
  <si>
    <t>'Amazona viridigenalis': 'AMAVIR*',</t>
  </si>
  <si>
    <t>'Zentrygon goldmani': 'ZENGOL',</t>
  </si>
  <si>
    <t>'Lophornis delattrei': 'LOPDEL',</t>
  </si>
  <si>
    <t>'Turdus rufitorques': 'TURRUT*',</t>
  </si>
  <si>
    <t>'Melanerpes rubricapillus': 'MELRUB',</t>
  </si>
  <si>
    <t>'Aimophila ruficeps': 'AIMRUP*',</t>
  </si>
  <si>
    <t>'Basileuterus rufifrons': 'BASRUF',</t>
  </si>
  <si>
    <t>'Dryobates borealis': 'DRYBOR',</t>
  </si>
  <si>
    <t>'Terenotriccus erythrurus': 'TERERY',</t>
  </si>
  <si>
    <t>'Amandava amandava': 'AMAAMA',</t>
  </si>
  <si>
    <t>'Emberiza schoeniclus': 'EMBSCH',</t>
  </si>
  <si>
    <t>'Loxia curvirostra': 'LOXCUR',</t>
  </si>
  <si>
    <t>'Aythya americana': 'AYTAME',</t>
  </si>
  <si>
    <t>'Turdus iliacus': 'TURILI',</t>
  </si>
  <si>
    <t>'Egretta rufescens': 'EGRRUF',</t>
  </si>
  <si>
    <t>'Gallus gallus': 'GALGAS*',</t>
  </si>
  <si>
    <t>'Calidris canutus': 'CALCAN',</t>
  </si>
  <si>
    <t>'Phalaropus fulicarius': 'PHAFUL',</t>
  </si>
  <si>
    <t>'Pharomachrus mocinno': 'PHAMOC',</t>
  </si>
  <si>
    <t>'Spinus cucullatus': 'SPICUC',</t>
  </si>
  <si>
    <t>'Vireo olivaceus': 'VIROLI',</t>
  </si>
  <si>
    <t>'Cardellina rubra': 'CARRUA*',</t>
  </si>
  <si>
    <t>'Tarsiger cyanurus': 'TARCYA',</t>
  </si>
  <si>
    <t>'Sula sula': 'SULSUL',</t>
  </si>
  <si>
    <t>'Phalacrocorax urile': 'PHAURI',</t>
  </si>
  <si>
    <t>'Falco vespertinus': 'FALVES',</t>
  </si>
  <si>
    <t>'Agapornis roseicollis': 'AGAROS',</t>
  </si>
  <si>
    <t>'Touit costaricensis': 'TOUCOS',</t>
  </si>
  <si>
    <t>'Cranioleuca erythrops': 'CRAERY',</t>
  </si>
  <si>
    <t>'Myiarchus validus': 'MYIVAL',</t>
  </si>
  <si>
    <t>'Cardellina rubrifrons': 'CARRUF*',</t>
  </si>
  <si>
    <t>'Columbina talpacoti': 'COLTAL',</t>
  </si>
  <si>
    <t>'Cerorhinca monocerata': 'CERMON',</t>
  </si>
  <si>
    <t>'Eubucco bourcierii': 'EUBBOU',</t>
  </si>
  <si>
    <t>'Piranga erythrocephala': 'PIRERY',</t>
  </si>
  <si>
    <t>'Melanerpes erythrocephalus': 'MELERY',</t>
  </si>
  <si>
    <t>'Buteo ridgwayi': 'BUTRID',</t>
  </si>
  <si>
    <t>'Eugenes fulgens': 'EUGFUL',</t>
  </si>
  <si>
    <t>'Megaceryle torquata': 'MEGTOR',</t>
  </si>
  <si>
    <t>'Rallus obsoletus': 'RALOBS',</t>
  </si>
  <si>
    <t>'Hydrobates hornbyi': 'HYDHOR',</t>
  </si>
  <si>
    <t>'Locustella fluviatilis': 'LOCFLU',</t>
  </si>
  <si>
    <t>'Cantorchilus semibadius': 'CANSEM',</t>
  </si>
  <si>
    <t>'Buteo lagopus': 'BUTLAG',</t>
  </si>
  <si>
    <t>'Cyanerpes cyaneus': 'CYACYU*',</t>
  </si>
  <si>
    <t>'Rissa brevirostris': 'RISBRE',</t>
  </si>
  <si>
    <t>'Amazona autumnalis': 'AMAAUT',</t>
  </si>
  <si>
    <t>'Turdus plumbeus': 'TURPLU',</t>
  </si>
  <si>
    <t>'Phyllomyias burmeisteri': 'PHYBUR',</t>
  </si>
  <si>
    <t>'Myiozetetes cayanensis': 'MYICAY',</t>
  </si>
  <si>
    <t>'Baryphthengus martii': 'BARMAR',</t>
  </si>
  <si>
    <t>'Rhytipterna holerythra': 'RHYHOL',</t>
  </si>
  <si>
    <t>'Campylorhynchus rufinucha': 'CAMRUF',</t>
  </si>
  <si>
    <t>'Aythya collaris': 'AYTCOL',</t>
  </si>
  <si>
    <t>'Phasianus colchicus': 'PHACOL',</t>
  </si>
  <si>
    <t>'Podiceps grisegena': 'PODGRI',</t>
  </si>
  <si>
    <t>'Amazona arausiaca': 'AMAARA',</t>
  </si>
  <si>
    <t>'Phalaropus lobatus': 'PHALOB',</t>
  </si>
  <si>
    <t>'Sphyrapicus nuchalis': 'SPHNUC',</t>
  </si>
  <si>
    <t>'Calidris ruficollis': 'CALRUF',</t>
  </si>
  <si>
    <t>'Aramides axillaris': 'ARAAXI',</t>
  </si>
  <si>
    <t>'Onychorhynchus coronatus': 'ONYCOR',</t>
  </si>
  <si>
    <t>'Anser rossii': 'ANSROS',</t>
  </si>
  <si>
    <t>'Rhodostethia rosea': 'RHSROS*',</t>
  </si>
  <si>
    <t>'Rupornis magnirostris': 'RUPMAG',</t>
  </si>
  <si>
    <t>'Corvus frugilegus': 'CORFRU',</t>
  </si>
  <si>
    <t>'Columba livia': 'COLLIV',</t>
  </si>
  <si>
    <t>'Lagopus muta': 'LAGMUT',</t>
  </si>
  <si>
    <t>'Calidris ptilocnemis': 'CALPTI',</t>
  </si>
  <si>
    <t>'Platalea ajaja': 'PLAAJA',</t>
  </si>
  <si>
    <t>'Sterna dougallii': 'STEDOU',</t>
  </si>
  <si>
    <t>'Rhodinocichla rosea': 'RHNROS*',</t>
  </si>
  <si>
    <t>'Salpinctes obsoletus': 'SALOBS',</t>
  </si>
  <si>
    <t>'Thalasseus maximus': 'THAMAX',</t>
  </si>
  <si>
    <t>'Euchrepomis callinota': 'EUCCAL',</t>
  </si>
  <si>
    <t>'Psittacula krameri': 'PSIKRA',</t>
  </si>
  <si>
    <t>'Sphyrapicus nuchalis x ruber': 'SPHNUR',</t>
  </si>
  <si>
    <t>'Dryobates kirkii': 'DRYKIR',</t>
  </si>
  <si>
    <t>'Agelaius assimilis': 'AGEASS',</t>
  </si>
  <si>
    <t>'Colaptes auratus cafer': 'COLACA',</t>
  </si>
  <si>
    <t>'Buteo lineatus': 'BUTLIN',</t>
  </si>
  <si>
    <t>'Pipilo maculatus/erythrophthalmus': 'PIPMAE',</t>
  </si>
  <si>
    <t>'Aramides albiventris': 'ARAALB',</t>
  </si>
  <si>
    <t>'Amazilia tzacatl': 'AMATZA',</t>
  </si>
  <si>
    <t>'Patagioenas caribaea': 'PATCAR',</t>
  </si>
  <si>
    <t>'Habia fuscicauda': 'HABFUS',</t>
  </si>
  <si>
    <t>'Pachyramphus aglaiae': 'PACAGL',</t>
  </si>
  <si>
    <t>'Ibycter americanus': 'IBYAME',</t>
  </si>
  <si>
    <t>'Buteo jamaicensis': 'BUTJAM',</t>
  </si>
  <si>
    <t>'Tigrisoma lineatum': 'TIGLIN',</t>
  </si>
  <si>
    <t>'Archilochus colubris': 'ARCCOL',</t>
  </si>
  <si>
    <t>'Galbula ruficauda': 'GALRUF',</t>
  </si>
  <si>
    <t>'Gavia stellata': 'GAVSTE',</t>
  </si>
  <si>
    <t>'Chrysolampis mosquitus': 'CHRMOS',</t>
  </si>
  <si>
    <t>'Anthus cervinus': 'ANTCER',</t>
  </si>
  <si>
    <t>'Larvivora sibilans': 'LARSIB',</t>
  </si>
  <si>
    <t>'Myadestes genibarbis': 'MYAGEN',</t>
  </si>
  <si>
    <t>'Piranga roseogularis': 'PIRROS',</t>
  </si>
  <si>
    <t>'Phaethon rubricauda': 'PHARUB',</t>
  </si>
  <si>
    <t>'Thamnistes anabatinus': 'THAANA',</t>
  </si>
  <si>
    <t>'Euphagus carolinus': 'EUPCAR',</t>
  </si>
  <si>
    <t>'Emberiza rustica': 'EMBRUS',</t>
  </si>
  <si>
    <t>'Laterallus ruber': 'LATRUB',</t>
  </si>
  <si>
    <t>'Patagioenas subvinacea': 'PATSUB',</t>
  </si>
  <si>
    <t>'Oxyura jamaicensis': 'OXYJAM',</t>
  </si>
  <si>
    <t>'Calidris pugnax': 'CALPUG',</t>
  </si>
  <si>
    <t>'Clibanornis rubiginosus': 'CLIRUB',</t>
  </si>
  <si>
    <t>'Lipaugus unirufus': 'LIPUNI',</t>
  </si>
  <si>
    <t>'Bonasa umbellus': 'BONUMB',</t>
  </si>
  <si>
    <t>'Selasphorus rufus': 'SELRUF',</t>
  </si>
  <si>
    <t>'Antrostomus rufus': 'ANTRUF',</t>
  </si>
  <si>
    <t>'Catharus occidentalis': 'CATOCC',</t>
  </si>
  <si>
    <t>'Geotrygon montana': 'GEOMON',</t>
  </si>
  <si>
    <t>'Pampa rufa': 'PAMRUF',</t>
  </si>
  <si>
    <t>'Tadorna ferruginea': 'TADFER',</t>
  </si>
  <si>
    <t>'Aimophila rufescens': 'AIMRUS*',</t>
  </si>
  <si>
    <t>'Margarornis rubiginosus': 'MARRUB',</t>
  </si>
  <si>
    <t>'Arenaria interpres': 'AREINT',</t>
  </si>
  <si>
    <t>'Dendrocincla homochroa': 'DENHOM',</t>
  </si>
  <si>
    <t>'Pycnonotus cafer': 'PYCCAF',</t>
  </si>
  <si>
    <t>'Ortalis ruficauda': 'ORTRUF',</t>
  </si>
  <si>
    <t>'Neomorphus geoffroyi': 'NEOGEO',</t>
  </si>
  <si>
    <t>'Herpsilochmus rufimarginatus': 'HERRUF',</t>
  </si>
  <si>
    <t>'Agelaius phoeniceus': 'AGEPHO',</t>
  </si>
  <si>
    <t>'Pycnonotus jocosus': 'PYCJOC',</t>
  </si>
  <si>
    <t>'Schiffornis stenorhyncha': 'SCHSTE',</t>
  </si>
  <si>
    <t>'Peucaea carpalis': 'PEUCAR',</t>
  </si>
  <si>
    <t>'Tangara lavinia': 'TANLAV',</t>
  </si>
  <si>
    <t>'Piculus simplex': 'PICSIM',</t>
  </si>
  <si>
    <t>'Thalassarche salvini': 'THASAL',</t>
  </si>
  <si>
    <t>'Artemisiospiza nevadensis': 'ARTNEV',</t>
  </si>
  <si>
    <t>'Antigone canadensis': 'ANTCAN',</t>
  </si>
  <si>
    <t>'Sicalis flaveola': 'SICFLA',</t>
  </si>
  <si>
    <t>'Myiarchus barbirostris': 'MYIBAR',</t>
  </si>
  <si>
    <t>'Artemisiospiza nevadensis/belli': 'ARTNEB',</t>
  </si>
  <si>
    <t>'Xema sabini': 'XEMSAB',</t>
  </si>
  <si>
    <t>'Buteogallus meridionalis': 'BUTMER',</t>
  </si>
  <si>
    <t>'Ammospiza caudacuta': 'AMMCAU',</t>
  </si>
  <si>
    <t>'Calidris alba': 'CALALB',</t>
  </si>
  <si>
    <t>'Sapayoa aenigma': 'SAPAEN',</t>
  </si>
  <si>
    <t>'Sayornis saya': 'SAYSAY',</t>
  </si>
  <si>
    <t>'Thalasseus sandvicensis': 'THASAN',</t>
  </si>
  <si>
    <t>'Oreoscoptes montanus': 'OREMON',</t>
  </si>
  <si>
    <t>'Vireo caribaeus': 'VIRCAB*',</t>
  </si>
  <si>
    <t>'Passerculus sandwichensis': 'PASSAN',</t>
  </si>
  <si>
    <t>'Crotophaga ani': 'CROANI',</t>
  </si>
  <si>
    <t>'Icterus pustulatus': 'ICTPUS',</t>
  </si>
  <si>
    <t>'Numenius tenuirostris': 'NUMTEN',</t>
  </si>
  <si>
    <t>'Limnodromus griseus': 'LIMGRI',</t>
  </si>
  <si>
    <t>'Saucerottia edward': 'SAUEDW',</t>
  </si>
  <si>
    <t>'Micrastur mirandollei': 'MICMIR',</t>
  </si>
  <si>
    <t>'Myiodynastes luteiventris': 'MYILUT',</t>
  </si>
  <si>
    <t>'Quiscalus palustris': 'QUIPAL',</t>
  </si>
  <si>
    <t>'Larus schistisagus': 'LARSCH',</t>
  </si>
  <si>
    <t>'Cyanocorax sanblasianus': 'CYASAN',</t>
  </si>
  <si>
    <t>'Helicolestes hamatus': 'HELHAM',</t>
  </si>
  <si>
    <t>'Lonchura punctulata': 'LONPUN',</t>
  </si>
  <si>
    <t>'Catharus fuscater': 'CATFUT*',</t>
  </si>
  <si>
    <t>'Strix occidentalis x varia': 'STROCV',</t>
  </si>
  <si>
    <t>'Icterus pectoralis': 'ICTPEC',</t>
  </si>
  <si>
    <t>'Patagioenas nigrirostris': 'PATNIG',</t>
  </si>
  <si>
    <t>'Phaeochroa cuvierii': 'PHACUV',</t>
  </si>
  <si>
    <t>'Larvivora cyane': 'LARCYA',</t>
  </si>
  <si>
    <t>'Calidris pygmea': 'CALPYG',</t>
  </si>
  <si>
    <t>'Pheugopedius maculipectus': 'PHEMAC',</t>
  </si>
  <si>
    <t>'Heterospingus xanthopygius': 'HETXAN',</t>
  </si>
  <si>
    <t>'Allenia fusca': 'ALLFUC',</t>
  </si>
  <si>
    <t>'Crypturellus boucardi': 'CRYBOU',</t>
  </si>
  <si>
    <t>'Thripadectes rufobrunneus': 'THRRUB*',</t>
  </si>
  <si>
    <t>'Platyrinchus cancrominus': 'PLACAN',</t>
  </si>
  <si>
    <t>'Colaptes punctigula': 'COLPUN',</t>
  </si>
  <si>
    <t>'Grallaria guatimalensis': 'GRAGUA',</t>
  </si>
  <si>
    <t>'Capito maculicoronatus': 'CAPMAC',</t>
  </si>
  <si>
    <t>'Microcerculus marginatus': 'MICMAR',</t>
  </si>
  <si>
    <t>'Chlorospingus pileatus': 'CHLPIL',</t>
  </si>
  <si>
    <t>'Lophornis brachylophus': 'LOPBRA',</t>
  </si>
  <si>
    <t>'Branta canadensis parvipes': 'BRACPA',</t>
  </si>
  <si>
    <t>'Hylopezus perspicillatus': 'HYLPER',</t>
  </si>
  <si>
    <t>'Tangara dowii': 'TANDOW',</t>
  </si>
  <si>
    <t>'Selasphorus scintilla': 'SELSCI',</t>
  </si>
  <si>
    <t>'Piculus callopterus': 'PICCAL',</t>
  </si>
  <si>
    <t>'Eudocimus ruber': 'EUDRUB',</t>
  </si>
  <si>
    <t>'Junco hyemalis  hyemalis': 'JUNHHY',</t>
  </si>
  <si>
    <t>'Ara macao': 'ARAMAC',</t>
  </si>
  <si>
    <t>'Synthliboramphus scrippsi': 'SYNSCR',</t>
  </si>
  <si>
    <t>'Saltator grossus': 'SALGRO',</t>
  </si>
  <si>
    <t>'Icterus parisorum': 'ICTPAR',</t>
  </si>
  <si>
    <t>'Patagioenas speciosa': 'PATSPE',</t>
  </si>
  <si>
    <t>'Lophotriccus pileatus': 'LOPPIT*',</t>
  </si>
  <si>
    <t>'Callipepla squamata': 'CALSQU',</t>
  </si>
  <si>
    <t>'Hylophilus flavipes': 'HYLFLA',</t>
  </si>
  <si>
    <t>'Ramphocelus passerinii': 'RAMPAS',</t>
  </si>
  <si>
    <t>'Lepidocolaptes affinis': 'LEPAFF',</t>
  </si>
  <si>
    <t>'Sporophila schistacea': 'SPOSCH',</t>
  </si>
  <si>
    <t>'Myadestes unicolor': 'MYAUNI',</t>
  </si>
  <si>
    <t>'Piranga olivacea': 'PIROLI',</t>
  </si>
  <si>
    <t>'Leptopogon amaurocephalus': 'LEPAMA',</t>
  </si>
  <si>
    <t>'Leucopternis semiplumbeus': 'LEUSEL*',</t>
  </si>
  <si>
    <t>'Leucopeza semperi': 'LEUSER*',</t>
  </si>
  <si>
    <t>'Asio flammeus': 'ASIFLA',</t>
  </si>
  <si>
    <t>'Charadrius semipalmatus': 'CHASEM',</t>
  </si>
  <si>
    <t>'Calidris pusilla': 'CALPUS',</t>
  </si>
  <si>
    <t>'Ammospiza maritima': 'AMMMAR',</t>
  </si>
  <si>
    <t>'Euphonia affinis': 'EUPAFF',</t>
  </si>
  <si>
    <t>'Acrocephalus schoenobaenus': 'ACRSCH',</t>
  </si>
  <si>
    <t>'Cistothorus platensis': 'CISPLA',</t>
  </si>
  <si>
    <t>'Xenornis setifrons': 'XENSET',</t>
  </si>
  <si>
    <t>'Arremon crassirostris': 'ARRCRA',</t>
  </si>
  <si>
    <t>'Cypseloides cherriei': 'CYPCHE',</t>
  </si>
  <si>
    <t>'Scytalopus argentifrons': 'SCYARG',</t>
  </si>
  <si>
    <t>'Dendroplex picus': 'DENPIS*',</t>
  </si>
  <si>
    <t>'Oxyruncus cristatus': 'OXYCRI',</t>
  </si>
  <si>
    <t>'Molothrus bonariensis': 'MOLBON',</t>
  </si>
  <si>
    <t>'Cyanerpes lucidus': 'CYALUC',</t>
  </si>
  <si>
    <t>'Pyrilia pyrilia': 'PYRPYI*',</t>
  </si>
  <si>
    <t>'Peucaea ruficauda': 'PEURUF',</t>
  </si>
  <si>
    <t>'Poecilotriccus sylvia': 'POESYL',</t>
  </si>
  <si>
    <t>'Chrysuronia coeruleogularis': 'CHYCOE',</t>
  </si>
  <si>
    <t>'Lurocalis semitorquatus': 'LURSEM',</t>
  </si>
  <si>
    <t>'Phyllomyias griseiceps': 'PHYGRI',</t>
  </si>
  <si>
    <t>'Lepidocolaptes souleyetii': 'LEPSOU',</t>
  </si>
  <si>
    <t>'Pheugopedius spadix': 'PHESPA',</t>
  </si>
  <si>
    <t>'Prunella montanella': 'PRUMON',</t>
  </si>
  <si>
    <t>'Cantorchilus thoracicus': 'CANTHO',</t>
  </si>
  <si>
    <t>'Corvus sinaloae': 'CORSIN',</t>
  </si>
  <si>
    <t>'Progne sinaloae': 'PROSIN',</t>
  </si>
  <si>
    <t>'Dactylortyx thoracicus': 'DACTHO',</t>
  </si>
  <si>
    <t>'Calliope calliope': 'CALCAP*',</t>
  </si>
  <si>
    <t>'Chaetura meridionalis': 'CHAMER',</t>
  </si>
  <si>
    <t>'Thryophilus sinaloa': 'THRSIN',</t>
  </si>
  <si>
    <t>'Tilmatura dupontii': 'TILDUP',</t>
  </si>
  <si>
    <t>'Myrmotherula schisticolor': 'MYRSCH',</t>
  </si>
  <si>
    <t>'Melanospiza richardsoni': 'MELRIC',</t>
  </si>
  <si>
    <t>'Leptopogon superciliaris': 'LEPSUP',</t>
  </si>
  <si>
    <t>'Haplospiza rustica': 'HAPRUS',</t>
  </si>
  <si>
    <t>'Diglossa plumbea': 'DIGPLU',</t>
  </si>
  <si>
    <t>'Icterus laudabilis': 'ICTLAU',</t>
  </si>
  <si>
    <t>'Amazona versicolor': 'AMAVER',</t>
  </si>
  <si>
    <t>'Doricha enicura': 'DORENI',</t>
  </si>
  <si>
    <t>'Synallaxis brachyura': 'SYNBRA',</t>
  </si>
  <si>
    <t>'Vireo brevipennis': 'VIRBRE',</t>
  </si>
  <si>
    <t>'Setophaga delicata': 'SETDEL',</t>
  </si>
  <si>
    <t>'Dryobates fumigatus': 'DRYFUM',</t>
  </si>
  <si>
    <t>'Mergellus albellus': 'MERALB',</t>
  </si>
  <si>
    <t>'Calcarius pictus': 'CALPIC',</t>
  </si>
  <si>
    <t>'Xenospiza baileyi': 'XENBAI',</t>
  </si>
  <si>
    <t>'Plectrophenax nivalis': 'PLENIV',</t>
  </si>
  <si>
    <t>'Xiphocolaptes promeropirhynchus': 'XIPPRO',</t>
  </si>
  <si>
    <t>'Carpodectes nitidus': 'CARNIT',</t>
  </si>
  <si>
    <t>'Egretta thula': 'EGRTHU',</t>
  </si>
  <si>
    <t>'Anser caerulescens': 'ANSCAE',</t>
  </si>
  <si>
    <t>'Rostrhamus sociabilis': 'ROSSOC',</t>
  </si>
  <si>
    <t>'Microchera albocoronata': 'MICALB',</t>
  </si>
  <si>
    <t>'Bubo scandiacus': 'BUBSCA',</t>
  </si>
  <si>
    <t>'Patagioenas squamosa': 'PATSQU',</t>
  </si>
  <si>
    <t>'Charadrius nivosus': 'CHANIV',</t>
  </si>
  <si>
    <t>'Oncostoma olivaceum': 'ONCOLI',</t>
  </si>
  <si>
    <t>'Camptostoma obsoletum': 'CAMOBS',</t>
  </si>
  <si>
    <t>'Troglodytes sissonii': 'TROSIS',</t>
  </si>
  <si>
    <t>'Zenaida graysoni': 'ZENGRA',</t>
  </si>
  <si>
    <t>'Buteogallus solitarius': 'BUGSOL*',</t>
  </si>
  <si>
    <t>'Myiozetetes similis': 'MYISIM',</t>
  </si>
  <si>
    <t>'Dendragapus fuliginosus': 'DENFUU*',</t>
  </si>
  <si>
    <t>'Troglodytes aedon musculus': 'TROAMU',</t>
  </si>
  <si>
    <t>'Vanellus chilensis': 'VANCHI',</t>
  </si>
  <si>
    <t>'Progne elegans': 'PROELE',</t>
  </si>
  <si>
    <t>'Mimus graysoni': 'MIMGRA',</t>
  </si>
  <si>
    <t>'Cyphorhinus phaeocephalus': 'CYPPHA',</t>
  </si>
  <si>
    <t>'Turdus nigrescens': 'TURNIG',</t>
  </si>
  <si>
    <t>'Psittacara brevipes': 'PSIBRE',</t>
  </si>
  <si>
    <t>'Porzana carolina': 'PORCAR',</t>
  </si>
  <si>
    <t>'Tringa solitaria': 'TRISOL',</t>
  </si>
  <si>
    <t>'Ardenna grisea': 'ARDGRI',</t>
  </si>
  <si>
    <t>'Gallinago solitaria': 'GALSOL',</t>
  </si>
  <si>
    <t>'Melospiza melodia': 'MELMEL',</t>
  </si>
  <si>
    <t>'Onychoprion fuscatus': 'ONYFUS',</t>
  </si>
  <si>
    <t>'Turdus philomelos': 'TURPHI',</t>
  </si>
  <si>
    <t>'Vireo (sp)': 'VIRSPE',</t>
  </si>
  <si>
    <t>'Hylophylax naevioides': 'HYLNAE',</t>
  </si>
  <si>
    <t>'Premnoplex brunnescens': 'PREBRU',</t>
  </si>
  <si>
    <t>'Dysithamnus puncticeps': 'DYSPUN',</t>
  </si>
  <si>
    <t>'Euphonia imitans': 'EUPIMI',</t>
  </si>
  <si>
    <t>'Porzana porzana': 'PORPOZ*',</t>
  </si>
  <si>
    <t>'Streptopelia chinensis': 'STRCHI',</t>
  </si>
  <si>
    <t>'Somateria fischeri': 'SOMFIS',</t>
  </si>
  <si>
    <t>'Pulsatrix perspicillata': 'PULPER',</t>
  </si>
  <si>
    <t>'Muscicapa striata': 'MUSSTR',</t>
  </si>
  <si>
    <t>'Falcipennis canadensis': 'FALCAN',</t>
  </si>
  <si>
    <t>'Laniocera rufescens': 'LANRUF',</t>
  </si>
  <si>
    <t>'Catharus dryas': 'CATDRY',</t>
  </si>
  <si>
    <t>'Strix occidentalis': 'STROCC',</t>
  </si>
  <si>
    <t>'Forpus conspicillatus': 'FORCON',</t>
  </si>
  <si>
    <t>'Anthus spragueii': 'ANTSPR',</t>
  </si>
  <si>
    <t>'Pardirallus maculatus': 'PARMAS*',</t>
  </si>
  <si>
    <t>'Tringa erythropus': 'TRIERY',</t>
  </si>
  <si>
    <t>'Actitis macularius': 'ACTMAC',</t>
  </si>
  <si>
    <t>'Stercorarius maccormicki': 'STEMAC',</t>
  </si>
  <si>
    <t>'Ixothraupis guttata': 'IXOGUT',</t>
  </si>
  <si>
    <t>'Turdus nudigenis': 'TURNUD',</t>
  </si>
  <si>
    <t>'Hydropsalis maculicaudus': 'HYDMAU*',</t>
  </si>
  <si>
    <t>'Pipilo maculatus': 'PIPMAC',</t>
  </si>
  <si>
    <t>'Calidris acuminata': 'CALACU',</t>
  </si>
  <si>
    <t>'Xiphorhynchus erythropygius': 'XIPERY',</t>
  </si>
  <si>
    <t>'Odontophorus guttatus': 'ODOGUT',</t>
  </si>
  <si>
    <t>'Campylorhynchus gularis': 'CAMGUL',</t>
  </si>
  <si>
    <t>'Piaya cayana': 'PIACAY',</t>
  </si>
  <si>
    <t>'Cacicus uropygialis': 'CACURO',</t>
  </si>
  <si>
    <t>'Myiobius sulphureipygius': 'MYISUL',</t>
  </si>
  <si>
    <t>'Anser caerulescens x rossii': 'ANSCAR',</t>
  </si>
  <si>
    <t>'Anser caerulescens/rossii': 'ANSCRO',</t>
  </si>
  <si>
    <t>'Stelgidopteryx ruficollis': 'STERUF',</t>
  </si>
  <si>
    <t>'Saltator striatipectus': 'SALSTR',</t>
  </si>
  <si>
    <t>'Accipiter striatus': 'ACCSTR',</t>
  </si>
  <si>
    <t>'Oriturus superciliosus': 'ORISUP',</t>
  </si>
  <si>
    <t>'Hydrobates monorhis': 'HYDMON',</t>
  </si>
  <si>
    <t>'Phoebastria albatrus': 'PHOALB',</t>
  </si>
  <si>
    <t>'Dysithamnus striaticeps': 'DYSSTR',</t>
  </si>
  <si>
    <t>'Tapera naevia': 'TAPNAE',</t>
  </si>
  <si>
    <t>'Dryobates stricklandi': 'DRYSTR',</t>
  </si>
  <si>
    <t>'Dacnis venusta': 'DACVEN',</t>
  </si>
  <si>
    <t>'Polysticta stelleri': 'POLSTE',</t>
  </si>
  <si>
    <t>'Anabacerthia variegaticeps': 'ANAVAR',</t>
  </si>
  <si>
    <t>'Tyrannus forficatus': 'TYRFOR',</t>
  </si>
  <si>
    <t>'Polioptila schistaceigula': 'POLSCH',</t>
  </si>
  <si>
    <t>'Tympanuchus phasianellus': 'TYMPHA',</t>
  </si>
  <si>
    <t>'Creagrus furcatus': 'CREFUR',</t>
  </si>
  <si>
    <t>'Buteo brachyurus': 'BUTBRA',</t>
  </si>
  <si>
    <t>'Cyanolyca argentigula': 'CYAARG',</t>
  </si>
  <si>
    <t>'Eupherusa eximia': 'EUPEXI',</t>
  </si>
  <si>
    <t>'Phaethornis striigularis': 'PHASTR',</t>
  </si>
  <si>
    <t>'Cyanocitta stelleri': 'CYASTE',</t>
  </si>
  <si>
    <t>'Elanoides forficatus': 'ELAFOR',</t>
  </si>
  <si>
    <t>'Sclerurus guatemalensis': 'SCLGUA',</t>
  </si>
  <si>
    <t>'Myiarchus stolidus': 'MYISTO',</t>
  </si>
  <si>
    <t>'Saxicola torquatus': 'SAXTOR',</t>
  </si>
  <si>
    <t>'Asio stygius': 'ASISTY',</t>
  </si>
  <si>
    <t>'Pterodroma longirostris': 'PTELON',</t>
  </si>
  <si>
    <t>'Automolus subulatus': 'AUTSUB',</t>
  </si>
  <si>
    <t>'Myioborus miniatus': 'MYIMIN',</t>
  </si>
  <si>
    <t>'Myiodynastes maculatus': 'MYIMAC',</t>
  </si>
  <si>
    <t>'Butorides striata': 'BUTSTR',</t>
  </si>
  <si>
    <t>'Trochilus polytmus': 'TROPOL',</t>
  </si>
  <si>
    <t>'Pseudoscops clamator': 'PSECLA',</t>
  </si>
  <si>
    <t>'Calonectris leucomelas': 'CALLEU',</t>
  </si>
  <si>
    <t>'Calidris himantopus': 'CALHIM',</t>
  </si>
  <si>
    <t>'Melanitta stejnegeri': 'MELSTE',</t>
  </si>
  <si>
    <t>'Haliaeetus pelagicus': 'HALPEL',</t>
  </si>
  <si>
    <t>'Ammospiza nelsoni/caudacuta': 'AMMNEC',</t>
  </si>
  <si>
    <t>'Lochmias nematura': 'LOCNEM',</t>
  </si>
  <si>
    <t>'Chaetura brachyura': 'CHABRA',</t>
  </si>
  <si>
    <t>'Tangara icterocephala': 'TANICT',</t>
  </si>
  <si>
    <t>'Trogon massena': 'TROMAS',</t>
  </si>
  <si>
    <t>'Ardenna tenuirostris': 'ARDTEN',</t>
  </si>
  <si>
    <t>'Cantorchilus leucopogon': 'CANLEP*',</t>
  </si>
  <si>
    <t>'Xenops rutilans': 'XENRUT',</t>
  </si>
  <si>
    <t>'Eurypyga helias': 'EURHEL',</t>
  </si>
  <si>
    <t>'Heliornis fulica': 'HELFUL',</t>
  </si>
  <si>
    <t>'Calidris virgata': 'CALVIR',</t>
  </si>
  <si>
    <t>'Heterospingus rubrifrons': 'HETRUB',</t>
  </si>
  <si>
    <t>'Melanitta perspicillata': 'MELPER',</t>
  </si>
  <si>
    <t>'Piranga rubra': 'PIRRUB',</t>
  </si>
  <si>
    <t>'Setophaga americana x dominica': 'SETAMD',</t>
  </si>
  <si>
    <t>'Hylorchilus sumichrasti': 'HYLSUM',</t>
  </si>
  <si>
    <t>'Amazona guildingii': 'AMAGUI',</t>
  </si>
  <si>
    <t>'Philydor fuscipenne': 'PHIFUS',</t>
  </si>
  <si>
    <t>'Empidonax traillii extimus': 'EMPTEX',</t>
  </si>
  <si>
    <t>'Buteo swainsoni': 'BUTSWA',</t>
  </si>
  <si>
    <t>'Pyrrhura hoffmanni': 'PYRHOF',</t>
  </si>
  <si>
    <t>'Melospiza georgiana': 'MELGEO',</t>
  </si>
  <si>
    <t>'Tersina viridis': 'TERVIR',</t>
  </si>
  <si>
    <t>'Catharus ustulatus': 'CATUST',</t>
  </si>
  <si>
    <t>'Limnothlypis swainsonii': 'LIMSWA',</t>
  </si>
  <si>
    <t>'Anser fabalis': 'ANSFAB',</t>
  </si>
  <si>
    <t>'Chlorospingus tacarcunae': 'CHLTAC',</t>
  </si>
  <si>
    <t>'Corvus imparatus': 'CORIMP',</t>
  </si>
  <si>
    <t>'Ficedula albicilla': 'FICALB',</t>
  </si>
  <si>
    <t>'Eugenes spectabilis': 'EUGSPE',</t>
  </si>
  <si>
    <t>'Pseudobulweria rostrata': 'PSEROS',</t>
  </si>
  <si>
    <t>'Glaucidium sanchezi': 'GLASAN',</t>
  </si>
  <si>
    <t>'Scytalopus panamensis': 'SCYPAN',</t>
  </si>
  <si>
    <t>'Basileuterus tacarcunae': 'BASTAC',</t>
  </si>
  <si>
    <t>'Odontophorus dialeucos': 'ODODIA',</t>
  </si>
  <si>
    <t>'Euphonia laniirostris': 'EUPLAN',</t>
  </si>
  <si>
    <t>'Myiobius villosus': 'MYIVIL',</t>
  </si>
  <si>
    <t>'Androdon aequatorialis': 'ANDAEQ',</t>
  </si>
  <si>
    <t>'Tyrannus crassirostris': 'TYRCRA',</t>
  </si>
  <si>
    <t>'Rhynchophanes mccownii': 'RHYMCC',</t>
  </si>
  <si>
    <t>'Eumomota superciliosa': 'EUMSUP',</t>
  </si>
  <si>
    <t>'Uria lomvia': 'URILOM',</t>
  </si>
  <si>
    <t>'Rhynchopsitta pachyrhyncha': 'RHYPAC',</t>
  </si>
  <si>
    <t>'Sporophila funerea': 'SPOFUN',</t>
  </si>
  <si>
    <t>'Vireo crassirostris': 'VIRCRA',</t>
  </si>
  <si>
    <t>'Arundinax aedon': 'ARUAED',</t>
  </si>
  <si>
    <t>'Euphonia anneae': 'EUPANN',</t>
  </si>
  <si>
    <t>'Aphanotriccus capitalis': 'APHCAP',</t>
  </si>
  <si>
    <t>'Tunchiornis ochraceiceps': 'TUNOCH',</t>
  </si>
  <si>
    <t>'Antrostomus salvini': 'ANTSAL',</t>
  </si>
  <si>
    <t>'Tachyphonus delatrii': 'TACDEL',</t>
  </si>
  <si>
    <t>'Xenus cinereus': 'XENCIN',</t>
  </si>
  <si>
    <t>'Calidris temminckii': 'CALTEM',</t>
  </si>
  <si>
    <t>'Leiothlypis peregrina': 'LEIPER',</t>
  </si>
  <si>
    <t>'Microbates cinereiventris': 'MICCIN',</t>
  </si>
  <si>
    <t>'Rhynchortyx cinctus': 'RHYCIN',</t>
  </si>
  <si>
    <t>'Hylopezus dives': 'HYLDIV',</t>
  </si>
  <si>
    <t>'Larus glaucoides thayeri': 'LARGTH',</t>
  </si>
  <si>
    <t>'Crypturellus cinnamomeus': 'CRYCIN',</t>
  </si>
  <si>
    <t>'Setophaga townsendi x occidentalis': 'SETTOO',</t>
  </si>
  <si>
    <t>'Accipiter superciliosus': 'ACCSUP',</t>
  </si>
  <si>
    <t>'Thryorchilus browni': 'THRBRO',</t>
  </si>
  <si>
    <t>'Larus glaucoides thayeri/kumleini': 'LARGTK',</t>
  </si>
  <si>
    <t>'Hylomanes momotula': 'HYLMOM',</t>
  </si>
  <si>
    <t>'Puffinus auricularis': 'PUFAUR',</t>
  </si>
  <si>
    <t>'Myadestes townsendi': 'MYATOW',</t>
  </si>
  <si>
    <t>'Hydrobates socorroensis': 'HYDSOC',</t>
  </si>
  <si>
    <t>'Serpophaga cinerea': 'SERCIN',</t>
  </si>
  <si>
    <t>'Setophaga townsendi': 'SETTOW',</t>
  </si>
  <si>
    <t>'Agelaius tricolor': 'AGETRI',</t>
  </si>
  <si>
    <t>'Tachycineta bicolor': 'TACBIC',</t>
  </si>
  <si>
    <t>'Empidonax alnorum/traillii': 'EMPALT',</t>
  </si>
  <si>
    <t>'Polioptila plumbea': 'POLPLU',</t>
  </si>
  <si>
    <t>'Egretta tricolor': 'EGRTRI',</t>
  </si>
  <si>
    <t>'Aphelocoma ultramarina': 'APHULT',</t>
  </si>
  <si>
    <t>'Tyrannus melancholicus': 'TYRMEL',</t>
  </si>
  <si>
    <t>'Mimus gilvus': 'MIMGIL',</t>
  </si>
  <si>
    <t>'Lonchura malacca': 'LONMAL',</t>
  </si>
  <si>
    <t>'Contopus cinereus': 'CONCIN',</t>
  </si>
  <si>
    <t>'Setophaga pitiayumi': 'SETPIM*',</t>
  </si>
  <si>
    <t>'Pterodroma arminjoniana': 'PTEARM',</t>
  </si>
  <si>
    <t>'Anthus trivialis': 'ANTTRI',</t>
  </si>
  <si>
    <t>'Megascops choliba': 'MEGCHO',</t>
  </si>
  <si>
    <t>'Hydrobates tristrami': 'HYDTRI',</t>
  </si>
  <si>
    <t>'Cygnus buccinator': 'CYGBUC',</t>
  </si>
  <si>
    <t>'Agelaius humeralis': 'AGEHUM',</t>
  </si>
  <si>
    <t>'Sclerurus mexicanus': 'SCLMEX',</t>
  </si>
  <si>
    <t>'Anser serrirostris': 'ANSSER',</t>
  </si>
  <si>
    <t>'Cotinga ridgwayi': 'COTRID',</t>
  </si>
  <si>
    <t>'Aythya fuligula': 'AYTFUL',</t>
  </si>
  <si>
    <t>'Mitrephanes phaeocercus': 'MITPHA',</t>
  </si>
  <si>
    <t>'Cyanocorax dickeyi': 'CYADIC',</t>
  </si>
  <si>
    <t>'Fratercula cirrhata': 'FRACIR',</t>
  </si>
  <si>
    <t>'Zentrygon carrikeri': 'ZENCAR',</t>
  </si>
  <si>
    <t>'Cygnus columbianus': 'CYGCOL',</t>
  </si>
  <si>
    <t>'Baeolophus bicolor': 'BAEBIC',</t>
  </si>
  <si>
    <t>'Cathartes aura': 'CAEAUR*',</t>
  </si>
  <si>
    <t>'Procnias tricarunculatus': 'PROTRI',</t>
  </si>
  <si>
    <t>'Dendrocincla anabatina': 'DENANA',</t>
  </si>
  <si>
    <t>'Accipiter (sp)': 'ACCSPE',</t>
  </si>
  <si>
    <t>'Ciridops anna': 'CIRANN',</t>
  </si>
  <si>
    <t>'Empidonax (sp)': 'EMPSPE',</t>
  </si>
  <si>
    <t>'Haemorhous (sp)': 'HAESPE',</t>
  </si>
  <si>
    <t>'Aves (gen, sp)': 'AVEGSP',</t>
  </si>
  <si>
    <t>'Icteridae (gen, sp)': 'ICTGSP',</t>
  </si>
  <si>
    <t>'Corvus (sp)': 'CORSPE',</t>
  </si>
  <si>
    <t>'Limnodromus sp.': 'LIMSPE',</t>
  </si>
  <si>
    <t>'Anatinae (gen, sp)': 'ANAGSP',</t>
  </si>
  <si>
    <t>'Tyrannidae (gen, sp)': 'TYRGEN',</t>
  </si>
  <si>
    <t>'Anserinae (gen. sp.)': 'ANSGSP',</t>
  </si>
  <si>
    <t>'Accipitridae (gen, sp)': 'ACCGSP',</t>
  </si>
  <si>
    <t>'Trochilidae (gen, sp)': 'TRCGSP*',</t>
  </si>
  <si>
    <t>'Amaurolimnas concolor': 'AMLCON*',</t>
  </si>
  <si>
    <t>'Aphelocoma unicolor': 'APHUNI',</t>
  </si>
  <si>
    <t>'Larus (sp)': 'LARSPE',</t>
  </si>
  <si>
    <t>'Strigidae (gen, sp)': 'STRGSP',</t>
  </si>
  <si>
    <t>'Sphyrapicus (sp)': 'SPHSPE',</t>
  </si>
  <si>
    <t>'Passerellidae (gen, sp)': 'PASGSP',</t>
  </si>
  <si>
    <t>'Hirundinidae (gen, sp)': 'HIRGSP',</t>
  </si>
  <si>
    <t>'Turdidae (gen, sp)': 'TURGSP',</t>
  </si>
  <si>
    <t>'Parulidae (gen, sp)': 'PARGSP',</t>
  </si>
  <si>
    <t>'Picinae (gen, sp)': 'PICGSP',</t>
  </si>
  <si>
    <t>'Troglodytidae (gen, sp)': 'TRGGSP*',</t>
  </si>
  <si>
    <t>'Poecile (sp)': 'POESPE',</t>
  </si>
  <si>
    <t>'Bartramia longicauda': 'BARLON',</t>
  </si>
  <si>
    <t>'Piranga (sp)': 'PIRSPE',</t>
  </si>
  <si>
    <t>'Selaphorus (sp)': 'SELSPS*',</t>
  </si>
  <si>
    <t>'Aegolius ridgwayi': 'AEGRID',</t>
  </si>
  <si>
    <t>'Passerina versicolor': 'PASVER',</t>
  </si>
  <si>
    <t>'Empidonomus varius': 'EMPVAR',</t>
  </si>
  <si>
    <t>'Sporophila corvina': 'SPOCOR',</t>
  </si>
  <si>
    <t>'Myadestes coloratus': 'MYACOL',</t>
  </si>
  <si>
    <t>'Chaetura vauxi': 'CHAVAU',</t>
  </si>
  <si>
    <t>'Ixoreus naevius': 'IXONAE',</t>
  </si>
  <si>
    <t>'Chlorestes julie': 'CHLJUL',</t>
  </si>
  <si>
    <t>'Goldmania violiceps': 'GOLVIO',</t>
  </si>
  <si>
    <t>'Leucolia violiceps': 'LEUVIO',</t>
  </si>
  <si>
    <t>'Catharus fuscescens': 'CATFUN*',</t>
  </si>
  <si>
    <t>'Pyrocephalus rubinus': 'PYRRUB',</t>
  </si>
  <si>
    <t>'Mellisuga minima': 'MELMIN',</t>
  </si>
  <si>
    <t>'Anthracothorax veraguensis': 'ANTVER',</t>
  </si>
  <si>
    <t>'Auriparus flaviceps': 'AURFLA',</t>
  </si>
  <si>
    <t>'Melanitta fusca': 'MENFUS*',</t>
  </si>
  <si>
    <t>'Pooecetes gramineus': 'POOGRA',</t>
  </si>
  <si>
    <t>'Icterus icterus': 'ICTICT',</t>
  </si>
  <si>
    <t>'Tachycineta thalassina': 'TACTHA',</t>
  </si>
  <si>
    <t>'Klais guimeti': 'KLAGUI',</t>
  </si>
  <si>
    <t>'Dacnis viguieri': 'DACVIG',</t>
  </si>
  <si>
    <t>'Geotrygon violacea': 'GEOVIO',</t>
  </si>
  <si>
    <t>'Rallus limicola': 'RALLIM',</t>
  </si>
  <si>
    <t>'Campylopterus hemileucurus': 'CAMHEM',</t>
  </si>
  <si>
    <t>'Setophaga vitellina': 'SETVIT',</t>
  </si>
  <si>
    <t>'Leiothlypis virginiae': 'LEIVIR',</t>
  </si>
  <si>
    <t>'Ploceus cucullatus': 'PLOCUC',</t>
  </si>
  <si>
    <t>'Selasphorus flammula': 'SELFLA',</t>
  </si>
  <si>
    <t>'Junco vulcani': 'JUNVUL',</t>
  </si>
  <si>
    <t>'Diomedea exulans': 'DIOEXU',</t>
  </si>
  <si>
    <t>'Jacana jacana': 'JACJAC',</t>
  </si>
  <si>
    <t>'Tringa incana': 'TRIINC',</t>
  </si>
  <si>
    <t>'Phoebastria irrorata': 'PHOIRR',</t>
  </si>
  <si>
    <t>'Vireo gilvus': 'VIRGIL',</t>
  </si>
  <si>
    <t>'Zosterops japonicus': 'ZOSJAP',</t>
  </si>
  <si>
    <t>'Myrmornis torquata': 'MYRTOR',</t>
  </si>
  <si>
    <t>'Ortalis leucogastra': 'ORTLEU',</t>
  </si>
  <si>
    <t>'Myrmeciza longipes': 'MYRLON',</t>
  </si>
  <si>
    <t>'Chlorestes candida': 'CHLCAN',</t>
  </si>
  <si>
    <t>'Lampornis hemileucus': 'LAMHEM',</t>
  </si>
  <si>
    <t>'Sitta carolinensis': 'SITCAR',</t>
  </si>
  <si>
    <t>'Ramphocinclus brachyurus': 'RAMBRA',</t>
  </si>
  <si>
    <t>'Glyphorynchus spirurus': 'GLYSPI',</t>
  </si>
  <si>
    <t>'Uropsila leucogastra': 'UROLEU',</t>
  </si>
  <si>
    <t>'Henicorhina leucosticta': 'HENLES*',</t>
  </si>
  <si>
    <t>'Thalassarche cauta': 'THACAU',</t>
  </si>
  <si>
    <t>'Lophornis adorabilis': 'LOPADO',</t>
  </si>
  <si>
    <t>'Elaenia albiceps': 'ELAALB',</t>
  </si>
  <si>
    <t>'Anas bahamensis': 'ANABAH',</t>
  </si>
  <si>
    <t>'Cypseloides cryptus': 'CYPCRY',</t>
  </si>
  <si>
    <t>'Manacus candei': 'MANCAN',</t>
  </si>
  <si>
    <t>'Pionus senilis': 'PIOSEN',</t>
  </si>
  <si>
    <t>'Procellaria aequinoctialis': 'PROAEQ',</t>
  </si>
  <si>
    <t>'Patagioenas leucocephala': 'PATLEU',</t>
  </si>
  <si>
    <t>'Pseudopipra pipra': 'PSEPIP',</t>
  </si>
  <si>
    <t>'Zonotrichia leucophrys': 'ZONLEU',</t>
  </si>
  <si>
    <t>'Streptoprocne zonaris': 'STRZON',</t>
  </si>
  <si>
    <t>'Turdus aurantius': 'TURAUR',</t>
  </si>
  <si>
    <t>'Sialia mexicana': 'SIAMEX',</t>
  </si>
  <si>
    <t>'Conirostrum leucogenys': 'CONLEU',</t>
  </si>
  <si>
    <t>'Calyptophilus tertius': 'CALTER',</t>
  </si>
  <si>
    <t>'Empidonax difficilis/occidentalis': 'EMPDIO',</t>
  </si>
  <si>
    <t>'Aechmophorus occidentalis': 'AECOCC',</t>
  </si>
  <si>
    <t>'Melozone leucotis': 'MELLEU',</t>
  </si>
  <si>
    <t>'Larus occidentalis': 'LAROCC',</t>
  </si>
  <si>
    <t>'Basilinna leucotis': 'BASLEU',</t>
  </si>
  <si>
    <t>'Tyrannus verticalis': 'TYRVER',</t>
  </si>
  <si>
    <t>'Sturnella neglecta': 'STUNEG',</t>
  </si>
  <si>
    <t>'Egretta gularis': 'EGRGUL',</t>
  </si>
  <si>
    <t>'Calidris mauri': 'CALMAU',</t>
  </si>
  <si>
    <t>'Megascops kennicottii': 'MEGKEN',</t>
  </si>
  <si>
    <t>'Spindalis zena': 'SPIZEN',</t>
  </si>
  <si>
    <t>'Piranga ludoviciana': 'PIRLUD',</t>
  </si>
  <si>
    <t>'Turdus jamaicensis': 'TURJAM',</t>
  </si>
  <si>
    <t>'Vireo griseus': 'VIRGRI',</t>
  </si>
  <si>
    <t>'Helmitheros vermivorum': 'HELVER',</t>
  </si>
  <si>
    <t>'Contopus sordidulus': 'CONSOR',</t>
  </si>
  <si>
    <t>'Rallus aquaticus': 'RALAQU',</t>
  </si>
  <si>
    <t>'Zentrygon albifacies': 'ZENALB',</t>
  </si>
  <si>
    <t>'Melozone biarcuata': 'MELBIA',</t>
  </si>
  <si>
    <t>'Plegadis chihi': 'PLECHI',</t>
  </si>
  <si>
    <t>'Myrmotherula axillaris': 'MYRAXI',</t>
  </si>
  <si>
    <t>'Monasa morphoeus': 'MONMOR',</t>
  </si>
  <si>
    <t>'Amazona albifrons': 'AMAALB',</t>
  </si>
  <si>
    <t>'Formicivora grisea': 'FORGRI',</t>
  </si>
  <si>
    <t>'Geotrygon leucometopia': 'GEOLEU',</t>
  </si>
  <si>
    <t>'Pelagodroma marina': 'PELMAR',</t>
  </si>
  <si>
    <t>'Cypseloides storeri': 'CYPSTO',</t>
  </si>
  <si>
    <t>'Dendrocygna viduata': 'DENVID',</t>
  </si>
  <si>
    <t>'Zonotrichia leucophrys x atricapilla': 'ZONLEA',</t>
  </si>
  <si>
    <t>'Larus occidentalis x glaucescens': 'LAROCG',</t>
  </si>
  <si>
    <t>'Aethia pygmaea': 'AETPYG',</t>
  </si>
  <si>
    <t>'Grus americana': 'GRUAME',</t>
  </si>
  <si>
    <t>'Pseudastur albicollis': 'PSEALB',</t>
  </si>
  <si>
    <t>'Syrigma sibilatrix': 'SYRSIB',</t>
  </si>
  <si>
    <t>'Eudocimus albus': 'EUDALB',</t>
  </si>
  <si>
    <t>'Numenius phaeopus': 'NUMPHA',</t>
  </si>
  <si>
    <t>'Catharopeza bishopi': 'CATBIS',</t>
  </si>
  <si>
    <t>'Momotus subrufescens': 'MOMSUB',</t>
  </si>
  <si>
    <t>'Cygnus cygnus': 'CYGCYG',</t>
  </si>
  <si>
    <t>'Megascops trichopsis': 'MEGTRI',</t>
  </si>
  <si>
    <t>'Chlidonias hybrida': 'CHLHYB',</t>
  </si>
  <si>
    <t>'Cygnus columbianus columbianus': 'CYGCCO',</t>
  </si>
  <si>
    <t>'Zoothera aurea': 'ZOOAUR',</t>
  </si>
  <si>
    <t>'Gygis alba': 'GYGALB',</t>
  </si>
  <si>
    <t>'Motacilla alba': 'MOTALB',</t>
  </si>
  <si>
    <t>'Dryobates albolarvatus': 'DRYALB',</t>
  </si>
  <si>
    <t>'Campylorhynchus albobrunneus': 'CAMALB',</t>
  </si>
  <si>
    <t>'Empidonax traillii': 'EMPTRA',</t>
  </si>
  <si>
    <t>'Tringa semipalmata': 'TRISEM',</t>
  </si>
  <si>
    <t>'Phylloscopus trochilus': 'PHYTRO',</t>
  </si>
  <si>
    <t>'Phalaropus tricolor': 'PHATRI',</t>
  </si>
  <si>
    <t>'Charadrius wilsonia': 'CHAWIL',</t>
  </si>
  <si>
    <t>'Lagopus lagopus': 'LAGLAG',</t>
  </si>
  <si>
    <t>'Sphyrapicus thyroideus': 'SPHTHY',</t>
  </si>
  <si>
    <t>'Gallinago delicata': 'GALDEL',</t>
  </si>
  <si>
    <t>'Oceanites oceanicus': 'OCEOCE',</t>
  </si>
  <si>
    <t>'Meleagris gallopavo': 'MELGAL',</t>
  </si>
  <si>
    <t>'Cardellina pusilla': 'CARPUS',</t>
  </si>
  <si>
    <t>'Dendrocygna arborea': 'DENARB',</t>
  </si>
  <si>
    <t>'Melanerpes superciliaris': 'MELSUP',</t>
  </si>
  <si>
    <t>'Troglodytes hiemalis': 'TROHIE',</t>
  </si>
  <si>
    <t>'Polioptila albiloris': 'POLALL*',</t>
  </si>
  <si>
    <t>'Tachyphonus rufus': 'TACRUF',</t>
  </si>
  <si>
    <t>'Sialia mexicana x currucoides': 'SIAMEC',</t>
  </si>
  <si>
    <t>'Ortalis poliocephala': 'ORTPOL',</t>
  </si>
  <si>
    <t>'Circus aeruginosus': 'CIRAER',</t>
  </si>
  <si>
    <t>'Atlapetes albinucha': 'ATLALB',</t>
  </si>
  <si>
    <t>'Corvus leucognaphalus': 'CORLEU',</t>
  </si>
  <si>
    <t>'Florisuga mellivora': 'FLOMEL',</t>
  </si>
  <si>
    <t>'Pterodroma cervicalis': 'PTECER',</t>
  </si>
  <si>
    <t>'Notharchus hyperrhynchus': 'NOTHYP',</t>
  </si>
  <si>
    <t>'Streptoprocne semicollaris': 'STRSEM',</t>
  </si>
  <si>
    <t>'Aix sponsa': 'AIXSPO',</t>
  </si>
  <si>
    <t>'Tringa glareola': 'TRIGLA',</t>
  </si>
  <si>
    <t>'Aphelocoma woodhouseii': 'APHWOO',</t>
  </si>
  <si>
    <t>'Spizella wortheni': 'SPIWOR',</t>
  </si>
  <si>
    <t>'Mycteria americana': 'MYCAME',</t>
  </si>
  <si>
    <t>'Hylocichla mustelina': 'HYLMUS',</t>
  </si>
  <si>
    <t>'Phylloscopus sibilatrix': 'PHYSIB',</t>
  </si>
  <si>
    <t>'Setophaga palmarum palmarum': 'SETPPA',</t>
  </si>
  <si>
    <t>'Chamaea fasciata': 'CHAFAS',</t>
  </si>
  <si>
    <t>'Zeledonia coronata': 'ZELCOR',</t>
  </si>
  <si>
    <t>'Conopias albovittatus': 'CONALB',</t>
  </si>
  <si>
    <t>'Corapipo altera': 'CORALT',</t>
  </si>
  <si>
    <t>'Calidris fuscicollis': 'CALFUS',</t>
  </si>
  <si>
    <t>'Copsychus malabaricus': 'COPMAL',</t>
  </si>
  <si>
    <t>'Hydrobates tethys': 'HYDTET',</t>
  </si>
  <si>
    <t>'Loriotus luctuosus': 'LORLUC',</t>
  </si>
  <si>
    <t>'Lepidocolaptes leucogaster': 'LEPLEU',</t>
  </si>
  <si>
    <t>'Eupherusa poliocerca': 'EUPPOL',</t>
  </si>
  <si>
    <t>'Trogon chionurus': 'TROCHI',</t>
  </si>
  <si>
    <t>'Laterallus albigularis': 'LATALB',</t>
  </si>
  <si>
    <t>'Leptotila verreauxi': 'LEPVEX*',</t>
  </si>
  <si>
    <t>'Haliaeetus albicilla': 'HALALB',</t>
  </si>
  <si>
    <t>'Microchera chionura': 'MICCHI',</t>
  </si>
  <si>
    <t>'Empidonax albigularis': 'EMPALB',</t>
  </si>
  <si>
    <t>'Emberizoides herbicola': 'EMBHER',</t>
  </si>
  <si>
    <t>'Atticora tibialis': 'ATTTIB',</t>
  </si>
  <si>
    <t>'Geranoaetus albicaudatus': 'GERALB',</t>
  </si>
  <si>
    <t>'Selasphorus ellioti': 'SELELL',</t>
  </si>
  <si>
    <t>'Cyanolyca mirabilis': 'CYAMIR',</t>
  </si>
  <si>
    <t>'Elanus leucurus': 'ELALEU',</t>
  </si>
  <si>
    <t>'Lampornis castaneoventris': 'LAMCAS',</t>
  </si>
  <si>
    <t>'Calocitta formosa': 'CALFOR',</t>
  </si>
  <si>
    <t>'Hirundapus caudacutus': 'HIRCAU',</t>
  </si>
  <si>
    <t>'Hydropsalis cayennensis': 'HYDCAY',</t>
  </si>
  <si>
    <t>'Lagopus leucura': 'LAGLEU',</t>
  </si>
  <si>
    <t>'Platyrinchus mystaceus': 'PLAMYS',</t>
  </si>
  <si>
    <t>'Pampa curvipennis': 'PAMCUR',</t>
  </si>
  <si>
    <t>'Ardenna pacifica': 'ARDPAC',</t>
  </si>
  <si>
    <t>'Eutoxeres aquila': 'EUTAQU',</t>
  </si>
  <si>
    <t>'Zonotrichia albicollis': 'ZONALB',</t>
  </si>
  <si>
    <t>'Lanio leucothorax': 'LANLEU',</t>
  </si>
  <si>
    <t>'Aeronautes saxatalis': 'AERSAX',</t>
  </si>
  <si>
    <t>'Turdus assimilis': 'TURASS',</t>
  </si>
  <si>
    <t>'Melozone albicollis': 'MELALB',</t>
  </si>
  <si>
    <t>'Phaethon lepturus': 'PHALEP',</t>
  </si>
  <si>
    <t>'Euphonia minuta': 'EUPMIN',</t>
  </si>
  <si>
    <t>'Chalybura buffonii': 'CHABUF',</t>
  </si>
  <si>
    <t>'Pachyramphus polychopterus': 'PACPOL',</t>
  </si>
  <si>
    <t>'Loxia leucoptera': 'LOXLEU',</t>
  </si>
  <si>
    <t>'Zenaida asiatica': 'ZENASI',</t>
  </si>
  <si>
    <t>'Junco hyemalis aikeni': 'JUNHAI',</t>
  </si>
  <si>
    <t>'Brotogeris versicolurus': 'BROVER',</t>
  </si>
  <si>
    <t>'Malacoptila panamensis': 'MALPAN',</t>
  </si>
  <si>
    <t>'Melanitta deglandi': 'MELDEG',</t>
  </si>
  <si>
    <t>'Piranga leucoptera': 'PIRLEU',</t>
  </si>
  <si>
    <t>'Chlidonias leucopterus': 'CHLLEU',</t>
  </si>
  <si>
    <t>'Xenoligea montana': 'XENMON',</t>
  </si>
  <si>
    <t>'Basilinna xantusii': 'BASXAN',</t>
  </si>
  <si>
    <t>'Paroaria capitata': 'PARCAP',</t>
  </si>
  <si>
    <t>'Icteria virens': 'ICTVIR',</t>
  </si>
  <si>
    <t>'Carpodectes antoniae': 'CARANT',</t>
  </si>
  <si>
    <t>'Hapalocrex flaviventer': 'HAPFLA',</t>
  </si>
  <si>
    <t>'Coccyzus americanus': 'COCAME',</t>
  </si>
  <si>
    <t>'Elaenia flavogaster': 'ELAFLA',</t>
  </si>
  <si>
    <t>'Empidonax flaviventris': 'EMPFLT*',</t>
  </si>
  <si>
    <t>'Amblycercus holosericeus': 'AMBHOL',</t>
  </si>
  <si>
    <t>'Gavia adamsii': 'GAVADA',</t>
  </si>
  <si>
    <t>'Pica nuttalli': 'PICNUT',</t>
  </si>
  <si>
    <t>'Icterus chrysater': 'ICTCHR',</t>
  </si>
  <si>
    <t>'Amazona collaria': 'AMACOL',</t>
  </si>
  <si>
    <t>'Tolmomyias flaviventris': 'TOLFLA',</t>
  </si>
  <si>
    <t>'Sphyrapicus varius': 'SPHVAR',</t>
  </si>
  <si>
    <t>'Emberiza aureola': 'EMBAUR',</t>
  </si>
  <si>
    <t>'Sporophila nigricollis': 'SPONIG',</t>
  </si>
  <si>
    <t>'Spinus xanthogastrus': 'SPIXAN',</t>
  </si>
  <si>
    <t>'Vireolanius eximius': 'VIREXI',</t>
  </si>
  <si>
    <t>'Hemithraupis flavicollis': 'HEMFLA',</t>
  </si>
  <si>
    <t>'Sternula superciliaris': 'STESUP',</t>
  </si>
  <si>
    <t>'Ornithion semiflavum': 'ORNSEM',</t>
  </si>
  <si>
    <t>'Phylloscopus inornatus': 'PHYINO',</t>
  </si>
  <si>
    <t>'Emberiza chrysophrys': 'EMBCHR',</t>
  </si>
  <si>
    <t>'Euplectes afer': 'EUPAFE',</t>
  </si>
  <si>
    <t>'Chlorophonia flavirostris': 'CHPFLA*',</t>
  </si>
  <si>
    <t>'Euphonia luteicapilla': 'EUPLUT',</t>
  </si>
  <si>
    <t>'Nyctanassa violacea': 'NYCVIO',</t>
  </si>
  <si>
    <t>'Brotogeris chiriri': 'BROCHI',</t>
  </si>
  <si>
    <t>'Amazona ochrocephala': 'AMAOCH',</t>
  </si>
  <si>
    <t>'Tyrannulus elatus': 'TYRELA',</t>
  </si>
  <si>
    <t>'Ixobrychus sinensis': 'IXOSIN',</t>
  </si>
  <si>
    <t>'Empidonax flavescens': 'EMPFLC*',</t>
  </si>
  <si>
    <t>'Pheucticus chrysopeplus': 'PHECHR',</t>
  </si>
  <si>
    <t>'Junco phaeonotus': 'JUNPHA',</t>
  </si>
  <si>
    <t>'Anthus lutescens': 'ANTLUT',</t>
  </si>
  <si>
    <t>'Coturnicops noveboracensis': 'COTNOV',</t>
  </si>
  <si>
    <t>'Selenidera spectabilis': 'SELSPT*',</t>
  </si>
  <si>
    <t>'Capsiempis flaveola': 'CAPFLA',</t>
  </si>
  <si>
    <t>'Setophaga petechia': 'SETPET',</t>
  </si>
  <si>
    <t>'Crithagra mozambica': 'CRIMOZ',</t>
  </si>
  <si>
    <t>'Tiaris olivaceus': 'TIAOLI',</t>
  </si>
  <si>
    <t>'Larus livens': 'LARLIV',</t>
  </si>
  <si>
    <t>'Atlapetes luteoviridis': 'ALTLUT',</t>
  </si>
  <si>
    <t>'Caryothraustes canadensis': 'CATCAN',</t>
  </si>
  <si>
    <t>'Phylloscartes flavovirens': 'PHYFLA',</t>
  </si>
  <si>
    <t>'Vireo flavoviridis': 'VIRFLD*',</t>
  </si>
  <si>
    <t>'Xanthocephalus xanthocephalus': 'XANXAN',</t>
  </si>
  <si>
    <t>'Milvago chimachima': 'MILCHI',</t>
  </si>
  <si>
    <t>'Chrysomus icterocephalus': 'CHRICT',</t>
  </si>
  <si>
    <t>'Amazona oratrix': 'AMAORA',</t>
  </si>
  <si>
    <t>'Teretistris fernandinae': 'TERFER',</t>
  </si>
  <si>
    <t>'Larus michahellis': 'LARMIC',</t>
  </si>
  <si>
    <t>'Amazona xantholora': 'AMAXAN',</t>
  </si>
  <si>
    <t>'Tolmomyias assimilis': 'TOLASS',</t>
  </si>
  <si>
    <t>'Thalassarche chlororhynchos': 'THACHL',</t>
  </si>
  <si>
    <t>'Amazona auropalliata': 'AMAAUR',</t>
  </si>
  <si>
    <t>'Tolmomyias sulphurescens': 'TOLSUL',</t>
  </si>
  <si>
    <t>'Setophaga palmarum hypochrysea': 'SETPHY',</t>
  </si>
  <si>
    <t>'Cacicus cela': 'CACCEL',</t>
  </si>
  <si>
    <t>'Setophaga coronata': 'SETCOR',</t>
  </si>
  <si>
    <t>'Agelaius xanthomus': 'AGEXAN',</t>
  </si>
  <si>
    <t>'Colaptes auratus auratus': 'COLAAU',</t>
  </si>
  <si>
    <t>'Loxipasser anoxanthus': 'LOXANO',</t>
  </si>
  <si>
    <t>'Atlapetes tibialis': 'ALTTIB',</t>
  </si>
  <si>
    <t>'Emberiza elegans': 'EMBELE',</t>
  </si>
  <si>
    <t>'Chlorospingus flavigularis': 'CHLFLG*',</t>
  </si>
  <si>
    <t>'Euphonia hirundinacea': 'EUPHIR',</t>
  </si>
  <si>
    <t>'Icterus mesomelas': 'ICTMES',</t>
  </si>
  <si>
    <t>'Ramphastos ambiguus': 'RAMAMB',</t>
  </si>
  <si>
    <t>'Vireo flavifrons': 'VIRFLF*',</t>
  </si>
  <si>
    <t>'Setophaga dominica': 'SETDOM',</t>
  </si>
  <si>
    <t>'Myiarchus yucatanensis': 'MYIYUC',</t>
  </si>
  <si>
    <t>'Polioptila albiventris': 'POLALV*',</t>
  </si>
  <si>
    <t>'Cyanocorax yucatanicus': 'CYAYUC',</t>
  </si>
  <si>
    <t>'Antrostomus badius': 'ANTBAD',</t>
  </si>
  <si>
    <t>'Nyctiphrynus yucatanicus': 'NYCYUC',</t>
  </si>
  <si>
    <t>'Vireo magister': 'VIRMAG',</t>
  </si>
  <si>
    <t>'Melanerpes pygmaeus': 'MELPYG',</t>
  </si>
  <si>
    <t>'Campylorhynchus yucatanicus': 'CAMYUC',</t>
  </si>
  <si>
    <t>'Cassiculus melanicterus': 'CASMEL',</t>
  </si>
  <si>
    <t>'Thraupis abbas': 'THRABB',</t>
  </si>
  <si>
    <t>'Vireo carmioli': 'VIRCAM*',</t>
  </si>
  <si>
    <t>'Cyanolimnas cerverai': 'CYACER',</t>
  </si>
  <si>
    <t>'Torreornis inexpectata': 'TORINE',</t>
  </si>
  <si>
    <t>'Ferminia cerverai': 'FERCER',</t>
  </si>
  <si>
    <t>'Myrmeciza zeledoni': 'MYRZEL',</t>
  </si>
  <si>
    <t>'Geopelia striata': 'GEOSTR',</t>
  </si>
  <si>
    <t>'Zenaida aurita': 'ZENAUT*',</t>
  </si>
  <si>
    <t>'Pterodroma madeira': 'PTEMAD',</t>
  </si>
  <si>
    <t>'ABEABE': 'Abeillia abeillei',</t>
  </si>
  <si>
    <t>'ACABAI': 'Acanthidops bairdi',</t>
  </si>
  <si>
    <t>'ACACAB': 'Acanthis cabaret',</t>
  </si>
  <si>
    <t>'ACAFLA': 'Acanthis flammea',</t>
  </si>
  <si>
    <t>'ACAFLH': 'Acanthis flammea/hornemanni',</t>
  </si>
  <si>
    <t>'ACAHOR': 'Acanthis hornemanni',</t>
  </si>
  <si>
    <t>'ACCSPE': 'Accipiter (sp)',</t>
  </si>
  <si>
    <t>'ACCBIC': 'Accipiter bicolor',</t>
  </si>
  <si>
    <t>'ACCCOO': 'Accipiter cooperii',</t>
  </si>
  <si>
    <t>'ACCGEN': 'Accipiter gentilis',</t>
  </si>
  <si>
    <t>'ACCGUN': 'Accipiter gundlachi',</t>
  </si>
  <si>
    <t>'ACCPOL': 'Accipiter poliogaster',</t>
  </si>
  <si>
    <t>'ACCSOL': 'Accipiter soloensis',</t>
  </si>
  <si>
    <t>'ACCSTR': 'Accipiter striatus',</t>
  </si>
  <si>
    <t>'ACCSUP': 'Accipiter superciliosus',</t>
  </si>
  <si>
    <t>'ACCGSP': 'Accipitridae (gen, sp)',</t>
  </si>
  <si>
    <t>'ACRTRI': 'Acridotheres tristis',</t>
  </si>
  <si>
    <t>'ACRDUM': 'Acrocephalus dumetorum',</t>
  </si>
  <si>
    <t>'ACRFAM': 'Acrocephalus familiaris',</t>
  </si>
  <si>
    <t>'ACRSCH': 'Acrocephalus schoenobaenus',</t>
  </si>
  <si>
    <t>'ACTHYP': 'Actitis hypoleucos',</t>
  </si>
  <si>
    <t>'ACTMAC': 'Actitis macularius',</t>
  </si>
  <si>
    <t>'AECCLA': 'Aechmophorus clarkii',</t>
  </si>
  <si>
    <t>'AECOCC': 'Aechmophorus occidentalis',</t>
  </si>
  <si>
    <t>'AEGACA': 'Aegolius acadicus',</t>
  </si>
  <si>
    <t>'AEGFUN': 'Aegolius funereus',</t>
  </si>
  <si>
    <t>'AEGRID': 'Aegolius ridgwayi',</t>
  </si>
  <si>
    <t>'AERBAR': 'Aerodramus bartschi',</t>
  </si>
  <si>
    <t>'AERSAX': 'Aeronautes saxatalis',</t>
  </si>
  <si>
    <t>'AETCRI': 'Aethia cristatella',</t>
  </si>
  <si>
    <t>'AETPSI': 'Aethia psittacula',</t>
  </si>
  <si>
    <t>'AETPUS': 'Aethia pusilla',</t>
  </si>
  <si>
    <t>'AETPYG': 'Aethia pygmaea',</t>
  </si>
  <si>
    <t>'AGAAGA': 'Agamia agami',</t>
  </si>
  <si>
    <t>'AGAROS': 'Agapornis roseicollis',</t>
  </si>
  <si>
    <t>'AGEASS': 'Agelaius assimilis',</t>
  </si>
  <si>
    <t>'AGEHUM': 'Agelaius humeralis',</t>
  </si>
  <si>
    <t>'AGEPHO': 'Agelaius phoeniceus',</t>
  </si>
  <si>
    <t>'AGETRI': 'Agelaius tricolor',</t>
  </si>
  <si>
    <t>'AGEXAN': 'Agelaius xanthomus',</t>
  </si>
  <si>
    <t>'AIMNOT': 'Aimophila notosticta',</t>
  </si>
  <si>
    <t>'AIMRUS*': 'Aimophila rufescens',</t>
  </si>
  <si>
    <t>'AIMRUP*': 'Aimophila ruficeps',</t>
  </si>
  <si>
    <t>'AIXSPO': 'Aix sponsa',</t>
  </si>
  <si>
    <t>'AKIELL': 'Akialoa ellisiana',</t>
  </si>
  <si>
    <t>'AKILAN': 'Akialoa lanaiensis',</t>
  </si>
  <si>
    <t>'AKIOBS': 'Akialoa obscura',</t>
  </si>
  <si>
    <t>'AKISTE': 'Akialoa stejnegeri',</t>
  </si>
  <si>
    <t>'ALAARV': 'Alauda arvensis',</t>
  </si>
  <si>
    <t>'ALCTOR': 'Alca torda',</t>
  </si>
  <si>
    <t>'ALECHU': 'Alectoris chukar',</t>
  </si>
  <si>
    <t>'ALLALL': 'Alle alle',</t>
  </si>
  <si>
    <t>'ALLFUC': 'Allenia fusca',</t>
  </si>
  <si>
    <t>'ALOAEG': 'Alopochen aegyptiaca',</t>
  </si>
  <si>
    <t>'AMAAMA': 'Amandava amandava',</t>
  </si>
  <si>
    <t>'AMLCON*': 'Amaurolimnas concolor',</t>
  </si>
  <si>
    <t>'AMSCON*': 'Amaurospiza concolor',</t>
  </si>
  <si>
    <t>'AMABOU': 'Amazilia boucardi',</t>
  </si>
  <si>
    <t>'AMALUC': 'Amazilia luciae',</t>
  </si>
  <si>
    <t>'AMARUT': 'Amazilia rutila',</t>
  </si>
  <si>
    <t>'AMATZA': 'Amazilia tzacatl',</t>
  </si>
  <si>
    <t>'AMAYUC': 'Amazilia yucatanensis',</t>
  </si>
  <si>
    <t>'AMAAGI': 'Amazona agilis',</t>
  </si>
  <si>
    <t>'AMAALB': 'Amazona albifrons',</t>
  </si>
  <si>
    <t>'AMAARA': 'Amazona arausiaca',</t>
  </si>
  <si>
    <t>'AMAAUR': 'Amazona auropalliata',</t>
  </si>
  <si>
    <t>'AMAAUT': 'Amazona autumnalis',</t>
  </si>
  <si>
    <t>'AMACOL': 'Amazona collaria',</t>
  </si>
  <si>
    <t>'AMAFAR': 'Amazona farinosa',</t>
  </si>
  <si>
    <t>'AMAFIN': 'Amazona finschi',</t>
  </si>
  <si>
    <t>'AMAGUI': 'Amazona guildingii',</t>
  </si>
  <si>
    <t>'AMAIMP': 'Amazona imperialis',</t>
  </si>
  <si>
    <t>'AMALEU': 'Amazona leucocephala',</t>
  </si>
  <si>
    <t>'AMAOCH': 'Amazona ochrocephala',</t>
  </si>
  <si>
    <t>'AMAORA': 'Amazona oratrix',</t>
  </si>
  <si>
    <t>'AMAVEN': 'Amazona ventralis',</t>
  </si>
  <si>
    <t>'AMAVER': 'Amazona versicolor',</t>
  </si>
  <si>
    <t>'AMAVIR*': 'Amazona viridigenalis',</t>
  </si>
  <si>
    <t>'AMAVIT': 'Amazona vittata',</t>
  </si>
  <si>
    <t>'AMAXAN': 'Amazona xantholora',</t>
  </si>
  <si>
    <t>'AMBHOL': 'Amblycercus holosericeus',</t>
  </si>
  <si>
    <t>'AMMSAV': 'Ammodramus savannarum',</t>
  </si>
  <si>
    <t>'AMMSFL': 'Ammodramus savannarum floridanus',</t>
  </si>
  <si>
    <t>'AMMCAU': 'Ammospiza caudacuta',</t>
  </si>
  <si>
    <t>'AMMLEC': 'Ammospiza leconteii',</t>
  </si>
  <si>
    <t>'AMMMAR': 'Ammospiza maritima',</t>
  </si>
  <si>
    <t>'AMMMMI': 'Ammospiza maritima mirabilis',</t>
  </si>
  <si>
    <t>'AMMMNI': 'Ammospiza maritima nigrescens',</t>
  </si>
  <si>
    <t>'AMMNEL': 'Ammospiza nelsoni',</t>
  </si>
  <si>
    <t>'AMMNEC': 'Ammospiza nelsoni/caudacuta',</t>
  </si>
  <si>
    <t>'AMPBIL': 'Amphispiza bilineata',</t>
  </si>
  <si>
    <t>'AMPQUI': 'Amphispiza quinquestriata',</t>
  </si>
  <si>
    <t>'ANAVAR': 'Anabacerthia variegaticeps',</t>
  </si>
  <si>
    <t>'ANAACU': 'Anas acuta',</t>
  </si>
  <si>
    <t>'ANABAH': 'Anas bahamensis',</t>
  </si>
  <si>
    <t>'ANACRE': 'Anas crecca',</t>
  </si>
  <si>
    <t>'ANACCA': 'Anas crecca carolinensis',</t>
  </si>
  <si>
    <t>'ANACCR': 'Anas crecca crecca',</t>
  </si>
  <si>
    <t>'ANADIA': 'Anas diazi',</t>
  </si>
  <si>
    <t>'ANAFUL': 'Anas fulvigula',</t>
  </si>
  <si>
    <t>'ANALAY': 'Anas laysanensis',</t>
  </si>
  <si>
    <t>'ANAPLA': 'Anas platyrhynchos',</t>
  </si>
  <si>
    <t>'ANARUB': 'Anas rubripes',</t>
  </si>
  <si>
    <t>'ANARUP': 'Anas rubripes x platyrhynchos',</t>
  </si>
  <si>
    <t>'ANAWYV': 'Anas wyvilliana',</t>
  </si>
  <si>
    <t>'ANAZON': 'Anas zonorhyncha',</t>
  </si>
  <si>
    <t>'ANAGSP': 'Anatinae (gen, sp)',</t>
  </si>
  <si>
    <t>'ANDAEQ': 'Androdon aequatorialis',</t>
  </si>
  <si>
    <t>'ANHANH': 'Anhinga anhinga',</t>
  </si>
  <si>
    <t>'ANOCER': 'Anous ceruleus',</t>
  </si>
  <si>
    <t>'ANOMIN': 'Anous minutus',</t>
  </si>
  <si>
    <t>'ANOSTO': 'Anous stolidus',</t>
  </si>
  <si>
    <t>'ANSALB': 'Anser albifrons',</t>
  </si>
  <si>
    <t>'ANSANS': 'Anser anser',</t>
  </si>
  <si>
    <t>'ANSBRA': 'Anser brachyrhynchus',</t>
  </si>
  <si>
    <t>'ANSCAE': 'Anser caerulescens',</t>
  </si>
  <si>
    <t>'ANSCAT': 'Anser caerulescens atlantica',</t>
  </si>
  <si>
    <t>'ANSCCA': 'Anser caerulescens caerulescens',</t>
  </si>
  <si>
    <t>'ANSCAR': 'Anser caerulescens x rossii',</t>
  </si>
  <si>
    <t>'ANSCRO': 'Anser caerulescens/rossii',</t>
  </si>
  <si>
    <t>'ANSCAN': 'Anser canagicus',</t>
  </si>
  <si>
    <t>'ANSERY': 'Anser erythropus',</t>
  </si>
  <si>
    <t>'ANSFAB': 'Anser fabalis',</t>
  </si>
  <si>
    <t>'ANSROS': 'Anser rossii',</t>
  </si>
  <si>
    <t>'ANSSER': 'Anser serrirostris',</t>
  </si>
  <si>
    <t>'ANSGSP': 'Anserinae (gen. sp.)',</t>
  </si>
  <si>
    <t>'ANTDOM': 'Anthracothorax dominicus',</t>
  </si>
  <si>
    <t>'ANTMAN': 'Anthracothorax mango',</t>
  </si>
  <si>
    <t>'ANTNIG': 'Anthracothorax nigricollis',</t>
  </si>
  <si>
    <t>'ANTPRE': 'Anthracothorax prevostii',</t>
  </si>
  <si>
    <t>'ANTVER': 'Anthracothorax veraguensis',</t>
  </si>
  <si>
    <t>'ANTVIR': 'Anthracothorax viridis',</t>
  </si>
  <si>
    <t>'ANTCER': 'Anthus cervinus',</t>
  </si>
  <si>
    <t>'ANTGUS': 'Anthus gustavi',</t>
  </si>
  <si>
    <t>'ANTHOD': 'Anthus hodgsoni',</t>
  </si>
  <si>
    <t>'ANTLUT': 'Anthus lutescens',</t>
  </si>
  <si>
    <t>'ANTPRA': 'Anthus pratensis',</t>
  </si>
  <si>
    <t>'ANTRUB': 'Anthus rubescens',</t>
  </si>
  <si>
    <t>'ANTSPR': 'Anthus spragueii',</t>
  </si>
  <si>
    <t>'ANTTRI': 'Anthus trivialis',</t>
  </si>
  <si>
    <t>'ANTCAN': 'Antigone canadensis',</t>
  </si>
  <si>
    <t>'ANTARI': 'Antrostomus arizonae',</t>
  </si>
  <si>
    <t>'ANTBAD': 'Antrostomus badius',</t>
  </si>
  <si>
    <t>'ANTCAR': 'Antrostomus carolinensis',</t>
  </si>
  <si>
    <t>'ANTCUB': 'Antrostomus cubanensis',</t>
  </si>
  <si>
    <t>'ANTNOC': 'Antrostomus noctitherus',</t>
  </si>
  <si>
    <t>'ANTRID': 'Antrostomus ridgwayi',</t>
  </si>
  <si>
    <t>'ANTRUF': 'Antrostomus rufus',</t>
  </si>
  <si>
    <t>'ANTSAL': 'Antrostomus salvini',</t>
  </si>
  <si>
    <t>'ANTSAT': 'Antrostomus saturatus',</t>
  </si>
  <si>
    <t>'ANTVOC': 'Antrostomus vociferus',</t>
  </si>
  <si>
    <t>'APHAUD': 'Aphanotriccus audax',</t>
  </si>
  <si>
    <t>'APHCAP': 'Aphanotriccus capitalis',</t>
  </si>
  <si>
    <t>'APHCAL': 'Aphelocoma californica',</t>
  </si>
  <si>
    <t>'APHCOE': 'Aphelocoma coerulescens',</t>
  </si>
  <si>
    <t>'APHINS': 'Aphelocoma insularis',</t>
  </si>
  <si>
    <t>'APHULT': 'Aphelocoma ultramarina',</t>
  </si>
  <si>
    <t>'APHUNI': 'Aphelocoma unicolor',</t>
  </si>
  <si>
    <t>'APHWOL': 'Aphelocoma wollweberi',</t>
  </si>
  <si>
    <t>'APHWOO': 'Aphelocoma woodhouseii',</t>
  </si>
  <si>
    <t>'APUAPU': 'Apus apus',</t>
  </si>
  <si>
    <t>'APUMEL': 'Apus melba',</t>
  </si>
  <si>
    <t>'APUPAC': 'Apus pacificus',</t>
  </si>
  <si>
    <t>'AQUCHR': 'Aquila chrysaetos',</t>
  </si>
  <si>
    <t>'ARAAMB': 'Ara ambiguus',</t>
  </si>
  <si>
    <t>'ARAARA': 'Ara ararauna',</t>
  </si>
  <si>
    <t>'ARACHL': 'Ara chloropterus',</t>
  </si>
  <si>
    <t>'ARAMAC': 'Ara macao',</t>
  </si>
  <si>
    <t>'ARAMIL': 'Ara militaris',</t>
  </si>
  <si>
    <t>'ARASEV': 'Ara severus',</t>
  </si>
  <si>
    <t>'ARATRI': 'Ara tricolor',</t>
  </si>
  <si>
    <t>'ARAALB': 'Aramides albiventris',</t>
  </si>
  <si>
    <t>'ARAAXI': 'Aramides axillaris',</t>
  </si>
  <si>
    <t>'ARACAJ': 'Aramides cajaneus',</t>
  </si>
  <si>
    <t>'ARAGUA': 'Aramus guarauna',</t>
  </si>
  <si>
    <t>'ARANEN': 'Aratinga nenday',</t>
  </si>
  <si>
    <t>'ARCALE': 'Archilochus alexandri',</t>
  </si>
  <si>
    <t>'ARCCOL': 'Archilochus colubris',</t>
  </si>
  <si>
    <t>'ARDALB': 'Ardea alba',</t>
  </si>
  <si>
    <t>'ARDCIN': 'Ardea cinerea',</t>
  </si>
  <si>
    <t>'ARDCOC': 'Ardea cocoi',</t>
  </si>
  <si>
    <t>'ARDHER': 'Ardea herodias',</t>
  </si>
  <si>
    <t>'ARDHOC': 'Ardea herodias occidentalis',</t>
  </si>
  <si>
    <t>'ARDINT': 'Ardea intermedia',</t>
  </si>
  <si>
    <t>'ARDPUR': 'Ardea purpurea',</t>
  </si>
  <si>
    <t>'ARDBUL': 'Ardenna bulleri',</t>
  </si>
  <si>
    <t>'ARDCAR': 'Ardenna carneipes',</t>
  </si>
  <si>
    <t>'ARDCRE': 'Ardenna creatopus',</t>
  </si>
  <si>
    <t>'ARDGRA': 'Ardenna gravis',</t>
  </si>
  <si>
    <t>'ARDGRI': 'Ardenna grisea',</t>
  </si>
  <si>
    <t>'ARDPAC': 'Ardenna pacifica',</t>
  </si>
  <si>
    <t>'ARDTEN': 'Ardenna tenuirostris',</t>
  </si>
  <si>
    <t>'ARDBAC': 'Ardeola bacchus',</t>
  </si>
  <si>
    <t>'AREINT': 'Arenaria interpres',</t>
  </si>
  <si>
    <t>'AREMEL': 'Arenaria melanocephala',</t>
  </si>
  <si>
    <t>'ARRATR': 'Arremon atricapillus',</t>
  </si>
  <si>
    <t>'ARRAUR': 'Arremon aurantiirostris',</t>
  </si>
  <si>
    <t>'ARRBRU': 'Arremon brunneinucha',</t>
  </si>
  <si>
    <t>'ARRCOS': 'Arremon costaricensis',</t>
  </si>
  <si>
    <t>'ARRCRA': 'Arremon crassirostris',</t>
  </si>
  <si>
    <t>'ARRVIR': 'Arremon virenticeps',</t>
  </si>
  <si>
    <t>'ARRCHL': 'Arremonops chloronotus',</t>
  </si>
  <si>
    <t>'ARRCON': 'Arremonops conirostris',</t>
  </si>
  <si>
    <t>'ARRRUF': 'Arremonops rufivirgatus',</t>
  </si>
  <si>
    <t>'ARTBEL': 'Artemisiospiza belli',</t>
  </si>
  <si>
    <t>'ARTNEV': 'Artemisiospiza nevadensis',</t>
  </si>
  <si>
    <t>'ARTNEB': 'Artemisiospiza nevadensis/belli',</t>
  </si>
  <si>
    <t>'ARUAED': 'Arundinax aedon',</t>
  </si>
  <si>
    <t>'ASIFLA': 'Asio flammeus',</t>
  </si>
  <si>
    <t>'ASIOTU': 'Asio otus',</t>
  </si>
  <si>
    <t>'ASISTY': 'Asio stygius',</t>
  </si>
  <si>
    <t>'ASPGUL': 'Aspatha gularis',</t>
  </si>
  <si>
    <t>'ATHCUN': 'Athene cunicularia',</t>
  </si>
  <si>
    <t>'ATLALB': 'Atlapetes albinucha',</t>
  </si>
  <si>
    <t>'ALTLUT': 'Atlapetes luteoviridis',</t>
  </si>
  <si>
    <t>'ATLPIL': 'Atlapetes pileatus',</t>
  </si>
  <si>
    <t>'ALTTIB': 'Atlapetes tibialis',</t>
  </si>
  <si>
    <t>'ATTPIL': 'Atticora pileata',</t>
  </si>
  <si>
    <t>'ATTTIB': 'Atticora tibialis',</t>
  </si>
  <si>
    <t>'ATTSPA': 'Attila spadiceus',</t>
  </si>
  <si>
    <t>'AULPRA': 'Aulacorhynchus prasinus',</t>
  </si>
  <si>
    <t>'AURFLA': 'Auriparus flaviceps',</t>
  </si>
  <si>
    <t>'AUTEXS': 'Automolus exsertus',</t>
  </si>
  <si>
    <t>'AUTOCH': 'Automolus ochrolaemus',</t>
  </si>
  <si>
    <t>'AUTSUB': 'Automolus subulatus',</t>
  </si>
  <si>
    <t>'AVEGSP': 'Aves (gen, sp)',</t>
  </si>
  <si>
    <t>'AYTAFF': 'Aythya affinis',</t>
  </si>
  <si>
    <t>'AYTAME': 'Aythya americana',</t>
  </si>
  <si>
    <t>'AYTCOL': 'Aythya collaris',</t>
  </si>
  <si>
    <t>'AYTFER': 'Aythya ferina',</t>
  </si>
  <si>
    <t>'AYTFUL': 'Aythya fuligula',</t>
  </si>
  <si>
    <t>'AYTMAR': 'Aythya marila',</t>
  </si>
  <si>
    <t>'AYTVAL': 'Aythya valisineria',</t>
  </si>
  <si>
    <t>'BAEATR': 'Baeolophus atricristatus',</t>
  </si>
  <si>
    <t>'BAEBIC': 'Baeolophus bicolor',</t>
  </si>
  <si>
    <t>'BAEINO': 'Baeolophus inornatus',</t>
  </si>
  <si>
    <t>'BAERID': 'Baeolophus ridgwayi',</t>
  </si>
  <si>
    <t>'BAEWOL': 'Baeolophus wollweberi',</t>
  </si>
  <si>
    <t>'BANARC': 'Bangsia arcaei',</t>
  </si>
  <si>
    <t>'BARLON': 'Bartramia longicauda',</t>
  </si>
  <si>
    <t>'BARMAR': 'Baryphthengus martii',</t>
  </si>
  <si>
    <t>'BASBEL': 'Basileuterus belli',</t>
  </si>
  <si>
    <t>'BASCUL': 'Basileuterus culicivorus',</t>
  </si>
  <si>
    <t>'BASIGN': 'Basileuterus ignotus',</t>
  </si>
  <si>
    <t>'BASLAC': 'Basileuterus lachrymosus',</t>
  </si>
  <si>
    <t>'BASMEG*': 'Basileuterus melanogenys',</t>
  </si>
  <si>
    <t>'BASMET*': 'Basileuterus melanotis',</t>
  </si>
  <si>
    <t>'BASRUF': 'Basileuterus rufifrons',</t>
  </si>
  <si>
    <t>'BASTAC': 'Basileuterus tacarcunae',</t>
  </si>
  <si>
    <t>'BASLEU': 'Basilinna leucotis',</t>
  </si>
  <si>
    <t>'BASXAN': 'Basilinna xantusii',</t>
  </si>
  <si>
    <t>'BOLLIN': 'Bolborhynchus lineola',</t>
  </si>
  <si>
    <t>'BOMCED': 'Bombycilla cedrorum',</t>
  </si>
  <si>
    <t>'BOMGAR': 'Bombycilla garrulus',</t>
  </si>
  <si>
    <t>'BONUMB': 'Bonasa umbellus',</t>
  </si>
  <si>
    <t>'BOTLEN': 'Botaurus lentiginosus',</t>
  </si>
  <si>
    <t>'BOTPIN': 'Botaurus pinnatus',</t>
  </si>
  <si>
    <t>'BRASAL': 'Brachygalba salmoni',</t>
  </si>
  <si>
    <t>'BRABRE': 'Brachyramphus brevirostris',</t>
  </si>
  <si>
    <t>'BRAMAR': 'Brachyramphus marmoratus',</t>
  </si>
  <si>
    <t>'BRAPER': 'Brachyramphus perdix',</t>
  </si>
  <si>
    <t>'BRAHMI': 'Branta  hutchinsii minima',</t>
  </si>
  <si>
    <t>'BRAHUC': 'Branta  hutchinsii/canadensis',</t>
  </si>
  <si>
    <t>'BRABER': 'Branta bernicla',</t>
  </si>
  <si>
    <t>'BRABBE': 'Branta bernicula bernicla',</t>
  </si>
  <si>
    <t>'BRABBN': 'Branta bernicula bernicula x nigrican',</t>
  </si>
  <si>
    <t>'BRABNI': 'Branta bernicula nigricans',</t>
  </si>
  <si>
    <t>'BRACAN': 'Branta canadensis',</t>
  </si>
  <si>
    <t>'BRACMO': 'Branta canadensis moffitti',</t>
  </si>
  <si>
    <t>'BRACPA': 'Branta canadensis parvipes',</t>
  </si>
  <si>
    <t>'BRAHUT': 'Branta hutchinsii',</t>
  </si>
  <si>
    <t>'BRAHLE': 'Branta hutchinsii leucopareia',</t>
  </si>
  <si>
    <t>'BRALEU': 'Branta leucopsis',</t>
  </si>
  <si>
    <t>'BRASAN': 'Branta sandvicensis',</t>
  </si>
  <si>
    <t>'BROCHI': 'Brotogeris chiriri',</t>
  </si>
  <si>
    <t>'BROJUG': 'Brotogeris jugularis',</t>
  </si>
  <si>
    <t>'BROVER': 'Brotogeris versicolurus',</t>
  </si>
  <si>
    <t>'BUBSCA': 'Bubo scandiacus',</t>
  </si>
  <si>
    <t>'BUBVIR': 'Bubo virginianus',</t>
  </si>
  <si>
    <t>'BUBIBI': 'Bubulcus ibis',</t>
  </si>
  <si>
    <t>'BUCALB': 'Bucephala albeola',</t>
  </si>
  <si>
    <t>'BUCCLA': 'Bucephala clangula',</t>
  </si>
  <si>
    <t>'BUCISL': 'Bucephala islandica',</t>
  </si>
  <si>
    <t>'BULBUL': 'Bulweria bulwerii',</t>
  </si>
  <si>
    <t>'BULFAL': 'Bulweria fallax',</t>
  </si>
  <si>
    <t>'BURBIS': 'Burhinus bistriatus',</t>
  </si>
  <si>
    <t>'BUSNIG': 'Busarellus nigricollis',</t>
  </si>
  <si>
    <t>'BUTBRA': 'Buteo brachyurus',</t>
  </si>
  <si>
    <t>'BUTJAM': 'Buteo jamaicensis',</t>
  </si>
  <si>
    <t>'BUTJHA': 'Buteo jamaicensis harlani',</t>
  </si>
  <si>
    <t>'BUTLAG': 'Buteo lagopus',</t>
  </si>
  <si>
    <t>'BUTLIN': 'Buteo lineatus',</t>
  </si>
  <si>
    <t>'BUTNIT': 'Buteo nitidus',</t>
  </si>
  <si>
    <t>'BUTPLG*': 'Buteo plagiatus',</t>
  </si>
  <si>
    <t>'BUTPLT*': 'Buteo platypterus',</t>
  </si>
  <si>
    <t>'BUTREG': 'Buteo regalis',</t>
  </si>
  <si>
    <t>'BUTRID': 'Buteo ridgwayi',</t>
  </si>
  <si>
    <t>'BUTRUF': 'Buteo rufinus',</t>
  </si>
  <si>
    <t>'BUESOL*': 'Buteo solitarius',</t>
  </si>
  <si>
    <t>'BUTSWA': 'Buteo swainsoni',</t>
  </si>
  <si>
    <t>'BUTANT': 'Buteogallus anthracinus',</t>
  </si>
  <si>
    <t>'BUTGUN': 'Buteogallus gundlachii',</t>
  </si>
  <si>
    <t>'BUTMER': 'Buteogallus meridionalis',</t>
  </si>
  <si>
    <t>'BUGSOL*': 'Buteogallus solitarius',</t>
  </si>
  <si>
    <t>'BUTURU': 'Buteogallus urubitinga',</t>
  </si>
  <si>
    <t>'BUTSTR': 'Butorides striata',</t>
  </si>
  <si>
    <t>'BUTVIR': 'Butorides virescens',</t>
  </si>
  <si>
    <t>'CACCEL': 'Cacicus cela',</t>
  </si>
  <si>
    <t>'CACURO': 'Cacicus uropygialis',</t>
  </si>
  <si>
    <t>'CAIMOS': 'Cairina moschata',</t>
  </si>
  <si>
    <t>'CALMEC*': 'Calamospiza melanocorys',</t>
  </si>
  <si>
    <t>'CALLAP': 'Calcarius lapponicus',</t>
  </si>
  <si>
    <t>'CALORN': 'Calcarius ornatus',</t>
  </si>
  <si>
    <t>'CALPIC': 'Calcarius pictus',</t>
  </si>
  <si>
    <t>'CALACU': 'Calidris acuminata',</t>
  </si>
  <si>
    <t>'CALALB': 'Calidris alba',</t>
  </si>
  <si>
    <t>'CALALP': 'Calidris alpina',</t>
  </si>
  <si>
    <t>'CALBAI': 'Calidris bairdii',</t>
  </si>
  <si>
    <t>'CALCAN': 'Calidris canutus',</t>
  </si>
  <si>
    <t>'CALFAL': 'Calidris falcinellus',</t>
  </si>
  <si>
    <t>'CALFER': 'Calidris ferruginea',</t>
  </si>
  <si>
    <t>'CALFUS': 'Calidris fuscicollis',</t>
  </si>
  <si>
    <t>'CALHIM': 'Calidris himantopus',</t>
  </si>
  <si>
    <t>'CALMAR': 'Calidris maritima',</t>
  </si>
  <si>
    <t>'CALMAU': 'Calidris mauri',</t>
  </si>
  <si>
    <t>'CALMET*': 'Calidris melanotos',</t>
  </si>
  <si>
    <t>'CALMIA*': 'Calidris minuta',</t>
  </si>
  <si>
    <t>'CALMIL*': 'Calidris minutilla',</t>
  </si>
  <si>
    <t>'CALPTI': 'Calidris ptilocnemis',</t>
  </si>
  <si>
    <t>'CALPUG': 'Calidris pugnax',</t>
  </si>
  <si>
    <t>'CALPUS': 'Calidris pusilla',</t>
  </si>
  <si>
    <t>'CALPYG': 'Calidris pygmea',</t>
  </si>
  <si>
    <t>'CALRUF': 'Calidris ruficollis',</t>
  </si>
  <si>
    <t>'CALSUM*': 'Calidris subminuta',</t>
  </si>
  <si>
    <t>'CALSUR*': 'Calidris subruficollis',</t>
  </si>
  <si>
    <t>'CALTEM': 'Calidris temminckii',</t>
  </si>
  <si>
    <t>'CALTEN': 'Calidris tenuirostris',</t>
  </si>
  <si>
    <t>'CALVIR': 'Calidris virgata',</t>
  </si>
  <si>
    <t>'CALCAP*': 'Calliope calliope',</t>
  </si>
  <si>
    <t>'CALCAF*': 'Callipepla californica',</t>
  </si>
  <si>
    <t>'CALDOU': 'Callipepla douglasii',</t>
  </si>
  <si>
    <t>'CALGAM': 'Callipepla gambelii',</t>
  </si>
  <si>
    <t>'CALSQU': 'Callipepla squamata',</t>
  </si>
  <si>
    <t>'CALBRY': 'Calliphlox bryantae',</t>
  </si>
  <si>
    <t>'CALMIT': 'Calliphlox mitchellii',</t>
  </si>
  <si>
    <t>'CALCOL': 'Calocitta colliei',</t>
  </si>
  <si>
    <t>'CALFOR': 'Calocitta formosa',</t>
  </si>
  <si>
    <t>'CALDIO': 'Calonectris diomedea',</t>
  </si>
  <si>
    <t>'CALEDW': 'Calonectris edwardsii',</t>
  </si>
  <si>
    <t>'CALLEU': 'Calonectris leucomelas',</t>
  </si>
  <si>
    <t>'CALLUC': 'Calothorax lucifer',</t>
  </si>
  <si>
    <t>'CALPUL': 'Calothorax pulcher',</t>
  </si>
  <si>
    <t>'CALANN': 'Calypte anna',</t>
  </si>
  <si>
    <t>'CALANC': 'Calypte anna x costae',</t>
  </si>
  <si>
    <t>'CALCOS': 'Calypte costae',</t>
  </si>
  <si>
    <t>'CALFRU': 'Calyptophilus frugivorus',</t>
  </si>
  <si>
    <t>'CALTER': 'Calyptophilus tertius',</t>
  </si>
  <si>
    <t>'CAMGUA': 'Campephilus guatemalensis',</t>
  </si>
  <si>
    <t>'CAMHAE': 'Campephilus haematogaster',</t>
  </si>
  <si>
    <t>'CAMIMP': 'Campephilus imperialis',</t>
  </si>
  <si>
    <t>'CAMMEL': 'Campephilus melanoleucos',</t>
  </si>
  <si>
    <t>'CAMPRI': 'Campephilus principalis',</t>
  </si>
  <si>
    <t>'CAMLAB': 'Camptorhynchus labradorius',</t>
  </si>
  <si>
    <t>'CAMIMB': 'Camptostoma imberbe',</t>
  </si>
  <si>
    <t>'CAMOBS': 'Camptostoma obsoletum',</t>
  </si>
  <si>
    <t>'CAMHEM': 'Campylopterus hemileucurus',</t>
  </si>
  <si>
    <t>'CAMPUS': 'Campylorhamphus pusillus',</t>
  </si>
  <si>
    <t>'CAMTRO': 'Campylorhamphus trochilirostris',</t>
  </si>
  <si>
    <t>'CAMALB': 'Campylorhynchus albobrunneus',</t>
  </si>
  <si>
    <t>'CAMBRU': 'Campylorhynchus brunneicapillus',</t>
  </si>
  <si>
    <t>'CAMCHI': 'Campylorhynchus chiapensis',</t>
  </si>
  <si>
    <t>'CAMGRI': 'Campylorhynchus griseus',</t>
  </si>
  <si>
    <t>'CAMGUL': 'Campylorhynchus gularis',</t>
  </si>
  <si>
    <t>'CAMJOC': 'Campylorhynchus jocosus',</t>
  </si>
  <si>
    <t>'CAMMEG': 'Campylorhynchus megalopterus',</t>
  </si>
  <si>
    <t>'CAMRUF': 'Campylorhynchus rufinucha',</t>
  </si>
  <si>
    <t>'CAMYUC': 'Campylorhynchus yucatanicus',</t>
  </si>
  <si>
    <t>'CAMZON': 'Campylorhynchus zonatus',</t>
  </si>
  <si>
    <t>'CANELU': 'Cantorchilus elutus',</t>
  </si>
  <si>
    <t>'CANLEP*': 'Cantorchilus leucopogon',</t>
  </si>
  <si>
    <t>'CANLET*': 'Cantorchilus leucotis',</t>
  </si>
  <si>
    <t>'CANMOD': 'Cantorchilus modestus',</t>
  </si>
  <si>
    <t>'CANNIG': 'Cantorchilus nigricapillus',</t>
  </si>
  <si>
    <t>'CANSEM': 'Cantorchilus semibadius',</t>
  </si>
  <si>
    <t>'CANTHO': 'Cantorchilus thoracicus',</t>
  </si>
  <si>
    <t>'CANZEL': 'Cantorchilus zeledoni',</t>
  </si>
  <si>
    <t>'CAPMAC': 'Capito maculicoronatus',</t>
  </si>
  <si>
    <t>'CAPJOT': 'Caprimulgus jotaka',</t>
  </si>
  <si>
    <t>'CAPFLA': 'Capsiempis flaveola',</t>
  </si>
  <si>
    <t>'CARCHE': 'Caracara cheriway',</t>
  </si>
  <si>
    <t>'CARLUT': 'Caracara lutosa',</t>
  </si>
  <si>
    <t>'CADCAN': 'Cardellina canadensis',</t>
  </si>
  <si>
    <t>'CARPUS': 'Cardellina pusilla',</t>
  </si>
  <si>
    <t>'CARRUA*': 'Cardellina rubra',</t>
  </si>
  <si>
    <t>'CARRUF*': 'Cardellina rubrifrons',</t>
  </si>
  <si>
    <t>'CARVER': 'Cardellina versicolor',</t>
  </si>
  <si>
    <t>'CARCAI*': 'Cardinalis cardinalis',</t>
  </si>
  <si>
    <t>'CARSIN': 'Cardinalis sinuatus',</t>
  </si>
  <si>
    <t>'CARCAU*': 'Carduelis carduelis',</t>
  </si>
  <si>
    <t>'CARERY': 'Carpodacus erythrinus',</t>
  </si>
  <si>
    <t>'CARROS': 'Carpodacus roseus',</t>
  </si>
  <si>
    <t>'CARANT': 'Carpodectes antoniae',</t>
  </si>
  <si>
    <t>'CARHOP': 'Carpodectes hopkei',</t>
  </si>
  <si>
    <t>'CARNIT': 'Carpodectes nitidus',</t>
  </si>
  <si>
    <t>'CATCAN': 'Caryothraustes canadensis',</t>
  </si>
  <si>
    <t>'CARPOL': 'Caryothraustes poliogaster',</t>
  </si>
  <si>
    <t>'CASMEL': 'Cassiculus melanicterus',</t>
  </si>
  <si>
    <t>'CATBIS': 'Catharopeza bishopi',</t>
  </si>
  <si>
    <t>'CAEAUR*': 'Cathartes aura',</t>
  </si>
  <si>
    <t>'CATBUR': 'Cathartes burrovianus',</t>
  </si>
  <si>
    <t>'CATAUN*': 'Catharus aurantiirostris',</t>
  </si>
  <si>
    <t>'CATBIC': 'Catharus bicknelli',</t>
  </si>
  <si>
    <t>'CATDRY': 'Catharus dryas',</t>
  </si>
  <si>
    <t>'CATFRA': 'Catharus frantzii',</t>
  </si>
  <si>
    <t>'CATFUT*': 'Catharus fuscater',</t>
  </si>
  <si>
    <t>'CATFUN*': 'Catharus fuscescens',</t>
  </si>
  <si>
    <t>'CATGRA': 'Catharus gracilirostris',</t>
  </si>
  <si>
    <t>'CATGUT': 'Catharus guttatus',</t>
  </si>
  <si>
    <t>'CASMEX*': 'Catharus mexicanus',</t>
  </si>
  <si>
    <t>'CATMIN': 'Catharus minimus',</t>
  </si>
  <si>
    <t>'CATMIB': 'Catharus minimus/bicknelli',</t>
  </si>
  <si>
    <t>'CATOCC': 'Catharus occidentalis',</t>
  </si>
  <si>
    <t>'CATUST': 'Catharus ustulatus',</t>
  </si>
  <si>
    <t>'CAPMEX*': 'Catherpes mexicanus',</t>
  </si>
  <si>
    <t>'CELCAS': 'Celeus castaneus',</t>
  </si>
  <si>
    <t>'CELLOR': 'Celeus loricatus',</t>
  </si>
  <si>
    <t>'CENMIN': 'Centrocercus minimus',</t>
  </si>
  <si>
    <t>'CENURO': 'Centrocercus urophasianus',</t>
  </si>
  <si>
    <t>'CENBAI': 'Centronyx bairdii',</t>
  </si>
  <si>
    <t>'CENHEN': 'Centronyx henslowii',</t>
  </si>
  <si>
    <t>'CEPGLA': 'Cephalopterus glabricollis',</t>
  </si>
  <si>
    <t>'CEPCOL': 'Cepphus columba',</t>
  </si>
  <si>
    <t>'CEPGRY': 'Cepphus grylle',</t>
  </si>
  <si>
    <t>'CERERY': 'Ceratopipra erythrocephala',</t>
  </si>
  <si>
    <t>'CERMEN': 'Ceratopipra mentalis',</t>
  </si>
  <si>
    <t>'CERNIG': 'Cercomacra nigricans',</t>
  </si>
  <si>
    <t>'CERTYR': 'Cercomacroides tyrannina',</t>
  </si>
  <si>
    <t>'CERMON': 'Cerorhinca monocerata',</t>
  </si>
  <si>
    <t>'CERAME': 'Certhia americana',</t>
  </si>
  <si>
    <t>'CHAANG': 'Chaetoptila angustipluma',</t>
  </si>
  <si>
    <t>'CHABRA': 'Chaetura brachyura',</t>
  </si>
  <si>
    <t>'CHACHA': 'Chaetura chapmani',</t>
  </si>
  <si>
    <t>'CHACIN': 'Chaetura cinereiventris',</t>
  </si>
  <si>
    <t>'CHAFUM': 'Chaetura fumosa',</t>
  </si>
  <si>
    <t>'CHAMAR': 'Chaetura martinica',</t>
  </si>
  <si>
    <t>'CHAMER': 'Chaetura meridionalis',</t>
  </si>
  <si>
    <t>'CHAPEL': 'Chaetura pelagica',</t>
  </si>
  <si>
    <t>'CHASPI': 'Chaetura spinicaudus',</t>
  </si>
  <si>
    <t>'CHAVAU': 'Chaetura vauxi',</t>
  </si>
  <si>
    <t>'CHABUF': 'Chalybura buffonii',</t>
  </si>
  <si>
    <t>'CHAURO': 'Chalybura urochrysia',</t>
  </si>
  <si>
    <t>'CHAFAS': 'Chamaea fasciata',</t>
  </si>
  <si>
    <t>'CHAUNI': 'Chamaepetes unicolor',</t>
  </si>
  <si>
    <t>'CHACOL': 'Charadrius collaris',</t>
  </si>
  <si>
    <t>'CHADUB': 'Charadrius dubius',</t>
  </si>
  <si>
    <t>'CHAHIA': 'Charadrius hiaticula',</t>
  </si>
  <si>
    <t>'CHALES': 'Charadrius leschenaultii',</t>
  </si>
  <si>
    <t>'CHAMEL': 'Charadrius melodus',</t>
  </si>
  <si>
    <t>'CHAMOG*': 'Charadrius mongolus',</t>
  </si>
  <si>
    <t>'CHAMOT*': 'Charadrius montanus',</t>
  </si>
  <si>
    <t>'CHAMOR': 'Charadrius morinellus',</t>
  </si>
  <si>
    <t>'CHANIV': 'Charadrius nivosus',</t>
  </si>
  <si>
    <t>'CHASEM': 'Charadrius semipalmatus',</t>
  </si>
  <si>
    <t>'CHAVER': 'Charadrius veredus',</t>
  </si>
  <si>
    <t>'CHAVOC': 'Charadrius vociferus',</t>
  </si>
  <si>
    <t>'CHAWIL': 'Charadrius wilsonia',</t>
  </si>
  <si>
    <t>'CHAIBI': 'Chasiempis ibidis',</t>
  </si>
  <si>
    <t>'CHASAN': 'Chasiempis sandwichensis',</t>
  </si>
  <si>
    <t>'CHASCL': 'Chasiempis sclateri',</t>
  </si>
  <si>
    <t>'CHILAN': 'Chiroxiphia lanceolata',</t>
  </si>
  <si>
    <t>'CHILIN': 'Chiroxiphia linearis',</t>
  </si>
  <si>
    <t>'CHLHYB': 'Chlidonias hybrida',</t>
  </si>
  <si>
    <t>'CHLLEU': 'Chlidonias leucopterus',</t>
  </si>
  <si>
    <t>'CHLNIG': 'Chlidonias niger',</t>
  </si>
  <si>
    <t>'CHLCAN': 'Chlorestes candida',</t>
  </si>
  <si>
    <t>'CHLELI': 'Chlorestes eliciae',</t>
  </si>
  <si>
    <t>'CHLJUL': 'Chlorestes julie',</t>
  </si>
  <si>
    <t>'CHLKON': 'Chloridops kona',</t>
  </si>
  <si>
    <t>'CHLSIN': 'Chloris sinica',</t>
  </si>
  <si>
    <t>'CHLAEN': 'Chloroceryle aenea',</t>
  </si>
  <si>
    <t>'CHLAMA': 'Chloroceryle amazona',</t>
  </si>
  <si>
    <t>'CHLAME': 'Chloroceryle americana',</t>
  </si>
  <si>
    <t>'CHLIND': 'Chloroceryle inda',</t>
  </si>
  <si>
    <t>'CHDFLA*': 'Chlorodrepanis flava',</t>
  </si>
  <si>
    <t>'CHLSTE': 'Chlorodrepanis stejnegeri',</t>
  </si>
  <si>
    <t>'CHLVIR': 'Chlorodrepanis virens',</t>
  </si>
  <si>
    <t>'CHLSPI': 'Chlorophanes spiza',</t>
  </si>
  <si>
    <t>'CHLCAL': 'Chlorophonia callophrys',</t>
  </si>
  <si>
    <t>'CHPFLA*': 'Chlorophonia flavirostris',</t>
  </si>
  <si>
    <t>'CHLOCC': 'Chlorophonia occipitalis',</t>
  </si>
  <si>
    <t>'CHLCAG*': 'Chlorospingus canigularis',</t>
  </si>
  <si>
    <t>'CHLFLG*': 'Chlorospingus flavigularis',</t>
  </si>
  <si>
    <t>'CHLFLP*': 'Chlorospingus flavopectus',</t>
  </si>
  <si>
    <t>'CHLINO': 'Chlorospingus inornatus',</t>
  </si>
  <si>
    <t>'CHLPIL': 'Chlorospingus pileatus',</t>
  </si>
  <si>
    <t>'CHLTAC': 'Chlorospingus tacarcunae',</t>
  </si>
  <si>
    <t>'CHLASS': 'Chlorostilbon assimilis',</t>
  </si>
  <si>
    <t>'CHLCAR': 'Chlorothraupis carmioli',</t>
  </si>
  <si>
    <t>'CHLOLI': 'Chlorothraupis olivacea',</t>
  </si>
  <si>
    <t>'CHOGRA': 'Chondestes grammacus',</t>
  </si>
  <si>
    <t>'CHOUNC': 'Chondrohierax uncinatus',</t>
  </si>
  <si>
    <t>'CHOACU': 'Chordeiles acutipennis',</t>
  </si>
  <si>
    <t>'CHOGUN': 'Chordeiles gundlachii',</t>
  </si>
  <si>
    <t>'CHOMIN': 'Chordeiles minor',</t>
  </si>
  <si>
    <t>'CHRCIR': 'Chroicocephalus cirrocephalus',</t>
  </si>
  <si>
    <t>'CHRPHI': 'Chroicocephalus philadelphia',</t>
  </si>
  <si>
    <t>'CHRRID': 'Chroicocephalus ridibundus',</t>
  </si>
  <si>
    <t>'CHRMOS': 'Chrysolampis mosquitus',</t>
  </si>
  <si>
    <t>'CHRICT': 'Chrysomus icterocephalus',</t>
  </si>
  <si>
    <t>'CHRCHR': 'Chrysothlypis chrysomelas',</t>
  </si>
  <si>
    <t>'CHYCOE': 'Chrysuronia coeruleogularis',</t>
  </si>
  <si>
    <t>'CHRHUM': 'Chrysuronia humboldtii',</t>
  </si>
  <si>
    <t>'CICNIG': 'Ciccaba nigrolineata',</t>
  </si>
  <si>
    <t>'CICVIR': 'Ciccaba virgata',</t>
  </si>
  <si>
    <t>'JCICMA': 'Ciconia maguari',</t>
  </si>
  <si>
    <t>'CINGUT': 'Cinclocerthia gutturalis',</t>
  </si>
  <si>
    <t>'CINRUF': 'Cinclocerthia ruficauda',</t>
  </si>
  <si>
    <t>'CINMEX': 'Cinclus mexicanus',</t>
  </si>
  <si>
    <t>'CIRAER': 'Circus aeruginosus',</t>
  </si>
  <si>
    <t>'CIRBUF': 'Circus buffoni',</t>
  </si>
  <si>
    <t>'CIRHUD': 'Circus hudsonius',</t>
  </si>
  <si>
    <t>'CIRANN': 'Ciridops anna',</t>
  </si>
  <si>
    <t>'CISPAL': 'Cistothorus palustris',</t>
  </si>
  <si>
    <t>'CISPLA': 'Cistothorus platensis',</t>
  </si>
  <si>
    <t>'CLAHYE': 'Clangula hyemalis',</t>
  </si>
  <si>
    <t>'CLAPRE': 'Claravis pretiosa',</t>
  </si>
  <si>
    <t>'CLIRUB': 'Clibanornis rubiginosus',</t>
  </si>
  <si>
    <t>'CNISUB': 'Cnipodectes subbrunneus',</t>
  </si>
  <si>
    <t>'COCABE': 'Coccothraustes abeillei',</t>
  </si>
  <si>
    <t>'COCCOT*': 'Coccothraustes coccothraustes',</t>
  </si>
  <si>
    <t>'COCVES': 'Coccothraustes vespertinus',</t>
  </si>
  <si>
    <t>'COCMIT*': 'Coccycua minuta',</t>
  </si>
  <si>
    <t>'COCPUM': 'Coccycua pumila',</t>
  </si>
  <si>
    <t>'COCAME': 'Coccyzus americanus',</t>
  </si>
  <si>
    <t>'COCERY': 'Coccyzus erythropthalmus',</t>
  </si>
  <si>
    <t>'COCEUL': 'Coccyzus euleri',</t>
  </si>
  <si>
    <t>'COCFER': 'Coccyzus ferrugineus',</t>
  </si>
  <si>
    <t>'COCLAN': 'Coccyzus lansbergi',</t>
  </si>
  <si>
    <t>'COCLON': 'Coccyzus longirostris',</t>
  </si>
  <si>
    <t>'COCMEL': 'Coccyzus melacoryphus',</t>
  </si>
  <si>
    <t>'COCMER': 'Coccyzus merlini',</t>
  </si>
  <si>
    <t>'COCMIR*': 'Coccyzus minor',</t>
  </si>
  <si>
    <t>'COCPLU': 'Coccyzus pluvialis',</t>
  </si>
  <si>
    <t>'COCRUF': 'Coccyzus rufigularis',</t>
  </si>
  <si>
    <t>'COCVET': 'Coccyzus vetula',</t>
  </si>
  <si>
    <t>'COCVIE': 'Coccyzus vieilloti',</t>
  </si>
  <si>
    <t>'COCCOL*': 'Cochlearius cochlearius',</t>
  </si>
  <si>
    <t>'COEFLA': 'Coereba flaveola',</t>
  </si>
  <si>
    <t>'COLAUT*': 'Colaptes auratus',</t>
  </si>
  <si>
    <t>'COLAAU': 'Colaptes auratus auratus',</t>
  </si>
  <si>
    <t>'COLAAC': 'Colaptes auratus auratus x cafer',</t>
  </si>
  <si>
    <t>'COLACA': 'Colaptes auratus cafer',</t>
  </si>
  <si>
    <t>'COLAUC*': 'Colaptes auricularis',</t>
  </si>
  <si>
    <t>'COLCHR': 'Colaptes chrysoides',</t>
  </si>
  <si>
    <t>'COLFER': 'Colaptes fernandinae',</t>
  </si>
  <si>
    <t>'COLPUN': 'Colaptes punctigula',</t>
  </si>
  <si>
    <t>'COLRUB': 'Colaptes rubiginosus',</t>
  </si>
  <si>
    <t>'COLCYA': 'Colibri cyanotus',</t>
  </si>
  <si>
    <t>'COLDEL': 'Colibri delphinae',</t>
  </si>
  <si>
    <t>'COLTHA': 'Colibri thalassinus',</t>
  </si>
  <si>
    <t>'COLCRI': 'Colinus cristatus',</t>
  </si>
  <si>
    <t>'COLNIG': 'Colinus nigrogularis',</t>
  </si>
  <si>
    <t>'COLVIR': 'Colinus virginianus',</t>
  </si>
  <si>
    <t>'COLCOL': 'Colonia colonus',</t>
  </si>
  <si>
    <t>'COLLIV': 'Columba livia',</t>
  </si>
  <si>
    <t>'COLINC': 'Columbina inca',</t>
  </si>
  <si>
    <t>'COLMIN': 'Columbina minuta',</t>
  </si>
  <si>
    <t>'COLPAS': 'Columbina passerina',</t>
  </si>
  <si>
    <t>'COLTAL': 'Columbina talpacoti',</t>
  </si>
  <si>
    <t>'CONLEU': 'Conirostrum leucogenys',</t>
  </si>
  <si>
    <t>'CONALB': 'Conopias albovittatus',</t>
  </si>
  <si>
    <t>'CONCAB*': 'Contopus caribaeus',</t>
  </si>
  <si>
    <t>'CONCIN': 'Contopus cinereus',</t>
  </si>
  <si>
    <t>'CONCOO': 'Contopus cooperi',</t>
  </si>
  <si>
    <t>'CONHIS': 'Contopus hispaniolensis',</t>
  </si>
  <si>
    <t>'CONLAT': 'Contopus latirostris',</t>
  </si>
  <si>
    <t>'CONLUG': 'Contopus lugubris',</t>
  </si>
  <si>
    <t>'CONOCH': 'Contopus ochraceus',</t>
  </si>
  <si>
    <t>'CONPAL': 'Contopus pallidus',</t>
  </si>
  <si>
    <t>'CONPER': 'Contopus pertinax',</t>
  </si>
  <si>
    <t>'CONSOR': 'Contopus sordidulus',</t>
  </si>
  <si>
    <t>'CONVIR': 'Contopus virens',</t>
  </si>
  <si>
    <t>'CONCAL*': 'Conuropsis carolinensis',</t>
  </si>
  <si>
    <t>'COPMAL': 'Copsychus malabaricus',</t>
  </si>
  <si>
    <t>'CORATR': 'Coragyps atratus',</t>
  </si>
  <si>
    <t>'CORALT': 'Corapipo altera',</t>
  </si>
  <si>
    <t>'CORSPE': 'Corvus (sp)',</t>
  </si>
  <si>
    <t>'CORBRA': 'Corvus brachyrhynchos',</t>
  </si>
  <si>
    <t>'CORCOX*': 'Corvus corax',</t>
  </si>
  <si>
    <t>'CORCOR': 'Corvus cornix',</t>
  </si>
  <si>
    <t>'CORCRY': 'Corvus cryptoleucus',</t>
  </si>
  <si>
    <t>'CORFRU': 'Corvus frugilegus',</t>
  </si>
  <si>
    <t>'CORHAW': 'Corvus hawaiiensis',</t>
  </si>
  <si>
    <t>'CORIMP': 'Corvus imparatus',</t>
  </si>
  <si>
    <t>'CORJAM': 'Corvus jamaicensis',</t>
  </si>
  <si>
    <t>'CORLEU': 'Corvus leucognaphalus',</t>
  </si>
  <si>
    <t>'CORMON': 'Corvus monedula',</t>
  </si>
  <si>
    <t>'CORNAS': 'Corvus nasicus',</t>
  </si>
  <si>
    <t>'COROSS': 'Corvus ossifragus',</t>
  </si>
  <si>
    <t>'CORPAL': 'Corvus palmarum',</t>
  </si>
  <si>
    <t>'CORSIN': 'Corvus sinaloae',</t>
  </si>
  <si>
    <t>'COTAMA': 'Cotinga amabilis',</t>
  </si>
  <si>
    <t>'COTNAT': 'Cotinga nattererii',</t>
  </si>
  <si>
    <t>'COTRID': 'Cotinga ridgwayi',</t>
  </si>
  <si>
    <t>'COTNOV': 'Coturnicops noveboracensis',</t>
  </si>
  <si>
    <t>'COTJAP': 'Coturnix japonica',</t>
  </si>
  <si>
    <t>'CRADIS': 'Cranioleuca dissita',</t>
  </si>
  <si>
    <t>'CRAERY': 'Cranioleuca erythrops',</t>
  </si>
  <si>
    <t>'CRARUB': 'Crax rubra',</t>
  </si>
  <si>
    <t>'CREFUR': 'Creagrus furcatus',</t>
  </si>
  <si>
    <t>'CRECRE': 'Crex crex',</t>
  </si>
  <si>
    <t>'CRIMOZ': 'Crithagra mozambica',</t>
  </si>
  <si>
    <t>'CROANI': 'Crotophaga ani',</t>
  </si>
  <si>
    <t>'CROMAJ': 'Crotophaga major',</t>
  </si>
  <si>
    <t>'CROSUL': 'Crotophaga sulcirostris',</t>
  </si>
  <si>
    <t>'CRYPLU': 'Cryptoleucopteryx plumbea',</t>
  </si>
  <si>
    <t>'CRYHOL': 'Cryptopipo holochlora',</t>
  </si>
  <si>
    <t>'CRYBOU': 'Crypturellus boucardi',</t>
  </si>
  <si>
    <t>'CRYCIN': 'Crypturellus cinnamomeus',</t>
  </si>
  <si>
    <t>'CRYKER': 'Crypturellus kerriae',</t>
  </si>
  <si>
    <t>'CRYSOU': 'Crypturellus soui',</t>
  </si>
  <si>
    <t>'CUCCAN': 'Cuculus canorus',</t>
  </si>
  <si>
    <t>'CUCOPT': 'Cuculus optatus',</t>
  </si>
  <si>
    <t>'CYASVE': 'Cyanecula svecica',</t>
  </si>
  <si>
    <t>'CYACAE': 'Cyanerpes caeruleus',</t>
  </si>
  <si>
    <t>'CYACYU*': 'Cyanerpes cyaneus',</t>
  </si>
  <si>
    <t>'CYALUC': 'Cyanerpes lucidus',</t>
  </si>
  <si>
    <t>'CYACRI': 'Cyanocitta cristata',</t>
  </si>
  <si>
    <t>'CYASTE': 'Cyanocitta stelleri',</t>
  </si>
  <si>
    <t>'CYAPAR': 'Cyanocompsa parellina',</t>
  </si>
  <si>
    <t>'CYAAFF': 'Cyanocorax affinis',</t>
  </si>
  <si>
    <t>'CYABEE': 'Cyanocorax beecheii',</t>
  </si>
  <si>
    <t>'CYADIC': 'Cyanocorax dickeyi',</t>
  </si>
  <si>
    <t>'CYAMEL': 'Cyanocorax melanocyaneus',</t>
  </si>
  <si>
    <t>'CYASAN': 'Cyanocorax sanblasianus',</t>
  </si>
  <si>
    <t>'CYAYNC': 'Cyanocorax yncas',</t>
  </si>
  <si>
    <t>'CYAYUC': 'Cyanocorax yucatanicus',</t>
  </si>
  <si>
    <t>'CYACER': 'Cyanolimnas cerverai',</t>
  </si>
  <si>
    <t>'CYACYD*': 'Cyanoloxia cyanoides',</t>
  </si>
  <si>
    <t>'CYAARG': 'Cyanolyca argentigula',</t>
  </si>
  <si>
    <t>'CYACUC': 'Cyanolyca cucullata',</t>
  </si>
  <si>
    <t>'CYAMIR': 'Cyanolyca mirabilis',</t>
  </si>
  <si>
    <t>'CYANAN': 'Cyanolyca nanus',</t>
  </si>
  <si>
    <t>'CYAPUM': 'Cyanolyca pumilo',</t>
  </si>
  <si>
    <t>'CYCGUJ': 'Cyclarhis gujanensis',</t>
  </si>
  <si>
    <t>'CYGBUC': 'Cygnus buccinator',</t>
  </si>
  <si>
    <t>'CYGCOL': 'Cygnus columbianus',</t>
  </si>
  <si>
    <t>'CYGCBE': 'Cygnus columbianus bewickii',</t>
  </si>
  <si>
    <t>'CYGCCO': 'Cygnus columbianus columbianus',</t>
  </si>
  <si>
    <t>'CYGCYG': 'Cygnus cygnus',</t>
  </si>
  <si>
    <t>'CYGOLO': 'Cygnus olor',</t>
  </si>
  <si>
    <t>'CYMLIN': 'Cymbilaimus lineatus',</t>
  </si>
  <si>
    <t>'CYNAUR': 'Cynanthus auriceps',</t>
  </si>
  <si>
    <t>'CYNCAN': 'Cynanthus canivetii',</t>
  </si>
  <si>
    <t>'CYNFOR': 'Cynanthus forficatus',</t>
  </si>
  <si>
    <t>'CYNLAT': 'Cynanthus latirostris',</t>
  </si>
  <si>
    <t>'CYPPHA': 'Cyphorhinus phaeocephalus',</t>
  </si>
  <si>
    <t>'CYPCHE': 'Cypseloides cherriei',</t>
  </si>
  <si>
    <t>'CYPCRY': 'Cypseloides cryptus',</t>
  </si>
  <si>
    <t>'CYPNIG': 'Cypseloides niger',</t>
  </si>
  <si>
    <t>'CYPSTO': 'Cypseloides storeri',</t>
  </si>
  <si>
    <t>'CYRMON': 'Cyrtonyx montezumae',</t>
  </si>
  <si>
    <t>'CYROCE': 'Cyrtonyx ocellatus',</t>
  </si>
  <si>
    <t>'DACCAY': 'Dacnis cayana',</t>
  </si>
  <si>
    <t>'DACVEN': 'Dacnis venusta',</t>
  </si>
  <si>
    <t>'DACVIG': 'Dacnis viguieri',</t>
  </si>
  <si>
    <t>'DACTHO': 'Dactylortyx thoracicus',</t>
  </si>
  <si>
    <t>'DECLON': 'Deconychura longicauda',</t>
  </si>
  <si>
    <t>'DELURB': 'Delichon urbicum',</t>
  </si>
  <si>
    <t>'DELFLA': 'Deltarhynchus flammulatus',</t>
  </si>
  <si>
    <t>'DENFUU*': 'Dendragapus fuliginosus',</t>
  </si>
  <si>
    <t>'DENOBS': 'Dendragapus obscurus',</t>
  </si>
  <si>
    <t>'DENANA': 'Dendrocincla anabatina',</t>
  </si>
  <si>
    <t>'DENFUA*': 'Dendrocincla fuliginosa',</t>
  </si>
  <si>
    <t>'DENHOM': 'Dendrocincla homochroa',</t>
  </si>
  <si>
    <t>'DENPIM*': 'Dendrocolaptes picumnus',</t>
  </si>
  <si>
    <t>'DENSAN': 'Dendrocolaptes sanctithomae',</t>
  </si>
  <si>
    <t>'DENMAJ': 'Dendrocopos major',</t>
  </si>
  <si>
    <t>'DENARB': 'Dendrocygna arborea',</t>
  </si>
  <si>
    <t>'DENAUT': 'Dendrocygna autumnalis',</t>
  </si>
  <si>
    <t>'DENBIC': 'Dendrocygna bicolor',</t>
  </si>
  <si>
    <t>'DENVID': 'Dendrocygna viduata',</t>
  </si>
  <si>
    <t>'DENRUF': 'Dendroma rufa',</t>
  </si>
  <si>
    <t>'DENPIS*': 'Dendroplex picus',</t>
  </si>
  <si>
    <t>'DENBAR': 'Dendrortyx barbatus',</t>
  </si>
  <si>
    <t>'DENLEU': 'Dendrortyx leucophrys',</t>
  </si>
  <si>
    <t>'DENMAC': 'Dendrortyx macroura',</t>
  </si>
  <si>
    <t>'DIGBAR': 'Diglossa baritula',</t>
  </si>
  <si>
    <t>'DIGPLU': 'Diglossa plumbea',</t>
  </si>
  <si>
    <t>'DIOEXU': 'Diomedea exulans',</t>
  </si>
  <si>
    <t>'DISCON': 'Discosura conversii',</t>
  </si>
  <si>
    <t>'DIVDIV': 'Dives dives',</t>
  </si>
  <si>
    <t>'DOLORY': 'Dolichonyx oryzivorus',</t>
  </si>
  <si>
    <t>'DONATR': 'Donacobius atricapilla',</t>
  </si>
  <si>
    <t>'DORELI': 'Doricha eliza',</t>
  </si>
  <si>
    <t>'DORENI': 'Doricha enicura',</t>
  </si>
  <si>
    <t>'DORLUD': 'Doryfera ludovicae',</t>
  </si>
  <si>
    <t>'DRECOC': 'Drepanis coccinea',</t>
  </si>
  <si>
    <t>'DREFUN': 'Drepanis funerea',</t>
  </si>
  <si>
    <t>'DREPAC': 'Drepanis pacifica',</t>
  </si>
  <si>
    <t>'DROPHA': 'Dromococcyx phasianellus',</t>
  </si>
  <si>
    <t>'DRYALB': 'Dryobates albolarvatus',</t>
  </si>
  <si>
    <t>'DRYARI': 'Dryobates arizonae',</t>
  </si>
  <si>
    <t>'DRYBOR': 'Dryobates borealis',</t>
  </si>
  <si>
    <t>'DRYFUM': 'Dryobates fumigatus',</t>
  </si>
  <si>
    <t>'DRYKIR': 'Dryobates kirkii',</t>
  </si>
  <si>
    <t>'DRYNUT': 'Dryobates nuttallii',</t>
  </si>
  <si>
    <t>'DRYPUB': 'Dryobates pubescens',</t>
  </si>
  <si>
    <t>'DRYSCA': 'Dryobates scalaris',</t>
  </si>
  <si>
    <t>'DRYSTR': 'Dryobates stricklandi',</t>
  </si>
  <si>
    <t>'DRYVIL': 'Dryobates villosus',</t>
  </si>
  <si>
    <t>'DRYLIN': 'Dryocopus lineatus',</t>
  </si>
  <si>
    <t>'DRYPIL': 'Dryocopus pileatus',</t>
  </si>
  <si>
    <t>'DULDOM': 'Dulus dominicus',</t>
  </si>
  <si>
    <t>'DUMCAR': 'Dumetella carolinensis',</t>
  </si>
  <si>
    <t>'DYSMEN': 'Dysithamnus mentalis',</t>
  </si>
  <si>
    <t>'DYSPUN': 'Dysithamnus puncticeps',</t>
  </si>
  <si>
    <t>'DYSSTR': 'Dysithamnus striaticeps',</t>
  </si>
  <si>
    <t>'DYSMUN': 'Dysmorodrepanis munroi',</t>
  </si>
  <si>
    <t>'ECTMIG': 'Ectopistes migratorius',</t>
  </si>
  <si>
    <t>'EGRCAE': 'Egretta caerulea',</t>
  </si>
  <si>
    <t>'EGREUL': 'Egretta eulophotes',</t>
  </si>
  <si>
    <t>'EGRGAR': 'Egretta garzetta',</t>
  </si>
  <si>
    <t>'EGRGUL': 'Egretta gularis',</t>
  </si>
  <si>
    <t>'EGRRUF': 'Egretta rufescens',</t>
  </si>
  <si>
    <t>'EGRTHU': 'Egretta thula',</t>
  </si>
  <si>
    <t>'EGRTRI': 'Egretta tricolor',</t>
  </si>
  <si>
    <t>'ELAALB': 'Elaenia albiceps',</t>
  </si>
  <si>
    <t>'ELACHI': 'Elaenia chiriquensis',</t>
  </si>
  <si>
    <t>'ELAFAL': 'Elaenia fallax',</t>
  </si>
  <si>
    <t>'ELAFLA': 'Elaenia flavogaster',</t>
  </si>
  <si>
    <t>'ELAFRA': 'Elaenia frantzii',</t>
  </si>
  <si>
    <t>'ELAMAR': 'Elaenia martinica',</t>
  </si>
  <si>
    <t>'ELAFOR': 'Elanoides forficatus',</t>
  </si>
  <si>
    <t>'ELALEU': 'Elanus leucurus',</t>
  </si>
  <si>
    <t>'ELECAR': 'Electron carinatum',</t>
  </si>
  <si>
    <t>'ELEPLA': 'Electron platyrhynchum',</t>
  </si>
  <si>
    <t>'EMBAUR': 'Emberiza aureola',</t>
  </si>
  <si>
    <t>'EMBCHR': 'Emberiza chrysophrys',</t>
  </si>
  <si>
    <t>'EMBELE': 'Emberiza elegans',</t>
  </si>
  <si>
    <t>'EMBLEU': 'Emberiza leucocephalos',</t>
  </si>
  <si>
    <t>'EMBPAL': 'Emberiza pallasi',</t>
  </si>
  <si>
    <t>'EMBPUS': 'Emberiza pusilla',</t>
  </si>
  <si>
    <t>'EMBRUS': 'Emberiza rustica',</t>
  </si>
  <si>
    <t>'EMBSCH': 'Emberiza schoeniclus',</t>
  </si>
  <si>
    <t>'EMBVAR': 'Emberiza variabilis',</t>
  </si>
  <si>
    <t>'EMBHER': 'Emberizoides herbicola',</t>
  </si>
  <si>
    <t>'EMPSPE': 'Empidonax (sp)',</t>
  </si>
  <si>
    <t>'EMPAFF': 'Empidonax affinis',</t>
  </si>
  <si>
    <t>'EMPALB': 'Empidonax albigularis',</t>
  </si>
  <si>
    <t>'EMPALN': 'Empidonax alnorum',</t>
  </si>
  <si>
    <t>'EMPALT': 'Empidonax alnorum/traillii',</t>
  </si>
  <si>
    <t>'EMPATR': 'Empidonax atriceps',</t>
  </si>
  <si>
    <t>'EMPDIF': 'Empidonax difficilis',</t>
  </si>
  <si>
    <t>'EMPDIO': 'Empidonax difficilis/occidentalis',</t>
  </si>
  <si>
    <t>'EMPFLC*': 'Empidonax flavescens',</t>
  </si>
  <si>
    <t>'EMPFLT*': 'Empidonax flaviventris',</t>
  </si>
  <si>
    <t>'EMPFUL': 'Empidonax fulvifrons',</t>
  </si>
  <si>
    <t>'EMPHAM': 'Empidonax hammondii',</t>
  </si>
  <si>
    <t>'EMPHAO': 'Empidonax hammondii/oberholseri',</t>
  </si>
  <si>
    <t>'EMPMIN': 'Empidonax minimus',</t>
  </si>
  <si>
    <t>'EMPOBE': 'Empidonax oberholseri',</t>
  </si>
  <si>
    <t>'EMPOCC': 'Empidonax occidentalis',</t>
  </si>
  <si>
    <t>'EMPTRA': 'Empidonax traillii',</t>
  </si>
  <si>
    <t>'EMPTEX': 'Empidonax traillii extimus',</t>
  </si>
  <si>
    <t>'EMPVIR': 'Empidonax virescens',</t>
  </si>
  <si>
    <t>'EMPWRI': 'Empidonax wrightii',</t>
  </si>
  <si>
    <t>'EMPAUR': 'Empidonomus aurantioatrocristatus',</t>
  </si>
  <si>
    <t>'EMPVAR': 'Empidonomus varius',</t>
  </si>
  <si>
    <t>'EPIFUL': 'Epinecrophylla fulviventris',</t>
  </si>
  <si>
    <t>'EREALP': 'Eremophila alpestris',</t>
  </si>
  <si>
    <t>'ERIRUB': 'Erithacus rubecula',</t>
  </si>
  <si>
    <t>'ESTAST': 'Estrilda astrild',</t>
  </si>
  <si>
    <t>'ESTCAE': 'Estrilda caerulescens',</t>
  </si>
  <si>
    <t>'ESTMEL': 'Estrilda melpoda',</t>
  </si>
  <si>
    <t>'ESTTRO': 'Estrilda troglodytes',</t>
  </si>
  <si>
    <t>'EUBBOU': 'Eubucco bourcierii',</t>
  </si>
  <si>
    <t>'EUCCAL': 'Euchrepomis callinota',</t>
  </si>
  <si>
    <t>'EUCPEN': 'Eucometis penicillata',</t>
  </si>
  <si>
    <t>'EUDALB': 'Eudocimus albus',</t>
  </si>
  <si>
    <t>'EUDRUB': 'Eudocimus ruber',</t>
  </si>
  <si>
    <t>'EUGFUL': 'Eugenes fulgens',</t>
  </si>
  <si>
    <t>'EUGSPE': 'Eugenes spectabilis',</t>
  </si>
  <si>
    <t>'EULHOL': 'Eulampis holosericeus',</t>
  </si>
  <si>
    <t>'EULJUG': 'Eulampis jugularis',</t>
  </si>
  <si>
    <t>'EUMSUP': 'Eumomota superciliosa',</t>
  </si>
  <si>
    <t>'EUNCAM': 'Euneornis campestris',</t>
  </si>
  <si>
    <t>'EUOCAN': 'Euodice cantans',</t>
  </si>
  <si>
    <t>'EUOMAB': 'Euodice malabarica',</t>
  </si>
  <si>
    <t>'EUPCAR': 'Euphagus carolinus',</t>
  </si>
  <si>
    <t>'EUPCYC*': 'Euphagus cyanocephalus',</t>
  </si>
  <si>
    <t>'EUPCYP*': 'Eupherusa cyanophrys',</t>
  </si>
  <si>
    <t>'EUPEXI': 'Eupherusa eximia',</t>
  </si>
  <si>
    <t>'EUPNIG': 'Eupherusa nigriventris',</t>
  </si>
  <si>
    <t>'EUPPOL': 'Eupherusa poliocerca',</t>
  </si>
  <si>
    <t>'EUPRID': 'Eupherusa ridgwayi',</t>
  </si>
  <si>
    <t>'EUPAFF': 'Euphonia affinis',</t>
  </si>
  <si>
    <t>'EUPANN': 'Euphonia anneae',</t>
  </si>
  <si>
    <t>'EUPELE': 'Euphonia elegantissima',</t>
  </si>
  <si>
    <t>'EUPFUL': 'Euphonia fulvicrissa',</t>
  </si>
  <si>
    <t>'EUPGOU': 'Euphonia gouldi',</t>
  </si>
  <si>
    <t>'EUPHIR': 'Euphonia hirundinacea',</t>
  </si>
  <si>
    <t>'EUPIMI': 'Euphonia imitans',</t>
  </si>
  <si>
    <t>'EUPJAM': 'Euphonia jamaica',</t>
  </si>
  <si>
    <t>'EUPLAN': 'Euphonia laniirostris',</t>
  </si>
  <si>
    <t>'EUPLUT': 'Euphonia luteicapilla',</t>
  </si>
  <si>
    <t>'EUPMIN': 'Euphonia minuta',</t>
  </si>
  <si>
    <t>'EUPMUS': 'Euphonia musica',</t>
  </si>
  <si>
    <t>'EUPXAN': 'Euphonia xanthogaster',</t>
  </si>
  <si>
    <t>'EUPAFE': 'Euplectes afer',</t>
  </si>
  <si>
    <t>'EUPFRA': 'Euplectes franciscanus',</t>
  </si>
  <si>
    <t>'EUPCAN': 'Eupsittula canicularis',</t>
  </si>
  <si>
    <t>'EUPNAN': 'Eupsittula nana',</t>
  </si>
  <si>
    <t>'EUPPER': 'Eupsittula pertinax',</t>
  </si>
  <si>
    <t>'EUPNEO': 'Euptilotis neoxenus',</t>
  </si>
  <si>
    <t>'EURHEL': 'Eurypyga helias',</t>
  </si>
  <si>
    <t>'EUTAQU': 'Eutoxeres aquila',</t>
  </si>
  <si>
    <t>'FALCAN': 'Falcipennis canadensis',</t>
  </si>
  <si>
    <t>'FALCOL': 'Falco columbarius',</t>
  </si>
  <si>
    <t>'FALDEI': 'Falco deiroleucus',</t>
  </si>
  <si>
    <t>'FALFEM': 'Falco femoralis',</t>
  </si>
  <si>
    <t>'FALMEX': 'Falco mexicanus',</t>
  </si>
  <si>
    <t>'FALPER': 'Falco peregrinus',</t>
  </si>
  <si>
    <t>'FALRUF': 'Falco rufigularis',</t>
  </si>
  <si>
    <t>'FALRUS': 'Falco rusticolus',</t>
  </si>
  <si>
    <t>'FALSPA': 'Falco sparverius',</t>
  </si>
  <si>
    <t>'FALSUB': 'Falco subbuteo',</t>
  </si>
  <si>
    <t>'FALTIN': 'Falco tinnunculus',</t>
  </si>
  <si>
    <t>'FALVES': 'Falco vespertinus',</t>
  </si>
  <si>
    <t>'FERCER': 'Ferminia cerverai',</t>
  </si>
  <si>
    <t>'FICALB': 'Ficedula albicilla',</t>
  </si>
  <si>
    <t>'FICMUG': 'Ficedula mugimaki',</t>
  </si>
  <si>
    <t>'FICNAR': 'Ficedula narcissina',</t>
  </si>
  <si>
    <t>'FLOMEL': 'Florisuga mellivora',</t>
  </si>
  <si>
    <t>'FLUPIC': 'Fluvicola pica',</t>
  </si>
  <si>
    <t>'FORANA': 'Formicarius analis',</t>
  </si>
  <si>
    <t>'FORMON': 'Formicarius moniliger',</t>
  </si>
  <si>
    <t>'FORNIG': 'Formicarius nigricapillus',</t>
  </si>
  <si>
    <t>'FORRUF': 'Formicarius rufipectus',</t>
  </si>
  <si>
    <t>'FORGRI': 'Formicivora grisea',</t>
  </si>
  <si>
    <t>'FORCON': 'Forpus conspicillatus',</t>
  </si>
  <si>
    <t>'FORCYA': 'Forpus cyanopygius',</t>
  </si>
  <si>
    <t>'FORPAS': 'Forpus passerinus',</t>
  </si>
  <si>
    <t>'FRAFRA': 'Francolinus francolinus',</t>
  </si>
  <si>
    <t>'FRAPON': 'Francolinus pondicerianus',</t>
  </si>
  <si>
    <t>'FRAARC': 'Fratercula arctica',</t>
  </si>
  <si>
    <t>'FRACIR': 'Fratercula cirrhata',</t>
  </si>
  <si>
    <t>'FRACOR': 'Fratercula corniculata',</t>
  </si>
  <si>
    <t>'FREARI': 'Fregata ariel',</t>
  </si>
  <si>
    <t>'FREMAG': 'Fregata magnificens',</t>
  </si>
  <si>
    <t>'FREMIN': 'Fregata minor',</t>
  </si>
  <si>
    <t>'FRETRO': 'Fregetta tropica',</t>
  </si>
  <si>
    <t>'FRICOE': 'Fringilla coelebs',</t>
  </si>
  <si>
    <t>'FRIMON': 'Fringilla montifringilla',</t>
  </si>
  <si>
    <t>'FULALA': 'Fulica alai',</t>
  </si>
  <si>
    <t>'FULAME': 'Fulica americana',</t>
  </si>
  <si>
    <t>'FULATR': 'Fulica atra',</t>
  </si>
  <si>
    <t>'FULGLA': 'Fulmarus glacialis',</t>
  </si>
  <si>
    <t>'GALRUF': 'Galbula ruficauda',</t>
  </si>
  <si>
    <t>'GALDEL': 'Gallinago delicata',</t>
  </si>
  <si>
    <t>'GALGAN*': 'Gallinago gallinago',</t>
  </si>
  <si>
    <t>'GALSOL': 'Gallinago solitaria',</t>
  </si>
  <si>
    <t>'GALSTE': 'Gallinago stenura',</t>
  </si>
  <si>
    <t>'GALCHL': 'Gallinula chloropus',</t>
  </si>
  <si>
    <t>'GALGAT*': 'Gallinula galeata',</t>
  </si>
  <si>
    <t>'GALGSA': 'Gallinula gallinula sandvicensis',</t>
  </si>
  <si>
    <t>'GALGAS*': 'Gallus gallus',</t>
  </si>
  <si>
    <t>'GAMSWA': 'Gampsonyx swainsonii',</t>
  </si>
  <si>
    <t>'GARCAN': 'Garrulax canorus',</t>
  </si>
  <si>
    <t>'GARPEC': 'Garrulax pectoralis',</t>
  </si>
  <si>
    <t>'GAVADA': 'Gavia adamsii',</t>
  </si>
  <si>
    <t>'GAVARC': 'Gavia arctica',</t>
  </si>
  <si>
    <t>'GAVIMM': 'Gavia immer',</t>
  </si>
  <si>
    <t>'GAVPAC': 'Gavia pacifica',</t>
  </si>
  <si>
    <t>'GAVSTE': 'Gavia stellata',</t>
  </si>
  <si>
    <t>'GELNIL': 'Gelochelidon nilotica',</t>
  </si>
  <si>
    <t>'GEOCAL': 'Geococcyx californianus',</t>
  </si>
  <si>
    <t>'GEOVEL': 'Geococcyx velox',</t>
  </si>
  <si>
    <t>'GEOSTR': 'Geopelia striata',</t>
  </si>
  <si>
    <t>'GEOBEL': 'Geothlypis beldingi',</t>
  </si>
  <si>
    <t>'GEOFLA': 'Geothlypis flavovelata',</t>
  </si>
  <si>
    <t>'GEOFOR': 'Geothlypis formosa',</t>
  </si>
  <si>
    <t>'GEONEL': 'Geothlypis nelsoni',</t>
  </si>
  <si>
    <t>'GEOPHI': 'Geothlypis philadelphia',</t>
  </si>
  <si>
    <t>'GEOPOL': 'Geothlypis poliocephala',</t>
  </si>
  <si>
    <t>'GEOROS': 'Geothlypis rostrata',</t>
  </si>
  <si>
    <t>'GEOSEM': 'Geothlypis semiflava',</t>
  </si>
  <si>
    <t>'GEOSPE': 'Geothlypis speciosa',</t>
  </si>
  <si>
    <t>'GEOTOL': 'Geothlypis tolmiei',</t>
  </si>
  <si>
    <t>'GEOTRI': 'Geothlypis trichas',</t>
  </si>
  <si>
    <t>'GEOCAN': 'Geotrygon caniceps',</t>
  </si>
  <si>
    <t>'GEOCHR': 'Geotrygon chrysia',</t>
  </si>
  <si>
    <t>'GEOLEU': 'Geotrygon leucometopia',</t>
  </si>
  <si>
    <t>'GEOMON': 'Geotrygon montana',</t>
  </si>
  <si>
    <t>'GEOMYS': 'Geotrygon mystacea',</t>
  </si>
  <si>
    <t>'GEOVER': 'Geotrygon versicolor',</t>
  </si>
  <si>
    <t>'GEOVIO': 'Geotrygon violacea',</t>
  </si>
  <si>
    <t>'GERALB': 'Geranoaetus albicaudatus',</t>
  </si>
  <si>
    <t>'GERCAE': 'Geranospiza caerulescens',</t>
  </si>
  <si>
    <t>'GLAMAL': 'Glareola maldivarum',</t>
  </si>
  <si>
    <t>'GLAPRA': 'Glareola pratincola',</t>
  </si>
  <si>
    <t>'GLABRA': 'Glaucidium brasilianum',</t>
  </si>
  <si>
    <t>'GLACOS': 'Glaucidium costaricanum',</t>
  </si>
  <si>
    <t>'GLAGNO': 'Glaucidium gnoma',</t>
  </si>
  <si>
    <t>'GLAGRI': 'Glaucidium griseiceps',</t>
  </si>
  <si>
    <t>'GLAPAL': 'Glaucidium palmarum',</t>
  </si>
  <si>
    <t>'GLASAN': 'Glaucidium sanchezi',</t>
  </si>
  <si>
    <t>'GLASIJ': 'Glaucidium siju',</t>
  </si>
  <si>
    <t>'GLAAEN': 'Glaucis aeneus',</t>
  </si>
  <si>
    <t>'GLAHIR': 'Glaucis hirsutus',</t>
  </si>
  <si>
    <t>'GLYSPI': 'Glyphorynchus spirurus',</t>
  </si>
  <si>
    <t>'GOLBEL': 'Goldmania bella',</t>
  </si>
  <si>
    <t>'GOLVIO': 'Goldmania violiceps',</t>
  </si>
  <si>
    <t>'GRAGUA': 'Grallaria guatimalensis',</t>
  </si>
  <si>
    <t>'GRAFLA': 'Grallaricula flavirostris',</t>
  </si>
  <si>
    <t>'GRASAL': 'Granatellus sallaei',</t>
  </si>
  <si>
    <t>'GRAVEN': 'Granatellus venustus',</t>
  </si>
  <si>
    <t>'GRUAME': 'Grus americana',</t>
  </si>
  <si>
    <t>'GRUGRU': 'Grus grus',</t>
  </si>
  <si>
    <t>'GYGALB': 'Gygis alba',</t>
  </si>
  <si>
    <t>'GYSNUD*': 'Gymnasio nudipes',</t>
  </si>
  <si>
    <t>'GYCNUD*': 'Gymnocichla nudiceps',</t>
  </si>
  <si>
    <t>'GYMCAL': 'Gymnogyps californianus',</t>
  </si>
  <si>
    <t>'GYMBIC': 'Gymnopithys bicolor',</t>
  </si>
  <si>
    <t>'GYMCYA': 'Gymnorhinus cyanocephalus',</t>
  </si>
  <si>
    <t>'HABATR': 'Habia atrimaxillaris',</t>
  </si>
  <si>
    <t>'HABFUS': 'Habia fuscicauda',</t>
  </si>
  <si>
    <t>'HABRUB': 'Habia rubica',</t>
  </si>
  <si>
    <t>'HAEBAC': 'Haematopus bachmani',</t>
  </si>
  <si>
    <t>'HAEOST': 'Haematopus ostralegus',</t>
  </si>
  <si>
    <t>'HAEPAL': 'Haematopus palliatus',</t>
  </si>
  <si>
    <t>'HAESPE': 'Haemorhous (sp)',</t>
  </si>
  <si>
    <t>'HAECAS': 'Haemorhous cassinii',</t>
  </si>
  <si>
    <t>'HAEMEX': 'Haemorhous mexicanus',</t>
  </si>
  <si>
    <t>'HAEPUR': 'Haemorhous purpureus',</t>
  </si>
  <si>
    <t>'HALALB': 'Haliaeetus albicilla',</t>
  </si>
  <si>
    <t>'HALLEU': 'Haliaeetus leucocephalus',</t>
  </si>
  <si>
    <t>'HALPEL': 'Haliaeetus pelagicus',</t>
  </si>
  <si>
    <t>'HAPFLA': 'Hapalocrex flaviventer',</t>
  </si>
  <si>
    <t>'HAPAUR': 'Haplophaedia aureliae',</t>
  </si>
  <si>
    <t>'HAPRUS': 'Haplospiza rustica',</t>
  </si>
  <si>
    <t>'HARBID': 'Harpagus bidentatus',</t>
  </si>
  <si>
    <t>'HARHAR': 'Harpia harpyja',</t>
  </si>
  <si>
    <t>'HELHAM': 'Helicolestes hamatus',</t>
  </si>
  <si>
    <t>'HELJAC': 'Heliodoxa jacula',</t>
  </si>
  <si>
    <t>'HELCON': 'Heliomaster constantii',</t>
  </si>
  <si>
    <t>'HELLON': 'Heliomaster longirostris',</t>
  </si>
  <si>
    <t>'HELFUL': 'Heliornis fulica',</t>
  </si>
  <si>
    <t>'HELBAR': 'Heliothryx barroti',</t>
  </si>
  <si>
    <t>'HELVER': 'Helmitheros vermivorum',</t>
  </si>
  <si>
    <t>'HELOCH': 'Helopsaltes ochotensis',</t>
  </si>
  <si>
    <t>'HEMAFF': 'Hemignathus affinis',</t>
  </si>
  <si>
    <t>'HEMHAN': 'Hemignathus hanapepe',</t>
  </si>
  <si>
    <t>'HEMLUC': 'Hemignathus lucidus',</t>
  </si>
  <si>
    <t>'HEMWIL': 'Hemignathus wilsoni',</t>
  </si>
  <si>
    <t>'HEMFLA': 'Hemithraupis flavicollis',</t>
  </si>
  <si>
    <t>'HENLEP*': 'Henicorhina leucophrys',</t>
  </si>
  <si>
    <t>'HENLES*': 'Henicorhina leucosticta',</t>
  </si>
  <si>
    <t>'HERCAC': 'Herpetotheres cachinnans',</t>
  </si>
  <si>
    <t>'HERRUF': 'Herpsilochmus rufimarginatus',</t>
  </si>
  <si>
    <t>'HETRUB': 'Heterospingus rubrifrons',</t>
  </si>
  <si>
    <t>'HETXAN': 'Heterospingus xanthopygius',</t>
  </si>
  <si>
    <t>'HIMHIM': 'Himantopus himantopus',</t>
  </si>
  <si>
    <t>'HIMMEX': 'Himantopus mexicanus',</t>
  </si>
  <si>
    <t>'HIMMKN': 'Himantopus mexicanus knudseni',</t>
  </si>
  <si>
    <t>'HIMFRA': 'Himatione fraithii',</t>
  </si>
  <si>
    <t>'HIMSAN': 'Himatione sanguinea',</t>
  </si>
  <si>
    <t>'HIRCAU': 'Hirundapus caudacutus',</t>
  </si>
  <si>
    <t>'HIRGSP': 'Hirundinidae (gen, sp)',</t>
  </si>
  <si>
    <t>'HIRRUS': 'Hirundo rustica',</t>
  </si>
  <si>
    <t>'HISHIS': 'Histrionicus histrionicus',</t>
  </si>
  <si>
    <t>'HORDIP': 'Horornis diphone',</t>
  </si>
  <si>
    <t>'HYDCAT*': 'Hydrobates castro',</t>
  </si>
  <si>
    <t>'HYDCHE': 'Hydrobates cheimomnestes',</t>
  </si>
  <si>
    <t>'HYDFUR': 'Hydrobates furcatus',</t>
  </si>
  <si>
    <t>'HYDHOM': 'Hydrobates homochroa',</t>
  </si>
  <si>
    <t>'HYDHOR': 'Hydrobates hornbyi',</t>
  </si>
  <si>
    <t>'HYDLEU': 'Hydrobates leucorhous',</t>
  </si>
  <si>
    <t>'HYDMAD*': 'Hydrobates macrodactylus',</t>
  </si>
  <si>
    <t>'HYDMAR': 'Hydrobates markhami',</t>
  </si>
  <si>
    <t>'HYDMEL': 'Hydrobates melania',</t>
  </si>
  <si>
    <t>'HYDMIC': 'Hydrobates microsoma',</t>
  </si>
  <si>
    <t>'HYDMON': 'Hydrobates monorhis',</t>
  </si>
  <si>
    <t>'HYDPEL': 'Hydrobates pelagicus',</t>
  </si>
  <si>
    <t>'HYDSOC': 'Hydrobates socorroensis',</t>
  </si>
  <si>
    <t>'HYDTET': 'Hydrobates tethys',</t>
  </si>
  <si>
    <t>'HYDTRI': 'Hydrobates tristrami',</t>
  </si>
  <si>
    <t>'HYDMIN': 'Hydrocoloeus minutus',</t>
  </si>
  <si>
    <t>'HYDCAP*': 'Hydroprogne caspia',</t>
  </si>
  <si>
    <t>'HYDCAY': 'Hydropsalis cayennensis',</t>
  </si>
  <si>
    <t>'HYDMAU*': 'Hydropsalis maculicaudus',</t>
  </si>
  <si>
    <t>'HYLMUS': 'Hylocichla mustelina',</t>
  </si>
  <si>
    <t>'HYLMOM': 'Hylomanes momotula',</t>
  </si>
  <si>
    <t>'HYLDIV': 'Hylopezus dives',</t>
  </si>
  <si>
    <t>'HYLPER': 'Hylopezus perspicillatus',</t>
  </si>
  <si>
    <t>'HYLFLA': 'Hylophilus flavipes',</t>
  </si>
  <si>
    <t>'HYLNAE': 'Hylophylax naevioides',</t>
  </si>
  <si>
    <t>'HYLNAV': 'Hylorchilus navai',</t>
  </si>
  <si>
    <t>'HYLSUM': 'Hylorchilus sumichrasti',</t>
  </si>
  <si>
    <t>'IBYAME': 'Ibycter americanus',</t>
  </si>
  <si>
    <t>'ICTVIR': 'Icteria virens',</t>
  </si>
  <si>
    <t>'ICTGSP': 'Icteridae (gen, sp)',</t>
  </si>
  <si>
    <t>'ICTABE': 'Icterus abeillei',</t>
  </si>
  <si>
    <t>'ICTAUT*': 'Icterus auratus',</t>
  </si>
  <si>
    <t>'ICTAUC*': 'Icterus auricapillus',</t>
  </si>
  <si>
    <t>'ICTBON': 'Icterus bonana',</t>
  </si>
  <si>
    <t>'ICTBUL': 'Icterus bullockii',</t>
  </si>
  <si>
    <t>'ICTBUG': 'Icterus bullockii x galbula',</t>
  </si>
  <si>
    <t>'ICTCHR': 'Icterus chrysater',</t>
  </si>
  <si>
    <t>'ICTCUC': 'Icterus cucullatus',</t>
  </si>
  <si>
    <t>'ICTDOM': 'Icterus dominicensis',</t>
  </si>
  <si>
    <t>'ICTGAL': 'Icterus galbula',</t>
  </si>
  <si>
    <t>'ICTGRA': 'Icterus graduacauda',</t>
  </si>
  <si>
    <t>'ICTGUL': 'Icterus gularis',</t>
  </si>
  <si>
    <t>'ICTICT': 'Icterus icterus',</t>
  </si>
  <si>
    <t>'ICTLAU': 'Icterus laudabilis',</t>
  </si>
  <si>
    <t>'ICTLEU': 'Icterus leucopteryx',</t>
  </si>
  <si>
    <t>'ICTMAC': 'Icterus maculialatus',</t>
  </si>
  <si>
    <t>'ICTMEL': 'Icterus melanopsis',</t>
  </si>
  <si>
    <t>'ICTMES': 'Icterus mesomelas',</t>
  </si>
  <si>
    <t>'ICTNOR': 'Icterus northropi',</t>
  </si>
  <si>
    <t>'ICTOBE': 'Icterus oberi',</t>
  </si>
  <si>
    <t>'ICTPAR': 'Icterus parisorum',</t>
  </si>
  <si>
    <t>'ICTPEC': 'Icterus pectoralis',</t>
  </si>
  <si>
    <t>'ICTPOR': 'Icterus portoricensis',</t>
  </si>
  <si>
    <t>'ICTPRO': 'Icterus prosthemelas',</t>
  </si>
  <si>
    <t>'ICTPUS': 'Icterus pustulatus',</t>
  </si>
  <si>
    <t>'ICTSPU': 'Icterus spurius',</t>
  </si>
  <si>
    <t>'ICTWAG': 'Icterus wagleri',</t>
  </si>
  <si>
    <t>'ICTMIS': 'Ictinia mississippiensis',</t>
  </si>
  <si>
    <t>'ICTPLU': 'Ictinia plumbea',</t>
  </si>
  <si>
    <t>'IXOEXI': 'Ixobrychus exilis',</t>
  </si>
  <si>
    <t>'IXOMIN': 'Ixobrychus minutus',</t>
  </si>
  <si>
    <t>'IXOSIN': 'Ixobrychus sinensis',</t>
  </si>
  <si>
    <t>'IXONAE': 'Ixoreus naevius',</t>
  </si>
  <si>
    <t>'IXOGUT': 'Ixothraupis guttata',</t>
  </si>
  <si>
    <t>'JABMYC': 'Jabiru mycteria',</t>
  </si>
  <si>
    <t>'JACAUR': 'Jacamerops aureus',</t>
  </si>
  <si>
    <t>'JACJAC': 'Jacana jacana',</t>
  </si>
  <si>
    <t>'JACSPI': 'Jacana spinosa',</t>
  </si>
  <si>
    <t>'JUNBAI': 'Junco bairdi',</t>
  </si>
  <si>
    <t>'JUNHYE': 'Junco hyemalis',</t>
  </si>
  <si>
    <t>'JUNHHY': 'Junco hyemalis  hyemalis',</t>
  </si>
  <si>
    <t>'JUNHAI': 'Junco hyemalis aikeni',</t>
  </si>
  <si>
    <t>'JUNHCA': 'Junco hyemalis caniceps',</t>
  </si>
  <si>
    <t>'JUNHDO': 'Junco hyemalis dorsalis',</t>
  </si>
  <si>
    <t>'JUNHME': 'Junco hyemalis mearnsi',</t>
  </si>
  <si>
    <t>'JUNHOR': 'Junco hyemalis oreganus',</t>
  </si>
  <si>
    <t>'JUNINS': 'Junco insularis',</t>
  </si>
  <si>
    <t>'JUNPHA': 'Junco phaeonotus',</t>
  </si>
  <si>
    <t>'JUNVUL': 'Junco vulcani',</t>
  </si>
  <si>
    <t>'JYNTOR': 'Jynx torquilla',</t>
  </si>
  <si>
    <t>'KLAGUI': 'Klais guimeti',</t>
  </si>
  <si>
    <t>'LAGLAG': 'Lagopus lagopus',</t>
  </si>
  <si>
    <t>'LAGLEU': 'Lagopus leucura',</t>
  </si>
  <si>
    <t>'LAGMUT': 'Lagopus muta',</t>
  </si>
  <si>
    <t>'LAMAME': 'Lampornis amethystinus',</t>
  </si>
  <si>
    <t>'LAMCAL': 'Lampornis calolaemus',</t>
  </si>
  <si>
    <t>'LAMCAS': 'Lampornis castaneoventris',</t>
  </si>
  <si>
    <t>'LAMCLE': 'Lampornis clemenciae',</t>
  </si>
  <si>
    <t>'LAMHEM': 'Lampornis hemileucus',</t>
  </si>
  <si>
    <t>'LAMSYB': 'Lampornis sybillae',</t>
  </si>
  <si>
    <t>'LAMVIR': 'Lampornis viridipallens',</t>
  </si>
  <si>
    <t>'LAMRHA': 'Lamprolaima rhami',</t>
  </si>
  <si>
    <t>'LANAUR': 'Lanio aurantius',</t>
  </si>
  <si>
    <t>'LANLEU': 'Lanio leucothorax',</t>
  </si>
  <si>
    <t>'LANRUF': 'Laniocera rufescens',</t>
  </si>
  <si>
    <t>'LANBOR': 'Lanius borealis',</t>
  </si>
  <si>
    <t>'LANCOL': 'Lanius collurio',</t>
  </si>
  <si>
    <t>'LANCRI': 'Lanius cristatus',</t>
  </si>
  <si>
    <t>'LANLUD': 'Lanius ludovicianus',</t>
  </si>
  <si>
    <t>'LARINC': 'Larosterna inca',</t>
  </si>
  <si>
    <t>'LARSPE': 'Larus (sp)',</t>
  </si>
  <si>
    <t>'LARARG': 'Larus argentatus',</t>
  </si>
  <si>
    <t>'LARBEL': 'Larus belcheri',</t>
  </si>
  <si>
    <t>'LARCAL': 'Larus californicus',</t>
  </si>
  <si>
    <t>'LARCAN': 'Larus canus',</t>
  </si>
  <si>
    <t>'LARCRA': 'Larus crassirostris',</t>
  </si>
  <si>
    <t>'LARDEL': 'Larus delawarensis',</t>
  </si>
  <si>
    <t>'LARDOM': 'Larus dominicanus',</t>
  </si>
  <si>
    <t>'LARFUS': 'Larus fuscus',</t>
  </si>
  <si>
    <t>'LARGLS*': 'Larus glaucescens',</t>
  </si>
  <si>
    <t>'LARGLD*': 'Larus glaucoides',</t>
  </si>
  <si>
    <t>'LARGKU': 'Larus glaucoides kumleini',</t>
  </si>
  <si>
    <t>'LARGTH': 'Larus glaucoides thayeri',</t>
  </si>
  <si>
    <t>'LARGTK': 'Larus glaucoides thayeri/kumleini',</t>
  </si>
  <si>
    <t>'LARHEE': 'Larus heermanni',</t>
  </si>
  <si>
    <t>'LARHYP': 'Larus hyperboreus',</t>
  </si>
  <si>
    <t>'LARLIV': 'Larus livens',</t>
  </si>
  <si>
    <t>'LARMAR': 'Larus marinus',</t>
  </si>
  <si>
    <t>'LARMIC': 'Larus michahellis',</t>
  </si>
  <si>
    <t>'LAROCC': 'Larus occidentalis',</t>
  </si>
  <si>
    <t>'LAROCG': 'Larus occidentalis x glaucescens',</t>
  </si>
  <si>
    <t>'LARSCH': 'Larus schistisagus',</t>
  </si>
  <si>
    <t>'LARCYA': 'Larvivora cyane',</t>
  </si>
  <si>
    <t>'LARSIB': 'Larvivora sibilans',</t>
  </si>
  <si>
    <t>'LATALB': 'Laterallus albigularis',</t>
  </si>
  <si>
    <t>'LATEXI': 'Laterallus exilis',</t>
  </si>
  <si>
    <t>'LATJAM': 'Laterallus jamaicensis',</t>
  </si>
  <si>
    <t>'LATRUB': 'Laterallus ruber',</t>
  </si>
  <si>
    <t>'LATEUL': 'Lathrotriccus euleri',</t>
  </si>
  <si>
    <t>'LEGLEU': 'Legatus leucophaius',</t>
  </si>
  <si>
    <t>'LEICEL': 'Leiothlypis celata',</t>
  </si>
  <si>
    <t>'LEICRI': 'Leiothlypis crissalis',</t>
  </si>
  <si>
    <t>'LEILUC': 'Leiothlypis luciae',</t>
  </si>
  <si>
    <t>'LEIPER': 'Leiothlypis peregrina',</t>
  </si>
  <si>
    <t>'LEIRUF': 'Leiothlypis ruficapilla',</t>
  </si>
  <si>
    <t>'LEIVIR': 'Leiothlypis virginiae',</t>
  </si>
  <si>
    <t>'LEILUT': 'Leiothrix lutea',</t>
  </si>
  <si>
    <t>'LEIMIL': 'Leistes militaris',</t>
  </si>
  <si>
    <t>'LEPAFF': 'Lepidocolaptes affinis',</t>
  </si>
  <si>
    <t>'LEPLEU': 'Lepidocolaptes leucogaster',</t>
  </si>
  <si>
    <t>'LEPSOU': 'Lepidocolaptes souleyetii',</t>
  </si>
  <si>
    <t>'LEPCOR': 'Lepidothrix coronata',</t>
  </si>
  <si>
    <t>'LEPCAY': 'Leptodon cayanensis',</t>
  </si>
  <si>
    <t>'LEPAMA': 'Leptopogon amaurocephalus',</t>
  </si>
  <si>
    <t>'LEPSUP': 'Leptopogon superciliaris',</t>
  </si>
  <si>
    <t>'LEPCAS': 'Leptotila cassinii',</t>
  </si>
  <si>
    <t>'LEPJAM': 'Leptotila jamaicensis',</t>
  </si>
  <si>
    <t>'LEPPLU': 'Leptotila plumbeiceps',</t>
  </si>
  <si>
    <t>'LEPVEX*': 'Leptotila verreauxi',</t>
  </si>
  <si>
    <t>'LEPWEL': 'Leptotila wellsi',</t>
  </si>
  <si>
    <t>'LEPVEG*': 'Leptotrygon veraguensis',</t>
  </si>
  <si>
    <t>'LEUVIO': 'Leucolia violiceps',</t>
  </si>
  <si>
    <t>'LEUVIF*': 'Leucolia viridifrons',</t>
  </si>
  <si>
    <t>'LEUSER*': 'Leucopeza semperi',</t>
  </si>
  <si>
    <t>'LEUATC*': 'Leucophaeus atricilla',</t>
  </si>
  <si>
    <t>'LEUMOD': 'Leucophaeus modestus',</t>
  </si>
  <si>
    <t>'LEUPIP': 'Leucophaeus pipixcan',</t>
  </si>
  <si>
    <t>'LEUSEL*': 'Leucopternis semiplumbeus',</t>
  </si>
  <si>
    <t>'LEUARC': 'Leucosticte arctoa',</t>
  </si>
  <si>
    <t>'LEUATT*': 'Leucosticte atrata',</t>
  </si>
  <si>
    <t>'LEUAUS': 'Leucosticte australis',</t>
  </si>
  <si>
    <t>'LEUTEP': 'Leucosticte tephrocotis',</t>
  </si>
  <si>
    <t>'LIMGRI': 'Limnodromus griseus',</t>
  </si>
  <si>
    <t>'LIMSCO': 'Limnodromus scolopaceus',</t>
  </si>
  <si>
    <t>'LIMSPE': 'Limnodromus sp.',</t>
  </si>
  <si>
    <t>'LIMSWA': 'Limnothlypis swainsonii',</t>
  </si>
  <si>
    <t>'LIMFED': 'Limosa fedoa',</t>
  </si>
  <si>
    <t>'LIMHAE': 'Limosa haemastica',</t>
  </si>
  <si>
    <t>'LIMLAP': 'Limosa lapponica',</t>
  </si>
  <si>
    <t>'LIMLIM': 'Limosa limosa',</t>
  </si>
  <si>
    <t>'LIPUNI': 'Lipaugus unirufus',</t>
  </si>
  <si>
    <t>'LOCNEM': 'Lochmias nematura',</t>
  </si>
  <si>
    <t>'LOCFLU': 'Locustella fluviatilis',</t>
  </si>
  <si>
    <t>'LOCLAN': 'Locustella lanceolata',</t>
  </si>
  <si>
    <t>'LONATR': 'Lonchura atricapilla',</t>
  </si>
  <si>
    <t>'LONMAL': 'Lonchura malacca',</t>
  </si>
  <si>
    <t>'LONORY': 'Lonchura oryzivora',</t>
  </si>
  <si>
    <t>'LONPUN': 'Lonchura punctulata',</t>
  </si>
  <si>
    <t>'LOPCUC': 'Lophodytes cucullatus',</t>
  </si>
  <si>
    <t>'LOPADO': 'Lophornis adorabilis',</t>
  </si>
  <si>
    <t>'LOPBRA': 'Lophornis brachylophus',</t>
  </si>
  <si>
    <t>'LOPDEL': 'Lophornis delattrei',</t>
  </si>
  <si>
    <t>'LOPHEL': 'Lophornis helenae',</t>
  </si>
  <si>
    <t>'LOPCRI': 'Lophostrix cristata',</t>
  </si>
  <si>
    <t>'LOPPIR*': 'Lophotriccus pilaris',</t>
  </si>
  <si>
    <t>'LOPPIT*': 'Lophotriccus pileatus',</t>
  </si>
  <si>
    <t>'LOPLEU': 'Lophura leucomelanos',</t>
  </si>
  <si>
    <t>'LORLUC': 'Loriotus luctuosus',</t>
  </si>
  <si>
    <t>'LOXCUR': 'Loxia curvirostra',</t>
  </si>
  <si>
    <t>'LOXLEU': 'Loxia leucoptera',</t>
  </si>
  <si>
    <t>'LOXMEG': 'Loxia megaplaga',</t>
  </si>
  <si>
    <t>'LOXSIN': 'Loxia sinesciuris',</t>
  </si>
  <si>
    <t>'LOXBAD': 'Loxigilla barbadensis',</t>
  </si>
  <si>
    <t>'LOXNOC': 'Loxigilla noctis',</t>
  </si>
  <si>
    <t>'LOXBAI': 'Loxioides bailleui',</t>
  </si>
  <si>
    <t>'LOXANO': 'Loxipasser anoxanthus',</t>
  </si>
  <si>
    <t>'LOXCAE': 'Loxops caeruleirostris',</t>
  </si>
  <si>
    <t>'LOXCOC': 'Loxops coccineus',</t>
  </si>
  <si>
    <t>'LOXMAN': 'Loxops mana',</t>
  </si>
  <si>
    <t>'LOXOCH': 'Loxops ochraceus',</t>
  </si>
  <si>
    <t>'LOXWOL': 'Loxops wolstenholmei',</t>
  </si>
  <si>
    <t>'LURSEM': 'Lurocalis semitorquatus',</t>
  </si>
  <si>
    <t>'LYMMIN': 'Lymnocryptes minimus',</t>
  </si>
  <si>
    <t>'MACRIX': 'Machetornis rixosa',</t>
  </si>
  <si>
    <t>'MAGPAR': 'Magumma parva',</t>
  </si>
  <si>
    <t>'MALPAN': 'Malacoptila panamensis',</t>
  </si>
  <si>
    <t>'MANAUR': 'Manacus aurantiacus',</t>
  </si>
  <si>
    <t>'MANCAN': 'Manacus candei',</t>
  </si>
  <si>
    <t>'MANVIT': 'Manacus vitellinus',</t>
  </si>
  <si>
    <t>'MARAME': 'Mareca americana',</t>
  </si>
  <si>
    <t>'MARFAL': 'Mareca falcata',</t>
  </si>
  <si>
    <t>'MARPEN': 'Mareca penelope',</t>
  </si>
  <si>
    <t>'MARSTR': 'Mareca strepera',</t>
  </si>
  <si>
    <t>'MARLAW': 'Margarobyas lawrencii',</t>
  </si>
  <si>
    <t>'MARFUS': 'Margarops fuscatus',</t>
  </si>
  <si>
    <t>'MARBEL': 'Margarornis bellulus',</t>
  </si>
  <si>
    <t>'MARRUB': 'Margarornis rubiginosus',</t>
  </si>
  <si>
    <t>'MEGALC': 'Megaceryle alcyon',</t>
  </si>
  <si>
    <t>'MEGTOR': 'Megaceryle torquata',</t>
  </si>
  <si>
    <t>'MEGPIT': 'Megarynchus pitangua',</t>
  </si>
  <si>
    <t>'MEGASI': 'Megascops asio',</t>
  </si>
  <si>
    <t>'MEGBAR': 'Megascops barbarus',</t>
  </si>
  <si>
    <t>'MEGCEN': 'Megascops centralis',</t>
  </si>
  <si>
    <t>'MEGCHO': 'Megascops choliba',</t>
  </si>
  <si>
    <t>'MEGCLA': 'Megascops clarkii',</t>
  </si>
  <si>
    <t>'MEGCOO': 'Megascops cooperi',</t>
  </si>
  <si>
    <t>'MEGGUA': 'Megascops guatemalae',</t>
  </si>
  <si>
    <t>'MEGKEN': 'Megascops kennicottii',</t>
  </si>
  <si>
    <t>'MEGSED': 'Megascops seductus',</t>
  </si>
  <si>
    <t>'MEGTRI': 'Megascops trichopsis',</t>
  </si>
  <si>
    <t>'MELPHA': 'Melamprosops phaeosoma',</t>
  </si>
  <si>
    <t>'MELAUR': 'Melanerpes aurifrons',</t>
  </si>
  <si>
    <t>'MELCAR': 'Melanerpes carolinus',</t>
  </si>
  <si>
    <t>'MELCHC*': 'Melanerpes chrysauchen',</t>
  </si>
  <si>
    <t>'MELCHG*': 'Melanerpes chrysogenys',</t>
  </si>
  <si>
    <t>'MELERY': 'Melanerpes erythrocephalus',</t>
  </si>
  <si>
    <t>'MELFOR': 'Melanerpes formicivorus',</t>
  </si>
  <si>
    <t>'MELHER': 'Melanerpes herminieri',</t>
  </si>
  <si>
    <t>'MELHOF': 'Melanerpes hoffmannii',</t>
  </si>
  <si>
    <t>'MELHYI*': 'Melanerpes hypopolius',</t>
  </si>
  <si>
    <t>'MELLEW': 'Melanerpes lewis',</t>
  </si>
  <si>
    <t>'MENPOR*': 'Melanerpes portoricensis',</t>
  </si>
  <si>
    <t>'MELPUC': 'Melanerpes pucherani',</t>
  </si>
  <si>
    <t>'MELPYG': 'Melanerpes pygmaeus',</t>
  </si>
  <si>
    <t>'MELRAD': 'Melanerpes radiolatus',</t>
  </si>
  <si>
    <t>'MELRUB': 'Melanerpes rubricapillus',</t>
  </si>
  <si>
    <t>'MELSTR': 'Melanerpes striatus',</t>
  </si>
  <si>
    <t>'MELSUP': 'Melanerpes superciliaris',</t>
  </si>
  <si>
    <t>'MELURO': 'Melanerpes uropygialis',</t>
  </si>
  <si>
    <t>'MELAME': 'Melanitta americana',</t>
  </si>
  <si>
    <t>'MELDEG': 'Melanitta deglandi',</t>
  </si>
  <si>
    <t>'MENFUS*': 'Melanitta fusca',</t>
  </si>
  <si>
    <t>'MENNIG': 'Melanitta nigra',</t>
  </si>
  <si>
    <t>'MELPER': 'Melanitta perspicillata',</t>
  </si>
  <si>
    <t>'MELSTE': 'Melanitta stejnegeri',</t>
  </si>
  <si>
    <t>'MELGLA': 'Melanoptila glabrirostris',</t>
  </si>
  <si>
    <t>'MELBIC': 'Melanospiza bicolor',</t>
  </si>
  <si>
    <t>'MELRIC': 'Melanospiza richardsoni',</t>
  </si>
  <si>
    <t>'MELCAE': 'Melanotis caerulescens',</t>
  </si>
  <si>
    <t>'MELHYC*': 'Melanotis hypoleucus',</t>
  </si>
  <si>
    <t>'MELGAL': 'Meleagris gallopavo',</t>
  </si>
  <si>
    <t>'MELOCE': 'Meleagris ocellata',</t>
  </si>
  <si>
    <t>'MELHEL': 'Mellisuga helenae',</t>
  </si>
  <si>
    <t>'MELMIN': 'Mellisuga minima',</t>
  </si>
  <si>
    <t>'MEPNIG*': 'Melopyrrha nigra',</t>
  </si>
  <si>
    <t>'MEPPOR*': 'Melopyrrha portoricensis',</t>
  </si>
  <si>
    <t>'MELVIO': 'Melopyrrha violacea',</t>
  </si>
  <si>
    <t>'MELGEO': 'Melospiza georgiana',</t>
  </si>
  <si>
    <t>'MELLIN': 'Melospiza lincolnii',</t>
  </si>
  <si>
    <t>'MELMEL': 'Melospiza melodia',</t>
  </si>
  <si>
    <t>'MELABE': 'Melozone aberti',</t>
  </si>
  <si>
    <t>'MELALB': 'Melozone albicollis',</t>
  </si>
  <si>
    <t>'MELBIA': 'Melozone biarcuata',</t>
  </si>
  <si>
    <t>'MELCAB': 'Melozone cabanisi',</t>
  </si>
  <si>
    <t>'MELCRI': 'Melozone crissalis',</t>
  </si>
  <si>
    <t>'MEZFUS*': 'Melozone fusca',</t>
  </si>
  <si>
    <t>'MELKIE': 'Melozone kieneri',</t>
  </si>
  <si>
    <t>'MELLEU': 'Melozone leucotis',</t>
  </si>
  <si>
    <t>'MERALB': 'Mergellus albellus',</t>
  </si>
  <si>
    <t>'MERMER': 'Mergus merganser',</t>
  </si>
  <si>
    <t>'MERSER': 'Mergus serrator',</t>
  </si>
  <si>
    <t>'MESCAY': 'Mesembrinibis cayennensis',</t>
  </si>
  <si>
    <t>'MICMIR': 'Micrastur mirandollei',</t>
  </si>
  <si>
    <t>'MICRUF': 'Micrastur ruficollis',</t>
  </si>
  <si>
    <t>'MICSEM': 'Micrastur semitorquatus',</t>
  </si>
  <si>
    <t>'MICWHI': 'Micrathene whitneyi',</t>
  </si>
  <si>
    <t>'MICCIN': 'Microbates cinereiventris',</t>
  </si>
  <si>
    <t>'MICMAR': 'Microcerculus marginatus',</t>
  </si>
  <si>
    <t>'MICPHI': 'Microcerculus philomela',</t>
  </si>
  <si>
    <t>'MICALB': 'Microchera albocoronata',</t>
  </si>
  <si>
    <t>'MICCHI': 'Microchera chionura',</t>
  </si>
  <si>
    <t>'MICCUP': 'Microchera cupreiceps',</t>
  </si>
  <si>
    <t>'MICPAL': 'Microligea palustris',</t>
  </si>
  <si>
    <t>'MICLAN': 'Micromonacha lanceolata',</t>
  </si>
  <si>
    <t>'MICSCH': 'Micropygia schomburgkii',</t>
  </si>
  <si>
    <t>'MICQUI': 'Microrhopias quixensis',</t>
  </si>
  <si>
    <t>'MILCHI': 'Milvago chimachima',</t>
  </si>
  <si>
    <t>'MILMIG': 'Milvus migrans',</t>
  </si>
  <si>
    <t>'MIMGIL': 'Mimus gilvus',</t>
  </si>
  <si>
    <t>'MIMGRA': 'Mimus graysoni',</t>
  </si>
  <si>
    <t>'MIMGUN': 'Mimus gundlachii',</t>
  </si>
  <si>
    <t>'MIMPOL': 'Mimus polyglottos',</t>
  </si>
  <si>
    <t>'MIOOLE': 'Mionectes oleagineus',</t>
  </si>
  <si>
    <t>'MIOOLI': 'Mionectes olivaceus',</t>
  </si>
  <si>
    <t>'MITPHA': 'Mitrephanes phaeocercus',</t>
  </si>
  <si>
    <t>'MITCAS': 'Mitrospingus cassinii',</t>
  </si>
  <si>
    <t>'MNIVAR': 'Mniotilta varia',</t>
  </si>
  <si>
    <t>'MOHAPI': 'Moho apicalis',</t>
  </si>
  <si>
    <t>'MOHBIS': 'Moho bishopi',</t>
  </si>
  <si>
    <t>'MOHBRA': 'Moho braccatus',</t>
  </si>
  <si>
    <t>'MOHNOB': 'Moho nobilis',</t>
  </si>
  <si>
    <t>'MOLAEN': 'Molothrus aeneus',</t>
  </si>
  <si>
    <t>'MOLATE': 'Molothrus ater',</t>
  </si>
  <si>
    <t>'MOLBON': 'Molothrus bonariensis',</t>
  </si>
  <si>
    <t>'MOLORY': 'Molothrus oryzivorus',</t>
  </si>
  <si>
    <t>'MOMCOE': 'Momotus coeruliceps',</t>
  </si>
  <si>
    <t>'MOMLES': 'Momotus lessonii',</t>
  </si>
  <si>
    <t>'MOMMEX': 'Momotus mexicanus',</t>
  </si>
  <si>
    <t>'MOMSUB': 'Momotus subrufescens',</t>
  </si>
  <si>
    <t>'MONMOR': 'Monasa morphoeus',</t>
  </si>
  <si>
    <t>'MORERY': 'Morococcyx erythropygus',</t>
  </si>
  <si>
    <t>'MORPRI': 'Morphnarchus princeps',</t>
  </si>
  <si>
    <t>'MORGUI': 'Morphnus guianensis',</t>
  </si>
  <si>
    <t>'MORBAS': 'Morus bassanus',</t>
  </si>
  <si>
    <t>'MOTALB': 'Motacilla alba',</t>
  </si>
  <si>
    <t>'MOTCIN': 'Motacilla cinerea',</t>
  </si>
  <si>
    <t>'MOTCIT': 'Motacilla citreola',</t>
  </si>
  <si>
    <t>'MOTTSC': 'Motacilla tschutschensis',</t>
  </si>
  <si>
    <t>'MUSDAU': 'Muscicapa dauurica',</t>
  </si>
  <si>
    <t>'MUSGRI': 'Muscicapa griseisticta',</t>
  </si>
  <si>
    <t>'MUSSIB': 'Muscicapa sibirica',</t>
  </si>
  <si>
    <t>'MUSSTR': 'Muscicapa striata',</t>
  </si>
  <si>
    <t>'MYACOL': 'Myadestes coloratus',</t>
  </si>
  <si>
    <t>'MYAELI': 'Myadestes elisabeth',</t>
  </si>
  <si>
    <t>'MYAGEN': 'Myadestes genibarbis',</t>
  </si>
  <si>
    <t>'MYALAN': 'Myadestes lanaiensis',</t>
  </si>
  <si>
    <t>'MYAMEL': 'Myadestes melanops',</t>
  </si>
  <si>
    <t>'MYAMYA': 'Myadestes myadestinus',</t>
  </si>
  <si>
    <t>'MYAOBS': 'Myadestes obscurus',</t>
  </si>
  <si>
    <t>'MYAOCC': 'Myadestes occidentalis',</t>
  </si>
  <si>
    <t>'MYAPAL': 'Myadestes palmeri',</t>
  </si>
  <si>
    <t>'MYATOW': 'Myadestes townsendi',</t>
  </si>
  <si>
    <t>'MYAUNI': 'Myadestes unicolor',</t>
  </si>
  <si>
    <t>'MYAWOA': 'Myadestes woahensis',</t>
  </si>
  <si>
    <t>'MYCAME': 'Mycteria americana',</t>
  </si>
  <si>
    <t>'MYIANT': 'Myiarchus antillarum',</t>
  </si>
  <si>
    <t>'MYIBAR': 'Myiarchus barbirostris',</t>
  </si>
  <si>
    <t>'MYICIN': 'Myiarchus cinerascens',</t>
  </si>
  <si>
    <t>'MYICRI': 'Myiarchus crinitus',</t>
  </si>
  <si>
    <t>'MYINUG': 'Myiarchus nugator',</t>
  </si>
  <si>
    <t>'MYINUT': 'Myiarchus nuttingi',</t>
  </si>
  <si>
    <t>'MYIOBE': 'Myiarchus oberi',</t>
  </si>
  <si>
    <t>'MYIPAN': 'Myiarchus panamensis',</t>
  </si>
  <si>
    <t>'MYISAG': 'Myiarchus sagrae',</t>
  </si>
  <si>
    <t>'MYISTO': 'Myiarchus stolidus',</t>
  </si>
  <si>
    <t>'MYITUB': 'Myiarchus tuberculifer',</t>
  </si>
  <si>
    <t>'MYITYR': 'Myiarchus tyrannulus',</t>
  </si>
  <si>
    <t>'MYIVAL': 'Myiarchus validus',</t>
  </si>
  <si>
    <t>'MYIYUC': 'Myiarchus yucatanensis',</t>
  </si>
  <si>
    <t>'MYIATD*': 'Myiobius atricaudus',</t>
  </si>
  <si>
    <t>'MYISUL': 'Myiobius sulphureipygius',</t>
  </si>
  <si>
    <t>'MYIVIL': 'Myiobius villosus',</t>
  </si>
  <si>
    <t>'MYIMIN': 'Myioborus miniatus',</t>
  </si>
  <si>
    <t>'MYIPIC': 'Myioborus pictus',</t>
  </si>
  <si>
    <t>'MYITOR': 'Myioborus torquatus',</t>
  </si>
  <si>
    <t>'MYICHR': 'Myiodynastes chrysocephalus',</t>
  </si>
  <si>
    <t>'MYIHEM': 'Myiodynastes hemichrysus',</t>
  </si>
  <si>
    <t>'MYILUT': 'Myiodynastes luteiventris',</t>
  </si>
  <si>
    <t>'MYIMAC': 'Myiodynastes maculatus',</t>
  </si>
  <si>
    <t>'MYICAN': 'Myiopagis caniceps',</t>
  </si>
  <si>
    <t>'MYICOT': 'Myiopagis cotta',</t>
  </si>
  <si>
    <t>'MYIGAI': 'Myiopagis gaimardii',</t>
  </si>
  <si>
    <t>'MYIVIR': 'Myiopagis viridicata',</t>
  </si>
  <si>
    <t>'MYIFAS': 'Myiophobus fasciatus',</t>
  </si>
  <si>
    <t>'MYIMON': 'Myiopsitta monachus',</t>
  </si>
  <si>
    <t>'MYIATP*': 'Myiornis atricapillus',</t>
  </si>
  <si>
    <t>'MYIFUL': 'Myiothlypis fulvicauda',</t>
  </si>
  <si>
    <t>'MYICAY': 'Myiozetetes cayanensis',</t>
  </si>
  <si>
    <t>'MYIGRA': 'Myiozetetes granadensis',</t>
  </si>
  <si>
    <t>'MYISIM': 'Myiozetetes similis',</t>
  </si>
  <si>
    <t>'MYRLON': 'Myrmeciza longipes',</t>
  </si>
  <si>
    <t>'MYRZEL': 'Myrmeciza zeledoni',</t>
  </si>
  <si>
    <t>'MYRTOR': 'Myrmornis torquata',</t>
  </si>
  <si>
    <t>'MYRAXI': 'Myrmotherula axillaris',</t>
  </si>
  <si>
    <t>'MYRIGN': 'Myrmotherula ignota',</t>
  </si>
  <si>
    <t>'MYRPAC': 'Myrmotherula pacifica',</t>
  </si>
  <si>
    <t>'MYRSCH': 'Myrmotherula schisticolor',</t>
  </si>
  <si>
    <t>'NEOJUB': 'Neochen jubata',</t>
  </si>
  <si>
    <t>'NEOCOL': 'Neocrex colombiana',</t>
  </si>
  <si>
    <t>'NEOERY': 'Neocrex erythrops',</t>
  </si>
  <si>
    <t>'NEOGEO': 'Neomorphus geoffroyi',</t>
  </si>
  <si>
    <t>'NESMIC': 'Nesoctites micromegas',</t>
  </si>
  <si>
    <t>'NESEVE': 'Nesophlox evelynae',</t>
  </si>
  <si>
    <t>'NESLYR': 'Nesophlox lyrura',</t>
  </si>
  <si>
    <t>'NESNIG': 'Nesopsar nigerrimus',</t>
  </si>
  <si>
    <t>'NESSPE': 'Nesospingus speculiferus',</t>
  </si>
  <si>
    <t>'NESMUR': 'Nesotriccus murinus',</t>
  </si>
  <si>
    <t>'NESRID': 'Nesotriccus ridgwayi',</t>
  </si>
  <si>
    <t>'NINJAP': 'Ninox japonica',</t>
  </si>
  <si>
    <t>'NOMDOM': 'Nomonyx dominicus',</t>
  </si>
  <si>
    <t>'NONFRO': 'Nonnula frontalis',</t>
  </si>
  <si>
    <t>'NOTHYP': 'Notharchus hyperrhynchus',</t>
  </si>
  <si>
    <t>'NOTPEC': 'Notharchus pectoralis',</t>
  </si>
  <si>
    <t>'NOTTEC': 'Notharchus tectus',</t>
  </si>
  <si>
    <t>'NOTBON': 'Nothocercus bonapartei',</t>
  </si>
  <si>
    <t>'NUCCOL': 'Nucifraga columbiana',</t>
  </si>
  <si>
    <t>'NUMAME': 'Numenius americanus',</t>
  </si>
  <si>
    <t>'NUMARQ': 'Numenius arquata',</t>
  </si>
  <si>
    <t>'NUMBOR': 'Numenius borealis',</t>
  </si>
  <si>
    <t>'NUMMAD': 'Numenius madagascariensis',</t>
  </si>
  <si>
    <t>'NUMMIN': 'Numenius minutus',</t>
  </si>
  <si>
    <t>'NUMPHA': 'Numenius phaeopus',</t>
  </si>
  <si>
    <t>'NUMTAH': 'Numenius tahitiensis',</t>
  </si>
  <si>
    <t>'NUMTEN': 'Numenius tenuirostris',</t>
  </si>
  <si>
    <t>'NUMMEL': 'Numida meleagris',</t>
  </si>
  <si>
    <t>'NYCVIO': 'Nyctanassa violacea',</t>
  </si>
  <si>
    <t>'NYCGRA': 'Nyctibius grandis',</t>
  </si>
  <si>
    <t>'NYCGRI': 'Nyctibius griseus',</t>
  </si>
  <si>
    <t>'NYCJAM': 'Nyctibius jamaicensis',</t>
  </si>
  <si>
    <t>'NYCNYC': 'Nycticorax nycticorax',</t>
  </si>
  <si>
    <t>'NYCALB': 'Nyctidromus albicollis',</t>
  </si>
  <si>
    <t>'NYCMCL': 'Nyctiphrynus mcleodii',</t>
  </si>
  <si>
    <t>'NYCOCE': 'Nyctiphrynus ocellatus',</t>
  </si>
  <si>
    <t>'NYCYUC': 'Nyctiphrynus yucatanicus',</t>
  </si>
  <si>
    <t>'NYSRAD': 'Nystalus radiatus',</t>
  </si>
  <si>
    <t>'OCEOCE': 'Oceanites oceanicus',</t>
  </si>
  <si>
    <t>'ODODIA': 'Odontophorus dialeucos',</t>
  </si>
  <si>
    <t>'ODOGUJ': 'Odontophorus gujanensis',</t>
  </si>
  <si>
    <t>'ODOGUT': 'Odontophorus guttatus',</t>
  </si>
  <si>
    <t>'ODOLEU': 'Odontophorus leucolaemus',</t>
  </si>
  <si>
    <t>'ODOMEL': 'Odontophorus melanotis',</t>
  </si>
  <si>
    <t>'OENOEN': 'Oenanthe oenanthe',</t>
  </si>
  <si>
    <t>'OENPLE': 'Oenanthe pleschanka',</t>
  </si>
  <si>
    <t>'ONCCIN': 'Oncostoma cinereigulare',</t>
  </si>
  <si>
    <t>'ONCOLI': 'Oncostoma olivaceum',</t>
  </si>
  <si>
    <t>'ONYALE': 'Onychoprion aleuticus',</t>
  </si>
  <si>
    <t>'ONYANA': 'Onychoprion anaethetus',</t>
  </si>
  <si>
    <t>'ONYFUS': 'Onychoprion fuscatus',</t>
  </si>
  <si>
    <t>'ONYLUN': 'Onychoprion lunatus',</t>
  </si>
  <si>
    <t>'ONYCOR': 'Onychorhynchus coronatus',</t>
  </si>
  <si>
    <t>'OPOAGI': 'Oporornis agilis',</t>
  </si>
  <si>
    <t>'OREBAI': 'Oreomystis bairdi',</t>
  </si>
  <si>
    <t>'OREDER': 'Oreophasis derbianus',</t>
  </si>
  <si>
    <t>'OREPIC': 'Oreortyx pictus',</t>
  </si>
  <si>
    <t>'OREMON': 'Oreoscoptes montanus',</t>
  </si>
  <si>
    <t>'OREGUT': 'Oreothlypis gutturalis',</t>
  </si>
  <si>
    <t>'ORESUP': 'Oreothlypis superciliosa',</t>
  </si>
  <si>
    <t>'ORISUP': 'Oriturus superciliosus',</t>
  </si>
  <si>
    <t>'ORNBRU': 'Ornithion brunneicapillus',</t>
  </si>
  <si>
    <t>'ORNSEM': 'Ornithion semiflavum',</t>
  </si>
  <si>
    <t>'ORTCIN': 'Ortalis cinereiceps',</t>
  </si>
  <si>
    <t>'ORTLEU': 'Ortalis leucogastra',</t>
  </si>
  <si>
    <t>'ORTPOL': 'Ortalis poliocephala',</t>
  </si>
  <si>
    <t>'ORTRUF': 'Ortalis ruficauda',</t>
  </si>
  <si>
    <t>'ORTVET': 'Ortalis vetula',</t>
  </si>
  <si>
    <t>'ORTWAG': 'Ortalis wagleri',</t>
  </si>
  <si>
    <t>'ORTCRI': 'Orthorhyncus cristatus',</t>
  </si>
  <si>
    <t>'OTUSUN': 'Otus sunia',</t>
  </si>
  <si>
    <t>'OXYCRI': 'Oxyruncus cristatus',</t>
  </si>
  <si>
    <t>'OXYJAM': 'Oxyura jamaicensis',</t>
  </si>
  <si>
    <t>'PACAGL': 'Pachyramphus aglaiae',</t>
  </si>
  <si>
    <t>'PACALB': 'Pachyramphus albogriseus',</t>
  </si>
  <si>
    <t>'PACCIN': 'Pachyramphus cinnamomeus',</t>
  </si>
  <si>
    <t>'PACHOM': 'Pachyramphus homochrous',</t>
  </si>
  <si>
    <t>'PACMAJ': 'Pachyramphus major',</t>
  </si>
  <si>
    <t>'PACNIG': 'Pachyramphus niger',</t>
  </si>
  <si>
    <t>'PACPOL': 'Pachyramphus polychopterus',</t>
  </si>
  <si>
    <t>'PACRUF': 'Pachyramphus rufus',</t>
  </si>
  <si>
    <t>'PACVER': 'Pachyramphus versicolor',</t>
  </si>
  <si>
    <t>'PACAUR': 'Pachysylvia aurantiifrons',</t>
  </si>
  <si>
    <t>'PACDEC': 'Pachysylvia decurtata',</t>
  </si>
  <si>
    <t>'PAGEBU': 'Pagophila eburnea',</t>
  </si>
  <si>
    <t>'PALDOL': 'Palmeria dolei',</t>
  </si>
  <si>
    <t>'PAMCUR': 'Pampa curvipennis',</t>
  </si>
  <si>
    <t>'PAMEXC': 'Pampa excellens',</t>
  </si>
  <si>
    <t>'PAMRUF': 'Pampa rufa',</t>
  </si>
  <si>
    <t>'PANHAL': 'Pandion haliaetus',</t>
  </si>
  <si>
    <t>'PANINS': 'Panterpe insignis',</t>
  </si>
  <si>
    <t>'PANCAY': 'Panyptila cayennensis',</t>
  </si>
  <si>
    <t>'PANSAN': 'Panyptila sanctihieronymi',</t>
  </si>
  <si>
    <t>'PARUNI': 'Parabuteo unicinctus',</t>
  </si>
  <si>
    <t>'PARMOD*': 'Paraclaravis mondetoura',</t>
  </si>
  <si>
    <t>'PARMAS*': 'Pardirallus maculatus',</t>
  </si>
  <si>
    <t>'PARMOT': 'Parkesia motacilla',</t>
  </si>
  <si>
    <t>'PARNOV': 'Parkesia noveboracensis',</t>
  </si>
  <si>
    <t>'PARCAP': 'Paroaria capitata',</t>
  </si>
  <si>
    <t>'PARCOR': 'Paroaria coronata',</t>
  </si>
  <si>
    <t>'PARFLA': 'Paroreomyza flammea',</t>
  </si>
  <si>
    <t>'PAMMAC*': 'Paroreomyza maculata',</t>
  </si>
  <si>
    <t>'PAMMON*': 'Paroreomyza montana',</t>
  </si>
  <si>
    <t>'PARGSP': 'Parulidae (gen, sp)',</t>
  </si>
  <si>
    <t>'PASDOM': 'Passer domesticus',</t>
  </si>
  <si>
    <t>'PASMON': 'Passer montanus',</t>
  </si>
  <si>
    <t>'PASSAN': 'Passerculus sandwichensis',</t>
  </si>
  <si>
    <t>'PASSBE': 'Passerculus sandwichensis beldingi',</t>
  </si>
  <si>
    <t>'PASSPR': 'Passerculus sandwichensis princeps',</t>
  </si>
  <si>
    <t>'PASSRO': 'Passerculus sandwichensis rostratus',</t>
  </si>
  <si>
    <t>'PASILI': 'Passerella iliaca',</t>
  </si>
  <si>
    <t>'PASGSP': 'Passerellidae (gen, sp)',</t>
  </si>
  <si>
    <t>'PASAMO': 'Passerina amoena',</t>
  </si>
  <si>
    <t>'PASAMC': 'Passerina amoena x cyanea',</t>
  </si>
  <si>
    <t>'PASCAE': 'Passerina caerulea',</t>
  </si>
  <si>
    <t>'PASCIR': 'Passerina ciris',</t>
  </si>
  <si>
    <t>'PASCYA': 'Passerina cyanea',</t>
  </si>
  <si>
    <t>'PASLEC': 'Passerina leclancherii',</t>
  </si>
  <si>
    <t>'PASROS': 'Passerina rositae',</t>
  </si>
  <si>
    <t>'PASVER': 'Passerina versicolor',</t>
  </si>
  <si>
    <t>'PATCAR': 'Patagioenas caribaea',</t>
  </si>
  <si>
    <t>'PATCAY': 'Patagioenas cayennensis',</t>
  </si>
  <si>
    <t>'PATFAS': 'Patagioenas fasciata',</t>
  </si>
  <si>
    <t>'PATFLA': 'Patagioenas flavirostris',</t>
  </si>
  <si>
    <t>'PATGOO': 'Patagioenas goodsoni',</t>
  </si>
  <si>
    <t>'PATINO': 'Patagioenas inornata',</t>
  </si>
  <si>
    <t>'PATLEU': 'Patagioenas leucocephala',</t>
  </si>
  <si>
    <t>'PATNIG': 'Patagioenas nigrirostris',</t>
  </si>
  <si>
    <t>'PATPLU': 'Patagioenas plumbea',</t>
  </si>
  <si>
    <t>'PATSPE': 'Patagioenas speciosa',</t>
  </si>
  <si>
    <t>'PATSQU': 'Patagioenas squamosa',</t>
  </si>
  <si>
    <t>'PATSUB': 'Patagioenas subvinacea',</t>
  </si>
  <si>
    <t>'PAVCRI': 'Pavo cristatus',</t>
  </si>
  <si>
    <t>'PELMAR': 'Pelagodroma marina',</t>
  </si>
  <si>
    <t>'PELERY': 'Pelecanus erythrorhynchos',</t>
  </si>
  <si>
    <t>'PELOCC': 'Pelecanus occidentalis',</t>
  </si>
  <si>
    <t>'PENPUR': 'Penelope purpurascens',</t>
  </si>
  <si>
    <t>'PENNIG': 'Penelopina nigra',</t>
  </si>
  <si>
    <t>'PERPER': 'Perdix perdix',</t>
  </si>
  <si>
    <t>'PERCAN': 'Perisoreus canadensis',</t>
  </si>
  <si>
    <t>'PETFUL': 'Petrochelidon fulva',</t>
  </si>
  <si>
    <t>'PETPYR': 'Petrochelidon pyrrhonota',</t>
  </si>
  <si>
    <t>'PEUAES': 'Peucaea aestivalis',</t>
  </si>
  <si>
    <t>'PEUBOT': 'Peucaea botterii',</t>
  </si>
  <si>
    <t>'PEUCAR': 'Peucaea carpalis',</t>
  </si>
  <si>
    <t>'PEUCAS': 'Peucaea cassinii',</t>
  </si>
  <si>
    <t>'PEUHUM': 'Peucaea humeralis',</t>
  </si>
  <si>
    <t>'PEUMYS': 'Peucaea mystacalis',</t>
  </si>
  <si>
    <t>'PEURUF': 'Peucaea ruficauda',</t>
  </si>
  <si>
    <t>'PEUSUM': 'Peucaea sumichrasti',</t>
  </si>
  <si>
    <t>'PEUTAE': 'Peucedramus taeniatus',</t>
  </si>
  <si>
    <t>'PEZCAP': 'Pezopetes capitalis',</t>
  </si>
  <si>
    <t>'PHAPAL': 'Phaenicophilus palmarum',</t>
  </si>
  <si>
    <t>'PHAPOL': 'Phaenicophilus poliocephalus',</t>
  </si>
  <si>
    <t>'PHAMCL': 'Phaenostictus mcleannani',</t>
  </si>
  <si>
    <t>'PHACUV': 'Phaeochroa cuvierii',</t>
  </si>
  <si>
    <t>'PHASOR': 'Phaeoptila sordida',</t>
  </si>
  <si>
    <t>'PHAAET': 'Phaethon aethereus',</t>
  </si>
  <si>
    <t>'PHALEP': 'Phaethon lepturus',</t>
  </si>
  <si>
    <t>'PHARUB': 'Phaethon rubricauda',</t>
  </si>
  <si>
    <t>'PHAANT': 'Phaethornis anthophilus',</t>
  </si>
  <si>
    <t>'PHAGUY': 'Phaethornis guy',</t>
  </si>
  <si>
    <t>'PHALON': 'Phaethornis longirostris',</t>
  </si>
  <si>
    <t>'PHAMEX': 'Phaethornis mexicanus',</t>
  </si>
  <si>
    <t>'PHASTR': 'Phaethornis striigularis',</t>
  </si>
  <si>
    <t>'PHASIM': 'Phaetusa simplex',</t>
  </si>
  <si>
    <t>'PHANIT': 'Phainopepla nitens',</t>
  </si>
  <si>
    <t>'PHAMEL': 'Phainoptila melanoxantha',</t>
  </si>
  <si>
    <t>'PHAAUT*': 'Phalacrocorax auritus',</t>
  </si>
  <si>
    <t>'PHABRA': 'Phalacrocorax brasilianus',</t>
  </si>
  <si>
    <t>'PHACAR': 'Phalacrocorax carbo',</t>
  </si>
  <si>
    <t>'PHAPEL': 'Phalacrocorax pelagicus',</t>
  </si>
  <si>
    <t>'PHAPEN': 'Phalacrocorax penicillatus',</t>
  </si>
  <si>
    <t>'PHAURI': 'Phalacrocorax urile',</t>
  </si>
  <si>
    <t>'PHANUT': 'Phalaenoptilus nuttallii',</t>
  </si>
  <si>
    <t>'PHAFUL': 'Phalaropus fulicarius',</t>
  </si>
  <si>
    <t>'PHALOB': 'Phalaropus lobatus',</t>
  </si>
  <si>
    <t>'PHATRI': 'Phalaropus tricolor',</t>
  </si>
  <si>
    <t>'PHAAUC*': 'Pharomachrus auriceps',</t>
  </si>
  <si>
    <t>'PHAMOC': 'Pharomachrus mocinno',</t>
  </si>
  <si>
    <t>'PHACOL': 'Phasianus colchicus',</t>
  </si>
  <si>
    <t>'PHECHR': 'Pheucticus chrysopeplus',</t>
  </si>
  <si>
    <t>'PHELUD': 'Pheucticus ludovicianus',</t>
  </si>
  <si>
    <t>'PHEMEL': 'Pheucticus melanocephalus',</t>
  </si>
  <si>
    <t>'PHETIB': 'Pheucticus tibialis',</t>
  </si>
  <si>
    <t>'PHEATR': 'Pheugopedius atrogularis',</t>
  </si>
  <si>
    <t>'PHEFAS': 'Pheugopedius fasciatoventris',</t>
  </si>
  <si>
    <t>'PHEFEL': 'Pheugopedius felix',</t>
  </si>
  <si>
    <t>'PHEMAC': 'Pheugopedius maculipectus',</t>
  </si>
  <si>
    <t>'PHERUT': 'Pheugopedius rutilus',</t>
  </si>
  <si>
    <t>'PHESPA': 'Pheugopedius spadix',</t>
  </si>
  <si>
    <t>'PHIFAS': 'Philortyx fasciatus',</t>
  </si>
  <si>
    <t>'PHIFUS': 'Philydor fuscipenne',</t>
  </si>
  <si>
    <t>'PHOALB': 'Phoebastria albatrus',</t>
  </si>
  <si>
    <t>'PHOIMM': 'Phoebastria immutabilis',</t>
  </si>
  <si>
    <t>'PHOIMN': 'Phoebastria immutabilis x nigripes',</t>
  </si>
  <si>
    <t>'PHOIRR': 'Phoebastria irrorata',</t>
  </si>
  <si>
    <t>'PHONIG': 'Phoebastria nigripes',</t>
  </si>
  <si>
    <t>'PHOPAL': 'Phoebetria palpebrata',</t>
  </si>
  <si>
    <t>'PHORUB': 'Phoenicopterus ruber',</t>
  </si>
  <si>
    <t>'PHOPHO': 'Phoenicurus phoenicurus',</t>
  </si>
  <si>
    <t>'PHOCAN': 'Phonipara canora',</t>
  </si>
  <si>
    <t>'PHYBUR': 'Phyllomyias burmeisteri',</t>
  </si>
  <si>
    <t>'PHYGRI': 'Phyllomyias griseiceps',</t>
  </si>
  <si>
    <t>'PHYFLA': 'Phylloscartes flavovirens',</t>
  </si>
  <si>
    <t>'PHYSUP': 'Phylloscartes superciliaris',</t>
  </si>
  <si>
    <t>'PHYBOR': 'Phylloscopus borealis',</t>
  </si>
  <si>
    <t>'PHYBOE': 'Phylloscopus borealis/examinandus',</t>
  </si>
  <si>
    <t>'PHYCOL': 'Phylloscopus collybita',</t>
  </si>
  <si>
    <t>'PHYEXA': 'Phylloscopus examinandus',</t>
  </si>
  <si>
    <t>'PHYFUS': 'Phylloscopus fuscatus',</t>
  </si>
  <si>
    <t>'PHYINO': 'Phylloscopus inornatus',</t>
  </si>
  <si>
    <t>'PHYPRO': 'Phylloscopus proregulus',</t>
  </si>
  <si>
    <t>'PHYSIB': 'Phylloscopus sibilatrix',</t>
  </si>
  <si>
    <t>'PHYTRO': 'Phylloscopus trochilus',</t>
  </si>
  <si>
    <t>'PIACAY': 'Piaya cayana',</t>
  </si>
  <si>
    <t>'PICHUD': 'Pica hudsonia',</t>
  </si>
  <si>
    <t>'PICNUT': 'Pica nuttalli',</t>
  </si>
  <si>
    <t>'PICGSP': 'Picinae (gen, sp)',</t>
  </si>
  <si>
    <t>'PICARC': 'Picoides arcticus',</t>
  </si>
  <si>
    <t>'PICDOR': 'Picoides dorsalis',</t>
  </si>
  <si>
    <t>'PICCAL': 'Piculus callopterus',</t>
  </si>
  <si>
    <t>'PICCHR': 'Piculus chrysochloros',</t>
  </si>
  <si>
    <t>'PICSIM': 'Piculus simplex',</t>
  </si>
  <si>
    <t>'PICOLI': 'Picumnus olivaceus',</t>
  </si>
  <si>
    <t>'PILPIL': 'Pilherodius pileatus',</t>
  </si>
  <si>
    <t>'PININO': 'Pinaroloxias inornata',</t>
  </si>
  <si>
    <t>'PINIMP': 'Pinguinus impennis',</t>
  </si>
  <si>
    <t>'PINENU': 'Pinicola enucleator',</t>
  </si>
  <si>
    <t>'PIOMEN': 'Pionus menstruus',</t>
  </si>
  <si>
    <t>'PIOSEN': 'Pionus senilis',</t>
  </si>
  <si>
    <t>'PIPCHL': 'Pipilo chlorurus',</t>
  </si>
  <si>
    <t>'PIPERY': 'Pipilo erythrophthalmus',</t>
  </si>
  <si>
    <t>'PIPMAC': 'Pipilo maculatus',</t>
  </si>
  <si>
    <t>'PIPMAE': 'Pipilo maculatus/erythrophthalmus',</t>
  </si>
  <si>
    <t>'PIPOCA': 'Pipilo ocai',</t>
  </si>
  <si>
    <t>'PIPGRI': 'Piprites griseiceps',</t>
  </si>
  <si>
    <t>'PIRSPE': 'Piranga (sp)',</t>
  </si>
  <si>
    <t>'PIRBID': 'Piranga bidentata',</t>
  </si>
  <si>
    <t>'PIRERY': 'Piranga erythrocephala',</t>
  </si>
  <si>
    <t>'PIRFLA': 'Piranga flava',</t>
  </si>
  <si>
    <t>'PIRLEU': 'Piranga leucoptera',</t>
  </si>
  <si>
    <t>'PIRLUD': 'Piranga ludoviciana',</t>
  </si>
  <si>
    <t>'PIROLI': 'Piranga olivacea',</t>
  </si>
  <si>
    <t>'PIRROS': 'Piranga roseogularis',</t>
  </si>
  <si>
    <t>'PIRRUB': 'Piranga rubra',</t>
  </si>
  <si>
    <t>'PITLIC': 'Pitangus lictor',</t>
  </si>
  <si>
    <t>'PITSUL': 'Pitangus sulphuratus',</t>
  </si>
  <si>
    <t>'PITMIC': 'Pittasoma michleri',</t>
  </si>
  <si>
    <t>'PLAAJA': 'Platalea ajaja',</t>
  </si>
  <si>
    <t>'PLALEU': 'Platalea leucorodia',</t>
  </si>
  <si>
    <t>'PLACAN': 'Platyrinchus cancrominus',</t>
  </si>
  <si>
    <t>'PLACOR': 'Platyrinchus coronatus',</t>
  </si>
  <si>
    <t>'PLAMYS': 'Platyrinchus mystaceus',</t>
  </si>
  <si>
    <t>'PLEHYP': 'Plectrophenax hyperboreus',</t>
  </si>
  <si>
    <t>'PLENIV': 'Plectrophenax nivalis',</t>
  </si>
  <si>
    <t>'PLECHI': 'Plegadis chihi',</t>
  </si>
  <si>
    <t>'PLEFAL': 'Plegadis falcinellus',</t>
  </si>
  <si>
    <t>'PLOCUC': 'Ploceus cucullatus',</t>
  </si>
  <si>
    <t>'PLUAPR': 'Pluvialis apricaria',</t>
  </si>
  <si>
    <t>'PLUDOM': 'Pluvialis dominica',</t>
  </si>
  <si>
    <t>'PLUDOF': 'Pluvialis dominica/fulva',</t>
  </si>
  <si>
    <t>'PLUFUL': 'Pluvialis fulva',</t>
  </si>
  <si>
    <t>'PLUSQU': 'Pluvialis squatarola',</t>
  </si>
  <si>
    <t>'PODAUR': 'Podiceps auritus',</t>
  </si>
  <si>
    <t>'PODGRI': 'Podiceps grisegena',</t>
  </si>
  <si>
    <t>'PODNIG': 'Podiceps nigricollis',</t>
  </si>
  <si>
    <t>'PODGIG': 'Podilymbus gigas',</t>
  </si>
  <si>
    <t>'PODPOD': 'Podilymbus podiceps',</t>
  </si>
  <si>
    <t>'POESPE': 'Poecile (sp)',</t>
  </si>
  <si>
    <t>'POEATR': 'Poecile atricapillus',</t>
  </si>
  <si>
    <t>'POECAR': 'Poecile carolinensis',</t>
  </si>
  <si>
    <t>'POECAA': 'Poecile carolinensis x atricapilla',</t>
  </si>
  <si>
    <t>'POECIN': 'Poecile cinctus',</t>
  </si>
  <si>
    <t>'POEGAM': 'Poecile gambeli',</t>
  </si>
  <si>
    <t>'POEHUD': 'Poecile hudsonicus',</t>
  </si>
  <si>
    <t>'POERUF': 'Poecile rufescens',</t>
  </si>
  <si>
    <t>'POESCL': 'Poecile sclateri',</t>
  </si>
  <si>
    <t>'POECAB': 'Poecilostreptus cabanisi',</t>
  </si>
  <si>
    <t>'POEPAL': 'Poecilostreptus palmeri',</t>
  </si>
  <si>
    <t>'POESYL': 'Poecilotriccus sylvia',</t>
  </si>
  <si>
    <t>'POLEXS': 'Poliocrania exsul',</t>
  </si>
  <si>
    <t>'POLALL*': 'Polioptila albiloris',</t>
  </si>
  <si>
    <t>'POLALV*': 'Polioptila albiventris',</t>
  </si>
  <si>
    <t>'POLCAE': 'Polioptila caerulea',</t>
  </si>
  <si>
    <t>'POLCAL': 'Polioptila californica',</t>
  </si>
  <si>
    <t>'POLLEM': 'Polioptila lembeyei',</t>
  </si>
  <si>
    <t>'POLMEL': 'Polioptila melanura',</t>
  </si>
  <si>
    <t>'POLNIG': 'Polioptila nigriceps',</t>
  </si>
  <si>
    <t>'POLPLU': 'Polioptila plumbea',</t>
  </si>
  <si>
    <t>'POLSCH': 'Polioptila schistaceigula',</t>
  </si>
  <si>
    <t>'POLAMA': 'Polyerata amabilis',</t>
  </si>
  <si>
    <t>'POLDEC': 'Polyerata decora',</t>
  </si>
  <si>
    <t>'POLSTE': 'Polysticta stelleri',</t>
  </si>
  <si>
    <t>'POOGRA': 'Pooecetes gramineus',</t>
  </si>
  <si>
    <t>'PORFLA': 'Porphyrio flavirostris',</t>
  </si>
  <si>
    <t>'PORMAR': 'Porphyrio martinicus',</t>
  </si>
  <si>
    <t>'PORPOP*': 'Porphyrio porphyrio',</t>
  </si>
  <si>
    <t>'PORCAR': 'Porzana carolina',</t>
  </si>
  <si>
    <t>'PORPOZ*': 'Porzana porzana',</t>
  </si>
  <si>
    <t>'PREBRU': 'Premnoplex brunnescens',</t>
  </si>
  <si>
    <t>'PRIROS': 'Priotelus roseigaster',</t>
  </si>
  <si>
    <t>'PRITEM': 'Priotelus temnurus',</t>
  </si>
  <si>
    <t>'PROAEQ': 'Procellaria aequinoctialis',</t>
  </si>
  <si>
    <t>'PROPAR': 'Procellaria parkinsoni',</t>
  </si>
  <si>
    <t>'PROTRI': 'Procnias tricarunculatus',</t>
  </si>
  <si>
    <t>'PROCHA': 'Progne chalybea',</t>
  </si>
  <si>
    <t>'PROCRY': 'Progne cryptoleuca',</t>
  </si>
  <si>
    <t>'PRODOM': 'Progne dominicensis',</t>
  </si>
  <si>
    <t>'PROELE': 'Progne elegans',</t>
  </si>
  <si>
    <t>'PROSIN': 'Progne sinaloae',</t>
  </si>
  <si>
    <t>'PROSUB': 'Progne subis',</t>
  </si>
  <si>
    <t>'PROTAP': 'Progne tapera',</t>
  </si>
  <si>
    <t>'PROCIT': 'Protonotaria citrea',</t>
  </si>
  <si>
    <t>'PRUMON': 'Prunella montanella',</t>
  </si>
  <si>
    <t>'PSAMIN': 'Psaltriparus minimus',</t>
  </si>
  <si>
    <t>'PSADEC': 'Psarocolius decumanus',</t>
  </si>
  <si>
    <t>'PSAGUA': 'Psarocolius guatimozinus',</t>
  </si>
  <si>
    <t>'PSAMON': 'Psarocolius montezuma',</t>
  </si>
  <si>
    <t>'PSAWAG': 'Psarocolius wagleri',</t>
  </si>
  <si>
    <t>'PSEALB': 'Pseudastur albicollis',</t>
  </si>
  <si>
    <t>'PSEROS': 'Pseudobulweria rostrata',</t>
  </si>
  <si>
    <t>'PSELAW': 'Pseudocolaptes lawrencii',</t>
  </si>
  <si>
    <t>'PSEXAN': 'Pseudonestor xanthophrys',</t>
  </si>
  <si>
    <t>'PSEPIP': 'Pseudopipra pipra',</t>
  </si>
  <si>
    <t>'PSECLA': 'Pseudoscops clamator',</t>
  </si>
  <si>
    <t>'PSEGRA': 'Pseudoscops grammicus',</t>
  </si>
  <si>
    <t>'PSEPEL': 'Pseudotriccus pelzelni',</t>
  </si>
  <si>
    <t>'PSIMOR': 'Psilorhinus morio',</t>
  </si>
  <si>
    <t>'PSIFLA': 'Psiloscops flammeolus',</t>
  </si>
  <si>
    <t>'PSIBRE': 'Psittacara brevipes',</t>
  </si>
  <si>
    <t>'PSICHL': 'Psittacara chloropterus',</t>
  </si>
  <si>
    <t>'PSIEUO': 'Psittacara euops',</t>
  </si>
  <si>
    <t>'PSIFIN': 'Psittacara finschi',</t>
  </si>
  <si>
    <t>'PSIHOL': 'Psittacara holochlorus',</t>
  </si>
  <si>
    <t>'PSIMAU': 'Psittacara maugei',</t>
  </si>
  <si>
    <t>'PSIMIT': 'Psittacara mitratus',</t>
  </si>
  <si>
    <t>'PSISTR': 'Psittacara strenuus',</t>
  </si>
  <si>
    <t>'PSIKRA': 'Psittacula krameri',</t>
  </si>
  <si>
    <t>'PSIPSI': 'Psittirostra psittacea',</t>
  </si>
  <si>
    <t>'PTEERC': 'Pternistis erckelii',</t>
  </si>
  <si>
    <t>'PTEEXU': 'Pterocles exustus',</t>
  </si>
  <si>
    <t>'PTEARM': 'Pterodroma arminjoniana',</t>
  </si>
  <si>
    <t>'PTECAH': 'Pterodroma cahow',</t>
  </si>
  <si>
    <t>'PTECER': 'Pterodroma cervicalis',</t>
  </si>
  <si>
    <t>'PTECOO': 'Pterodroma cookii',</t>
  </si>
  <si>
    <t>'PTEEXT': 'Pterodroma externa',</t>
  </si>
  <si>
    <t>'PTEFEA': 'Pterodroma feae',</t>
  </si>
  <si>
    <t>'PTEGOU': 'Pterodroma gouldi',</t>
  </si>
  <si>
    <t>'PTEHAS': 'Pterodroma hasitata',</t>
  </si>
  <si>
    <t>'PTEHER': 'Pterodroma heraldica',</t>
  </si>
  <si>
    <t>'PTEHYP': 'Pterodroma hypoleuca',</t>
  </si>
  <si>
    <t>'PTEINE': 'Pterodroma inexpectata',</t>
  </si>
  <si>
    <t>'PTELON': 'Pterodroma longirostris',</t>
  </si>
  <si>
    <t>'PTEMAD': 'Pterodroma madeira',</t>
  </si>
  <si>
    <t>'PTENEG': 'Pterodroma neglecta',</t>
  </si>
  <si>
    <t>'PTENIG': 'Pterodroma nigripennis',</t>
  </si>
  <si>
    <t>'PTEPHA': 'Pterodroma phaeopygia',</t>
  </si>
  <si>
    <t>'PTESAN': 'Pterodroma sandwichensis',</t>
  </si>
  <si>
    <t>'PTESOL': 'Pterodroma solandri',</t>
  </si>
  <si>
    <t>'PTEULT': 'Pterodroma ultima',</t>
  </si>
  <si>
    <t>'PTEFRA': 'Pteroglossus frantzii',</t>
  </si>
  <si>
    <t>'PTETOR': 'Pteroglossus torquatus',</t>
  </si>
  <si>
    <t>'PTICAU': 'Ptiliogonys caudatus',</t>
  </si>
  <si>
    <t>'PTICIN': 'Ptiliogonys cinereus',</t>
  </si>
  <si>
    <t>'PTIATR': 'Ptiloxena atroviolacea',</t>
  </si>
  <si>
    <t>'PTYALE': 'Ptychoramphus aleuticus',</t>
  </si>
  <si>
    <t>'PUFAUR': 'Puffinus auricularis',</t>
  </si>
  <si>
    <t>'PUFBAR': 'Puffinus baroli',</t>
  </si>
  <si>
    <t>'PUFBRY': 'Puffinus bryani',</t>
  </si>
  <si>
    <t>'PUFLHE': 'Puffinus lherminieri',</t>
  </si>
  <si>
    <t>'PUFNAT': 'Puffinus nativitatis',</t>
  </si>
  <si>
    <t>'PUFNEW': 'Puffinus newelli',</t>
  </si>
  <si>
    <t>'PUFOPI': 'Puffinus opisthomelas',</t>
  </si>
  <si>
    <t>'PUFPUF': 'Puffinus puffinus',</t>
  </si>
  <si>
    <t>'PUFSUB': 'Puffinus subalaris',</t>
  </si>
  <si>
    <t>'PULPER': 'Pulsatrix perspicillata',</t>
  </si>
  <si>
    <t>'PYCCAF': 'Pycnonotus cafer',</t>
  </si>
  <si>
    <t>'PYCJOC': 'Pycnonotus jocosus',</t>
  </si>
  <si>
    <t>'PYGCYA': 'Pygochelidon cyanoleuca',</t>
  </si>
  <si>
    <t>'PYRHAE': 'Pyrilia haematotis',</t>
  </si>
  <si>
    <t>'PYRPYI*': 'Pyrilia pyrilia',</t>
  </si>
  <si>
    <t>'PYRRUB': 'Pyrocephalus rubinus',</t>
  </si>
  <si>
    <t>'PYRPYH*': 'Pyrrhula pyrrhula',</t>
  </si>
  <si>
    <t>'PYRHOF': 'Pyrrhura hoffmanni',</t>
  </si>
  <si>
    <t>'PYRPIC': 'Pyrrhura picta',</t>
  </si>
  <si>
    <t>'QUEPUR': 'Querula purpurata',</t>
  </si>
  <si>
    <t>'QUILUG': 'Quiscalus lugubris',</t>
  </si>
  <si>
    <t>'QUIMAJ': 'Quiscalus major',</t>
  </si>
  <si>
    <t>'QUIMEX': 'Quiscalus mexicanus',</t>
  </si>
  <si>
    <t>'QUINIC': 'Quiscalus nicaraguensis',</t>
  </si>
  <si>
    <t>'QUINIG': 'Quiscalus niger',</t>
  </si>
  <si>
    <t>'QUIPAL': 'Quiscalus palustris',</t>
  </si>
  <si>
    <t>'QUIQUI': 'Quiscalus quiscula',</t>
  </si>
  <si>
    <t>'RALAQU': 'Rallus aquaticus',</t>
  </si>
  <si>
    <t>'RALCRE': 'Rallus crepitans',</t>
  </si>
  <si>
    <t>'RALELE': 'Rallus elegans',</t>
  </si>
  <si>
    <t>'RALLIM': 'Rallus limicola',</t>
  </si>
  <si>
    <t>'RALLON': 'Rallus longirostris',</t>
  </si>
  <si>
    <t>'RALOBS': 'Rallus obsoletus',</t>
  </si>
  <si>
    <t>'RALTEN': 'Rallus tenuirostris',</t>
  </si>
  <si>
    <t>'RAMAMB': 'Ramphastos ambiguus',</t>
  </si>
  <si>
    <t>'RAMSUL': 'Ramphastos sulfuratus',</t>
  </si>
  <si>
    <t>'RAMMEL': 'Ramphocaenus melanurus',</t>
  </si>
  <si>
    <t>'RAMDIM': 'Ramphocelus dimidiatus',</t>
  </si>
  <si>
    <t>'RAMFLA': 'Ramphocelus flammigerus',</t>
  </si>
  <si>
    <t>'RAMPAS': 'Ramphocelus passerinii',</t>
  </si>
  <si>
    <t>'RAMSAN': 'Ramphocelus sanguinolentus',</t>
  </si>
  <si>
    <t>'RAMBRA': 'Ramphocinclus brachyurus',</t>
  </si>
  <si>
    <t>'RECAME': 'Recurvirostra americana',</t>
  </si>
  <si>
    <t>'REGCAL': 'Regulus calendula',</t>
  </si>
  <si>
    <t>'REGSAT': 'Regulus satrapa',</t>
  </si>
  <si>
    <t>'RHOFLA': 'Rhodacanthis flaviceps',</t>
  </si>
  <si>
    <t>'RHOPAL': 'Rhodacanthis palmeri',</t>
  </si>
  <si>
    <t>'RHNROS*': 'Rhodinocichla rosea',</t>
  </si>
  <si>
    <t>'RHSROS*': 'Rhodostethia rosea',</t>
  </si>
  <si>
    <t>'RHOCEL': 'Rhodothraupis celaeno',</t>
  </si>
  <si>
    <t>'RHYBRE': 'Rhynchocyclus brevirostris',</t>
  </si>
  <si>
    <t>'RHYOLI': 'Rhynchocyclus olivaceus',</t>
  </si>
  <si>
    <t>'RHYMCC': 'Rhynchophanes mccownii',</t>
  </si>
  <si>
    <t>'RHYPAC': 'Rhynchopsitta pachyrhyncha',</t>
  </si>
  <si>
    <t>'RHYTER': 'Rhynchopsitta terrisi',</t>
  </si>
  <si>
    <t>'RHYCIN': 'Rhynchortyx cinctus',</t>
  </si>
  <si>
    <t>'RHYHOL': 'Rhytipterna holerythra',</t>
  </si>
  <si>
    <t>'RICBIC': 'Riccordia bicolor',</t>
  </si>
  <si>
    <t>'RICBRA': 'Riccordia bracei',</t>
  </si>
  <si>
    <t>'RICMAU': 'Riccordia maugaeus',</t>
  </si>
  <si>
    <t>'RICRIC': 'Riccordia ricordii',</t>
  </si>
  <si>
    <t>'RICSWA': 'Riccordia swainsonii',</t>
  </si>
  <si>
    <t>'RIDPIN': 'Ridgwayia pinicola',</t>
  </si>
  <si>
    <t>'RIPRIP': 'Riparia riparia',</t>
  </si>
  <si>
    <t>'RISBRE': 'Rissa brevirostris',</t>
  </si>
  <si>
    <t>'RISTRI': 'Rissa tridactyla',</t>
  </si>
  <si>
    <t>'ROSSOC': 'Rostrhamus sociabilis',</t>
  </si>
  <si>
    <t>'RUPMAG': 'Rupornis magnirostris',</t>
  </si>
  <si>
    <t>'RYNNIG': 'Rynchops niger',</t>
  </si>
  <si>
    <t>'SALOBS': 'Salpinctes obsoletus',</t>
  </si>
  <si>
    <t>'SALALB': 'Saltator albicollis',</t>
  </si>
  <si>
    <t>'SALATR': 'Saltator atriceps',</t>
  </si>
  <si>
    <t>'SALCOE': 'Saltator coerulescens',</t>
  </si>
  <si>
    <t>'SALGRO': 'Saltator grossus',</t>
  </si>
  <si>
    <t>'SALMAX': 'Saltator maximus',</t>
  </si>
  <si>
    <t>'SALSTR': 'Saltator striatipectus',</t>
  </si>
  <si>
    <t>'SAPAEN': 'Sapayoa aenigma',</t>
  </si>
  <si>
    <t>'SARPAP': 'Sarcoramphus papa',</t>
  </si>
  <si>
    <t>'SARSYL': 'Sarkidiornis sylvicola',</t>
  </si>
  <si>
    <t>'SAUBER': 'Saucerottia beryllina',</t>
  </si>
  <si>
    <t>'SAUCYC*': 'Saucerottia cyanocephala',</t>
  </si>
  <si>
    <t>'SAUCYR*': 'Saucerottia cyanura',</t>
  </si>
  <si>
    <t>'SAUEDW': 'Saucerottia edward',</t>
  </si>
  <si>
    <t>'SAUHOF': 'Saucerottia hoffmanni',</t>
  </si>
  <si>
    <t>'SAXTOR': 'Saxicola torquatus',</t>
  </si>
  <si>
    <t>'SAYNIG': 'Sayornis nigricans',</t>
  </si>
  <si>
    <t>'SAYPHO': 'Sayornis phoebe',</t>
  </si>
  <si>
    <t>'SAYSAY': 'Sayornis saya',</t>
  </si>
  <si>
    <t>'SCHSTE': 'Schiffornis stenorhyncha',</t>
  </si>
  <si>
    <t>'SCHVER': 'Schiffornis veraepacis',</t>
  </si>
  <si>
    <t>'SCLALB': 'Sclerurus albigularis',</t>
  </si>
  <si>
    <t>'SCLGUA': 'Sclerurus guatemalensis',</t>
  </si>
  <si>
    <t>'SCLMEX': 'Sclerurus mexicanus',</t>
  </si>
  <si>
    <t>'SCOMIN': 'Scolopax minor',</t>
  </si>
  <si>
    <t>'SCORUS': 'Scolopax rusticola',</t>
  </si>
  <si>
    <t>'SCYARG': 'Scytalopus argentifrons',</t>
  </si>
  <si>
    <t>'SCYCHO': 'Scytalopus chocoensis',</t>
  </si>
  <si>
    <t>'SCYPAN': 'Scytalopus panamensis',</t>
  </si>
  <si>
    <t>'SEIAUR': 'Seiurus aurocapilla',</t>
  </si>
  <si>
    <t>'SELSPS*': 'Selaphorus (sp)',</t>
  </si>
  <si>
    <t>'SELARD': 'Selasphorus ardens',</t>
  </si>
  <si>
    <t>'SELCAL': 'Selasphorus calliope',</t>
  </si>
  <si>
    <t>'SELELL': 'Selasphorus ellioti',</t>
  </si>
  <si>
    <t>'SELFLA': 'Selasphorus flammula',</t>
  </si>
  <si>
    <t>'SELHEL': 'Selasphorus heloisa',</t>
  </si>
  <si>
    <t>'SELPLA': 'Selasphorus platycercus',</t>
  </si>
  <si>
    <t>'SELRUF': 'Selasphorus rufus',</t>
  </si>
  <si>
    <t>'SELRUS': 'Selasphorus rufus x sasin',</t>
  </si>
  <si>
    <t>'SELSAS': 'Selasphorus sasin',</t>
  </si>
  <si>
    <t>'SELSCI': 'Selasphorus scintilla',</t>
  </si>
  <si>
    <t>'SELSPT*': 'Selenidera spectabilis',</t>
  </si>
  <si>
    <t>'SEMFRA': 'Semnornis frantzii',</t>
  </si>
  <si>
    <t>'SERCAN': 'Serinus canaria',</t>
  </si>
  <si>
    <t>'SERCIN': 'Serpophaga cinerea',</t>
  </si>
  <si>
    <t>'SETADE': 'Setophaga adelaidae',</t>
  </si>
  <si>
    <t>'SETAME': 'Setophaga americana',</t>
  </si>
  <si>
    <t>'SETAMD': 'Setophaga americana x dominica',</t>
  </si>
  <si>
    <t>'SETANG': 'Setophaga angelae',</t>
  </si>
  <si>
    <t>'SETCAE': 'Setophaga caerulescens',</t>
  </si>
  <si>
    <t>'SETCAS': 'Setophaga castanea',</t>
  </si>
  <si>
    <t>'SETCER': 'Setophaga cerulea',</t>
  </si>
  <si>
    <t>'SETCHR': 'Setophaga chrysoparia',</t>
  </si>
  <si>
    <t>'SETCIT': 'Setophaga citrina',</t>
  </si>
  <si>
    <t>'SETCOR': 'Setophaga coronata',</t>
  </si>
  <si>
    <t>'SETCAU': 'Setophaga coronata auduboni',</t>
  </si>
  <si>
    <t>'SETCCO': 'Setophaga coronata coronata',</t>
  </si>
  <si>
    <t>'SETDEL': 'Setophaga delicata',</t>
  </si>
  <si>
    <t>'SETDIS': 'Setophaga discolor',</t>
  </si>
  <si>
    <t>'SETDOM': 'Setophaga dominica',</t>
  </si>
  <si>
    <t>'SETFLA': 'Setophaga flavescens',</t>
  </si>
  <si>
    <t>'SETFUS': 'Setophaga fusca',</t>
  </si>
  <si>
    <t>'SETGRA': 'Setophaga graciae',</t>
  </si>
  <si>
    <t>'SETKIR': 'Setophaga kirtlandii',</t>
  </si>
  <si>
    <t>'SETMAG': 'Setophaga magnolia',</t>
  </si>
  <si>
    <t>'SETNIG': 'Setophaga nigrescens',</t>
  </si>
  <si>
    <t>'SETOCC': 'Setophaga occidentalis',</t>
  </si>
  <si>
    <t>'SETPAL': 'Setophaga palmarum',</t>
  </si>
  <si>
    <t>'SETPHY': 'Setophaga palmarum hypochrysea',</t>
  </si>
  <si>
    <t>'SETPPA': 'Setophaga palmarum palmarum',</t>
  </si>
  <si>
    <t>'SETPEN': 'Setophaga pensylvanica',</t>
  </si>
  <si>
    <t>'SETPET': 'Setophaga petechia',</t>
  </si>
  <si>
    <t>'SETPER': 'Setophaga petechia erithachorides',</t>
  </si>
  <si>
    <t>'SETPHA': 'Setophaga pharetra',</t>
  </si>
  <si>
    <t>'SETPIN': 'Setophaga pinus',</t>
  </si>
  <si>
    <t>'SETPIM*': 'Setophaga pitiayumi',</t>
  </si>
  <si>
    <t>'SETPIP*': 'Setophaga pityophila',</t>
  </si>
  <si>
    <t>'SETPLU': 'Setophaga plumbea',</t>
  </si>
  <si>
    <t>'SETRUT': 'Setophaga ruticilla',</t>
  </si>
  <si>
    <t>'SETSTR': 'Setophaga striata',</t>
  </si>
  <si>
    <t>'SETSUB': 'Setophaga subita',</t>
  </si>
  <si>
    <t>'SETTIG': 'Setophaga tigrina',</t>
  </si>
  <si>
    <t>'SETTOW': 'Setophaga townsendi',</t>
  </si>
  <si>
    <t>'SETTOO': 'Setophaga townsendi x occidentalis',</t>
  </si>
  <si>
    <t>'SETVIR': 'Setophaga virens',</t>
  </si>
  <si>
    <t>'SETVIT': 'Setophaga vitellina',</t>
  </si>
  <si>
    <t>'SIACUR': 'Sialia currucoides',</t>
  </si>
  <si>
    <t>'SIAMEX': 'Sialia mexicana',</t>
  </si>
  <si>
    <t>'SIAMEC': 'Sialia mexicana x currucoides',</t>
  </si>
  <si>
    <t>'SIASIA': 'Sialia sialis',</t>
  </si>
  <si>
    <t>'SIBFOR': 'Sibirionetta formosa',</t>
  </si>
  <si>
    <t>'SICFLA': 'Sicalis flaveola',</t>
  </si>
  <si>
    <t>'SICLUT': 'Sicalis luteola',</t>
  </si>
  <si>
    <t>'SIPAME': 'Siphonorhis americana',</t>
  </si>
  <si>
    <t>'SIPBRE': 'Siphonorhis brewsteri',</t>
  </si>
  <si>
    <t>'SIPLAE': 'Sipia laemosticta',</t>
  </si>
  <si>
    <t>'SIRALB': 'Sirystes albogriseus',</t>
  </si>
  <si>
    <t>'SITCAN': 'Sitta canadensis',</t>
  </si>
  <si>
    <t>'SITCAR': 'Sitta carolinensis',</t>
  </si>
  <si>
    <t>'SITPUS': 'Sitta pusilla',</t>
  </si>
  <si>
    <t>'SITPYG': 'Sitta pygmaea',</t>
  </si>
  <si>
    <t>'SITGRI': 'Sittasomus griseicapillus',</t>
  </si>
  <si>
    <t>'SOMFIS': 'Somateria fischeri',</t>
  </si>
  <si>
    <t>'SOMMOL': 'Somateria mollissima',</t>
  </si>
  <si>
    <t>'SOMSPE': 'Somateria spectabilis',</t>
  </si>
  <si>
    <t>'SPACLY': 'Spatula clypeata',</t>
  </si>
  <si>
    <t>'SPACYA': 'Spatula cyanoptera',</t>
  </si>
  <si>
    <t>'SPADIS': 'Spatula discors',</t>
  </si>
  <si>
    <t>'SPADIC': 'Spatula discors/cyanoptera',</t>
  </si>
  <si>
    <t>'SPAQUE': 'Spatula querquedula',</t>
  </si>
  <si>
    <t>'SPECUC': 'Spermestes cucullata',</t>
  </si>
  <si>
    <t>'SPHSPE': 'Sphyrapicus (sp)',</t>
  </si>
  <si>
    <t>'SPHNUC': 'Sphyrapicus nuchalis',</t>
  </si>
  <si>
    <t>'SPHNUR': 'Sphyrapicus nuchalis x ruber',</t>
  </si>
  <si>
    <t>'SPHRUB': 'Sphyrapicus ruber',</t>
  </si>
  <si>
    <t>'SPHTHY': 'Sphyrapicus thyroideus',</t>
  </si>
  <si>
    <t>'SPHVAR': 'Sphyrapicus varius',</t>
  </si>
  <si>
    <t>'SPDDOM*': 'Spindalis dominicensis',</t>
  </si>
  <si>
    <t>'SPINIG': 'Spindalis nigricephala',</t>
  </si>
  <si>
    <t>'SPIPOR': 'Spindalis portoricensis',</t>
  </si>
  <si>
    <t>'SPIZEN': 'Spindalis zena',</t>
  </si>
  <si>
    <t>'SPIATC*': 'Spinus atriceps',</t>
  </si>
  <si>
    <t>'SPICUC': 'Spinus cucullatus',</t>
  </si>
  <si>
    <t>'SPUDOM*': 'Spinus dominicensis',</t>
  </si>
  <si>
    <t>'SPILAW': 'Spinus lawrencei',</t>
  </si>
  <si>
    <t>'SPINOT': 'Spinus notatus',</t>
  </si>
  <si>
    <t>'SPIPIN': 'Spinus pinus',</t>
  </si>
  <si>
    <t>'SPIPSA': 'Spinus psaltria',</t>
  </si>
  <si>
    <t>'SPISPI': 'Spinus spinus',</t>
  </si>
  <si>
    <t>'SPITRI': 'Spinus tristis',</t>
  </si>
  <si>
    <t>'SPIXAN': 'Spinus xanthogastrus',</t>
  </si>
  <si>
    <t>'SPIAME': 'Spiza americana',</t>
  </si>
  <si>
    <t>'SPIMEL': 'Spizaetus melanoleucus',</t>
  </si>
  <si>
    <t>'SPIORN': 'Spizaetus ornatus',</t>
  </si>
  <si>
    <t>'SPITYR': 'Spizaetus tyrannus',</t>
  </si>
  <si>
    <t>'SPIATG*': 'Spizella atrogularis',</t>
  </si>
  <si>
    <t>'SPIBRE': 'Spizella breweri',</t>
  </si>
  <si>
    <t>'SPIPAL': 'Spizella pallida',</t>
  </si>
  <si>
    <t>'SPIPAS': 'Spizella passerina',</t>
  </si>
  <si>
    <t>'SPIPUS': 'Spizella pusilla',</t>
  </si>
  <si>
    <t>'SPIWOR': 'Spizella wortheni',</t>
  </si>
  <si>
    <t>'SPIARB': 'Spizelloides arborea',</t>
  </si>
  <si>
    <t>'SPOCOR': 'Sporophila corvina',</t>
  </si>
  <si>
    <t>'SPOCRA': 'Sporophila crassirostris',</t>
  </si>
  <si>
    <t>'SPOFUN': 'Sporophila funerea',</t>
  </si>
  <si>
    <t>'SPOLIN': 'Sporophila lineola',</t>
  </si>
  <si>
    <t>'SPOMIN': 'Sporophila minuta',</t>
  </si>
  <si>
    <t>'SPOMOR': 'Sporophila morelleti',</t>
  </si>
  <si>
    <t>'SPONIG': 'Sporophila nigricollis',</t>
  </si>
  <si>
    <t>'SPONUT': 'Sporophila nuttingi',</t>
  </si>
  <si>
    <t>'SPOSCH': 'Sporophila schistacea',</t>
  </si>
  <si>
    <t>'SPOTOR': 'Sporophila torqueola',</t>
  </si>
  <si>
    <t>'STACYA': 'Starnoenas cyanocephala',</t>
  </si>
  <si>
    <t>'STECAR': 'Steatornis caripensis',</t>
  </si>
  <si>
    <t>'STERUF': 'Stelgidopteryx ruficollis',</t>
  </si>
  <si>
    <t>'STESER': 'Stelgidopteryx serripennis',</t>
  </si>
  <si>
    <t>'STELON': 'Stercorarius longicaudus',</t>
  </si>
  <si>
    <t>'STEMAC': 'Stercorarius maccormicki',</t>
  </si>
  <si>
    <t>'STEPAS*': 'Stercorarius parasiticus',</t>
  </si>
  <si>
    <t>'STEPOM': 'Stercorarius pomarinus',</t>
  </si>
  <si>
    <t>'STESKU': 'Stercorarius skua',</t>
  </si>
  <si>
    <t>'STEDOU': 'Sterna dougallii',</t>
  </si>
  <si>
    <t>'STEFOR': 'Sterna forsteri',</t>
  </si>
  <si>
    <t>'STEHIR': 'Sterna hirundo',</t>
  </si>
  <si>
    <t>'STEPAD*': 'Sterna paradisaea',</t>
  </si>
  <si>
    <t>'STEALB': 'Sternula albifrons',</t>
  </si>
  <si>
    <t>'STEANT': 'Sternula antillarum',</t>
  </si>
  <si>
    <t>'STESUP': 'Sternula superciliaris',</t>
  </si>
  <si>
    <t>'STICUC': 'Stilpnia cucullata',</t>
  </si>
  <si>
    <t>'STILAR': 'Stilpnia larvata',</t>
  </si>
  <si>
    <t>'STRCHI': 'Streptopelia chinensis',</t>
  </si>
  <si>
    <t>'STRDEC': 'Streptopelia decaocto',</t>
  </si>
  <si>
    <t>'STRORI': 'Streptopelia orientalis',</t>
  </si>
  <si>
    <t>'STRROS': 'Streptopelia roseogrisea',</t>
  </si>
  <si>
    <t>'STRTUR': 'Streptopelia turtur',</t>
  </si>
  <si>
    <t>'STRRUT': 'Streptoprocne rutila',</t>
  </si>
  <si>
    <t>'STRSEM': 'Streptoprocne semicollaris',</t>
  </si>
  <si>
    <t>'STRZON': 'Streptoprocne zonaris',</t>
  </si>
  <si>
    <t>'STRGSP': 'Strigidae (gen, sp)',</t>
  </si>
  <si>
    <t>'STRFUL': 'Strix fulvescens',</t>
  </si>
  <si>
    <t>'STRNEB': 'Strix nebulosa',</t>
  </si>
  <si>
    <t>'STROCC': 'Strix occidentalis',</t>
  </si>
  <si>
    <t>'STROCV': 'Strix occidentalis x varia',</t>
  </si>
  <si>
    <t>'STRVAR': 'Strix varia',</t>
  </si>
  <si>
    <t>'STUMAG': 'Sturnella magna',</t>
  </si>
  <si>
    <t>'STUNEG': 'Sturnella neglecta',</t>
  </si>
  <si>
    <t>'STUVUL': 'Sturnus vulgaris',</t>
  </si>
  <si>
    <t>'SUBARE': 'Sublegatus arenarum',</t>
  </si>
  <si>
    <t>'SULDAC': 'Sula dactylatra',</t>
  </si>
  <si>
    <t>'SULGRA': 'Sula granti',</t>
  </si>
  <si>
    <t>'SULLEU': 'Sula leucogaster',</t>
  </si>
  <si>
    <t>'SULNEB': 'Sula nebouxii',</t>
  </si>
  <si>
    <t>'SULSUL': 'Sula sula',</t>
  </si>
  <si>
    <t>'SULVAR': 'Sula variegata',</t>
  </si>
  <si>
    <t>'SURULU': 'Surnia ulula',</t>
  </si>
  <si>
    <t>'SYLATR': 'Sylvia atricapilla',</t>
  </si>
  <si>
    <t>'SYLCUR': 'Sylvia curruca',</t>
  </si>
  <si>
    <t>'SYNALB': 'Synallaxis albescens',</t>
  </si>
  <si>
    <t>'SYNBRA': 'Synallaxis brachyura',</t>
  </si>
  <si>
    <t>'SYNERY': 'Synallaxis erythrothorax',</t>
  </si>
  <si>
    <t>'SYNSUB': 'Syndactyla subalaris',</t>
  </si>
  <si>
    <t>'SYNANT': 'Synthliboramphus antiquus',</t>
  </si>
  <si>
    <t>'SYNCRA': 'Synthliboramphus craveri',</t>
  </si>
  <si>
    <t>'SYNHYP': 'Synthliboramphus hypoleucus',</t>
  </si>
  <si>
    <t>'SYNSCR': 'Synthliboramphus scrippsi',</t>
  </si>
  <si>
    <t>'SYRSIB': 'Syrigma sibilatrix',</t>
  </si>
  <si>
    <t>'TACPHO': 'Tachornis phoenicobia',</t>
  </si>
  <si>
    <t>'TACDOM': 'Tachybaptus dominicus',</t>
  </si>
  <si>
    <t>'TACALB': 'Tachycineta albilinea',</t>
  </si>
  <si>
    <t>'TACBIC': 'Tachycineta bicolor',</t>
  </si>
  <si>
    <t>'TACCYA': 'Tachycineta cyaneoviridis',</t>
  </si>
  <si>
    <t>'TACEUC': 'Tachycineta euchrysea',</t>
  </si>
  <si>
    <t>'TACTHA': 'Tachycineta thalassina',</t>
  </si>
  <si>
    <t>'TACDEL': 'Tachyphonus delatrii',</t>
  </si>
  <si>
    <t>'TACRUF': 'Tachyphonus rufus',</t>
  </si>
  <si>
    <t>'TADFER': 'Tadorna ferruginea',</t>
  </si>
  <si>
    <t>'TADTAD': 'Tadorna tadorna',</t>
  </si>
  <si>
    <t>'TANDOW': 'Tangara dowii',</t>
  </si>
  <si>
    <t>'TANFLO': 'Tangara florida',</t>
  </si>
  <si>
    <t>'TANFUC': 'Tangara fucosa',</t>
  </si>
  <si>
    <t>'TANGYR': 'Tangara gyrola',</t>
  </si>
  <si>
    <t>'TANICT': 'Tangara icterocephala',</t>
  </si>
  <si>
    <t>'TANINO': 'Tangara inornata',</t>
  </si>
  <si>
    <t>'TANLAV': 'Tangara lavinia',</t>
  </si>
  <si>
    <t>'TAPNAE': 'Tapera naevia',</t>
  </si>
  <si>
    <t>'TARMAJ': 'Taraba major',</t>
  </si>
  <si>
    <t>'TARCYA': 'Tarsiger cyanurus',</t>
  </si>
  <si>
    <t>'TELCAN': 'Telespiza cantans',</t>
  </si>
  <si>
    <t>'TELULT': 'Telespiza ultima',</t>
  </si>
  <si>
    <t>'TERERY': 'Terenotriccus erythrurus',</t>
  </si>
  <si>
    <t>'TERFER': 'Teretistris fernandinae',</t>
  </si>
  <si>
    <t>'TERFOR': 'Teretistris fornsi',</t>
  </si>
  <si>
    <t>'TERVIR': 'Tersina viridis',</t>
  </si>
  <si>
    <t>'TETHIM': 'Tetraogallus himalayensis',</t>
  </si>
  <si>
    <t>'THACAU': 'Thalassarche cauta',</t>
  </si>
  <si>
    <t>'THACHL': 'Thalassarche chlororhynchos',</t>
  </si>
  <si>
    <t>'THAERE': 'Thalassarche eremita',</t>
  </si>
  <si>
    <t>'THAMEL': 'Thalassarche melanophris',</t>
  </si>
  <si>
    <t>'THASAL': 'Thalassarche salvini',</t>
  </si>
  <si>
    <t>'THABER': 'Thalasseus bergii',</t>
  </si>
  <si>
    <t>'THAELE': 'Thalasseus elegans',</t>
  </si>
  <si>
    <t>'THAMAX': 'Thalasseus maximus',</t>
  </si>
  <si>
    <t>'THASAN': 'Thalasseus sandvicensis',</t>
  </si>
  <si>
    <t>'THACOL': 'Thalurania colombica',</t>
  </si>
  <si>
    <t>'THAANA': 'Thamnistes anabatinus',</t>
  </si>
  <si>
    <t>'THAATR': 'Thamnophilus atrinucha',</t>
  </si>
  <si>
    <t>'THABRI': 'Thamnophilus bridgesi',</t>
  </si>
  <si>
    <t>'THADOL': 'Thamnophilus doliatus',</t>
  </si>
  <si>
    <t>'THANIG': 'Thamnophilus nigriceps',</t>
  </si>
  <si>
    <t>'THECAU': 'Theristicus caudatus',</t>
  </si>
  <si>
    <t>'THRABB': 'Thraupis abbas',</t>
  </si>
  <si>
    <t>'THREPI': 'Thraupis episcopus',</t>
  </si>
  <si>
    <t>'THRPAL': 'Thraupis palmarum',</t>
  </si>
  <si>
    <t>'THRRUC': 'Threnetes ruckeri',</t>
  </si>
  <si>
    <t>'THRRUB*': 'Thripadectes rufobrunneus',</t>
  </si>
  <si>
    <t>'THRBEW': 'Thryomanes bewickii',</t>
  </si>
  <si>
    <t>'THRPLE': 'Thryophilus pleurostictus',</t>
  </si>
  <si>
    <t>'THRRUL*': 'Thryophilus rufalbus',</t>
  </si>
  <si>
    <t>'THRSIN': 'Thryophilus sinaloa',</t>
  </si>
  <si>
    <t>'THRBRO': 'Thryorchilus browni',</t>
  </si>
  <si>
    <t>'THRLUD': 'Thryothorus ludovicianus',</t>
  </si>
  <si>
    <t>'TIAOLI': 'Tiaris olivaceus',</t>
  </si>
  <si>
    <t>'TIGFAS': 'Tigrisoma fasciatum',</t>
  </si>
  <si>
    <t>'TIGLIN': 'Tigrisoma lineatum',</t>
  </si>
  <si>
    <t>'TIGMEX': 'Tigrisoma mexicanum',</t>
  </si>
  <si>
    <t>'TILDUP': 'Tilmatura dupontii',</t>
  </si>
  <si>
    <t>'TINMAJ': 'Tinamus major',</t>
  </si>
  <si>
    <t>'TITINQ': 'Tityra inquisitor',</t>
  </si>
  <si>
    <t>'TITSEM': 'Tityra semifasciata',</t>
  </si>
  <si>
    <t>'TODCIN': 'Todirostrum cinereum',</t>
  </si>
  <si>
    <t>'TODNIG': 'Todirostrum nigriceps',</t>
  </si>
  <si>
    <t>'TODANG': 'Todus angustirostris',</t>
  </si>
  <si>
    <t>'TODMEX': 'Todus mexicanus',</t>
  </si>
  <si>
    <t>'TODMUL': 'Todus multicolor',</t>
  </si>
  <si>
    <t>'TODSUB': 'Todus subulatus',</t>
  </si>
  <si>
    <t>'TODTOD': 'Todus todus',</t>
  </si>
  <si>
    <t>'TOLASS': 'Tolmomyias assimilis',</t>
  </si>
  <si>
    <t>'TOLFLA': 'Tolmomyias flaviventris',</t>
  </si>
  <si>
    <t>'TOLSUL': 'Tolmomyias sulphurescens',</t>
  </si>
  <si>
    <t>'TORINE': 'Torreornis inexpectata',</t>
  </si>
  <si>
    <t>'TOUCOS': 'Touit costaricensis',</t>
  </si>
  <si>
    <t>'TOUDIL': 'Touit dilectissimus',</t>
  </si>
  <si>
    <t>'TOXBEN': 'Toxostoma bendirei',</t>
  </si>
  <si>
    <t>'TOXCIN': 'Toxostoma cinereum',</t>
  </si>
  <si>
    <t>'TOXCRI': 'Toxostoma crissale',</t>
  </si>
  <si>
    <t>'TOXCUR': 'Toxostoma curvirostre',</t>
  </si>
  <si>
    <t>'TOXGUT': 'Toxostoma guttatum',</t>
  </si>
  <si>
    <t>'TOXLEC': 'Toxostoma lecontei',</t>
  </si>
  <si>
    <t>'TOXLON': 'Toxostoma longirostre',</t>
  </si>
  <si>
    <t>'TOXOCE': 'Toxostoma ocellatum',</t>
  </si>
  <si>
    <t>'TOXRED': 'Toxostoma redivivum',</t>
  </si>
  <si>
    <t>'TOXRUF': 'Toxostoma rufum',</t>
  </si>
  <si>
    <t>'TRIBRE': 'Tringa brevipes',</t>
  </si>
  <si>
    <t>'TRIERY': 'Tringa erythropus',</t>
  </si>
  <si>
    <t>'TRIFLA': 'Tringa flavipes',</t>
  </si>
  <si>
    <t>'TRIGLA': 'Tringa glareola',</t>
  </si>
  <si>
    <t>'TRIINC': 'Tringa incana',</t>
  </si>
  <si>
    <t>'TRIMEL': 'Tringa melanoleuca',</t>
  </si>
  <si>
    <t>'TRINEB': 'Tringa nebularia',</t>
  </si>
  <si>
    <t>'TRIOCH': 'Tringa ochropus',</t>
  </si>
  <si>
    <t>'TRISEM': 'Tringa semipalmata',</t>
  </si>
  <si>
    <t>'TRISOL': 'Tringa solitaria',</t>
  </si>
  <si>
    <t>'TRISTA': 'Tringa stagnatilis',</t>
  </si>
  <si>
    <t>'TRITOT': 'Tringa totanus',</t>
  </si>
  <si>
    <t>'TRCGSP*': 'Trochilidae (gen, sp)',</t>
  </si>
  <si>
    <t>'TROPOL': 'Trochilus polytmus',</t>
  </si>
  <si>
    <t>'TROAED': 'Troglodytes aedon',</t>
  </si>
  <si>
    <t>'TROAMU': 'Troglodytes aedon musculus',</t>
  </si>
  <si>
    <t>'TROHIE': 'Troglodytes hiemalis',</t>
  </si>
  <si>
    <t>'TROOCH': 'Troglodytes ochraceus',</t>
  </si>
  <si>
    <t>'TROPAC': 'Troglodytes pacificus',</t>
  </si>
  <si>
    <t>'TRORUC*': 'Troglodytes rufociliatus',</t>
  </si>
  <si>
    <t>'TROSIS': 'Troglodytes sissonii',</t>
  </si>
  <si>
    <t>'TROTAN': 'Troglodytes tanneri',</t>
  </si>
  <si>
    <t>'TRGGSP*': 'Troglodytidae (gen, sp)',</t>
  </si>
  <si>
    <t>'TROBAI': 'Trogon bairdii',</t>
  </si>
  <si>
    <t>'TROCAL': 'Trogon caligatus',</t>
  </si>
  <si>
    <t>'TROCHI': 'Trogon chionurus',</t>
  </si>
  <si>
    <t>'TROCIT': 'Trogon citreolus',</t>
  </si>
  <si>
    <t>'TROCLA': 'Trogon clathratus',</t>
  </si>
  <si>
    <t>'TROCOL': 'Trogon collaris',</t>
  </si>
  <si>
    <t>'TROCAU': 'Trogon collaris aurantiiventris',</t>
  </si>
  <si>
    <t>'TROELE': 'Trogon elegans',</t>
  </si>
  <si>
    <t>'TROMAS': 'Trogon massena',</t>
  </si>
  <si>
    <t>'TROMEC*': 'Trogon melanocephalus',</t>
  </si>
  <si>
    <t>'TROMER*': 'Trogon melanurus',</t>
  </si>
  <si>
    <t>'TROMEX': 'Trogon mexicanus',</t>
  </si>
  <si>
    <t>'TRORUS*': 'Trogon rufus',</t>
  </si>
  <si>
    <t>'TUNOCH': 'Tunchiornis ochraceiceps',</t>
  </si>
  <si>
    <t>'TURGSP': 'Turdidae (gen, sp)',</t>
  </si>
  <si>
    <t>'TURASS': 'Turdus assimilis',</t>
  </si>
  <si>
    <t>'TURAUR': 'Turdus aurantius',</t>
  </si>
  <si>
    <t>'TUREUN': 'Turdus eunomus',</t>
  </si>
  <si>
    <t>'TURFUM': 'Turdus fumigatus',</t>
  </si>
  <si>
    <t>'TURGRA': 'Turdus grayi',</t>
  </si>
  <si>
    <t>'TURILI': 'Turdus iliacus',</t>
  </si>
  <si>
    <t>'TURINF': 'Turdus infuscatus',</t>
  </si>
  <si>
    <t>'TURJAM': 'Turdus jamaicensis',</t>
  </si>
  <si>
    <t>'TURLHE': 'Turdus lherminieri',</t>
  </si>
  <si>
    <t>'TURMER': 'Turdus merula',</t>
  </si>
  <si>
    <t>'TURMIG': 'Turdus migratorius',</t>
  </si>
  <si>
    <t>'TURNIG': 'Turdus nigrescens',</t>
  </si>
  <si>
    <t>'TURNUD': 'Turdus nudigenis',</t>
  </si>
  <si>
    <t>'TUROBC*': 'Turdus obscurus',</t>
  </si>
  <si>
    <t>'TUROBL*': 'Turdus obsoletus',</t>
  </si>
  <si>
    <t>'TURPHI': 'Turdus philomelos',</t>
  </si>
  <si>
    <t>'TURPIL': 'Turdus pilaris',</t>
  </si>
  <si>
    <t>'TURPLE': 'Turdus plebejus',</t>
  </si>
  <si>
    <t>'TURPLU': 'Turdus plumbeus',</t>
  </si>
  <si>
    <t>'TURRAV': 'Turdus ravidus',</t>
  </si>
  <si>
    <t>'TURRUT*': 'Turdus rufitorques',</t>
  </si>
  <si>
    <t>'TURRUP*': 'Turdus rufopalliatus',</t>
  </si>
  <si>
    <t>'TURSWA': 'Turdus swalesi',</t>
  </si>
  <si>
    <t>'TURVIS': 'Turdus viscivorus',</t>
  </si>
  <si>
    <t>'TYMCUP': 'Tympanuchus cupido',</t>
  </si>
  <si>
    <t>'TYMPAL': 'Tympanuchus pallidicinctus',</t>
  </si>
  <si>
    <t>'TYMPHA': 'Tympanuchus phasianellus',</t>
  </si>
  <si>
    <t>'TYRGEN': 'Tyrannidae (gen, sp)',</t>
  </si>
  <si>
    <t>'TYRELA': 'Tyrannulus elatus',</t>
  </si>
  <si>
    <t>'TYRCAU': 'Tyrannus caudifasciatus',</t>
  </si>
  <si>
    <t>'TYRCOU': 'Tyrannus couchii',</t>
  </si>
  <si>
    <t>'TYRCRA': 'Tyrannus crassirostris',</t>
  </si>
  <si>
    <t>'TYRCUB': 'Tyrannus cubensis',</t>
  </si>
  <si>
    <t>'TYRDOM': 'Tyrannus dominicensis',</t>
  </si>
  <si>
    <t>'TYRFOR': 'Tyrannus forficatus',</t>
  </si>
  <si>
    <t>'TYRMEL': 'Tyrannus melancholicus',</t>
  </si>
  <si>
    <t>'TYRSAV': 'Tyrannus savana',</t>
  </si>
  <si>
    <t>'TYRTYR': 'Tyrannus tyrannus',</t>
  </si>
  <si>
    <t>'TYRVER': 'Tyrannus verticalis',</t>
  </si>
  <si>
    <t>'TYRVOC': 'Tyrannus vociferans',</t>
  </si>
  <si>
    <t>'TYTALB': 'Tyto alba',</t>
  </si>
  <si>
    <t>'TYTGLA': 'Tyto glaucops',</t>
  </si>
  <si>
    <t>'UPUEPO': 'Upupa epops',</t>
  </si>
  <si>
    <t>'URIAAL': 'Uria aalge',</t>
  </si>
  <si>
    <t>'URILOM': 'Uria lomvia',</t>
  </si>
  <si>
    <t>'UROLEU': 'Uropsila leucogastra',</t>
  </si>
  <si>
    <t>'VANCHI': 'Vanellus chilensis',</t>
  </si>
  <si>
    <t>'VANVAN': 'Vanellus vanellus',</t>
  </si>
  <si>
    <t>'VERBAC': 'Vermivora bachmanii',</t>
  </si>
  <si>
    <t>'VERCHR': 'Vermivora chrysoptera',</t>
  </si>
  <si>
    <t>'VERCCY': 'Vermivora chrysoptera x cyanoptera',</t>
  </si>
  <si>
    <t>'VERCYA': 'Vermivora cyanoptera',</t>
  </si>
  <si>
    <t>'VERCCH': 'Vermivora cyanoptera x chrysoptera',</t>
  </si>
  <si>
    <t>'VIDMAC': 'Vidua macroura',</t>
  </si>
  <si>
    <t>'VIRSPE': 'Vireo (sp)',</t>
  </si>
  <si>
    <t>'VIRALT': 'Vireo altiloquus',</t>
  </si>
  <si>
    <t>'VIRATR': 'Vireo atricapilla',</t>
  </si>
  <si>
    <t>'VIRBAI': 'Vireo bairdi',</t>
  </si>
  <si>
    <t>'VIRBEL': 'Vireo bellii',</t>
  </si>
  <si>
    <t>'VIRBPU': 'Vireo bellii pusillus',</t>
  </si>
  <si>
    <t>'VIRBRE': 'Vireo brevipennis',</t>
  </si>
  <si>
    <t>'VIRCAB*': 'Vireo caribaeus',</t>
  </si>
  <si>
    <t>'VIRCAM*': 'Vireo carmioli',</t>
  </si>
  <si>
    <t>'VIRCAS': 'Vireo cassinii',</t>
  </si>
  <si>
    <t>'VIRCRA': 'Vireo crassirostris',</t>
  </si>
  <si>
    <t>'VIRFLF*': 'Vireo flavifrons',</t>
  </si>
  <si>
    <t>'VIRFLD*': 'Vireo flavoviridis',</t>
  </si>
  <si>
    <t>'VIRGIL': 'Vireo gilvus',</t>
  </si>
  <si>
    <t>'VIRGRI': 'Vireo griseus',</t>
  </si>
  <si>
    <t>'VIRGUN': 'Vireo gundlachii',</t>
  </si>
  <si>
    <t>'VIRHUT': 'Vireo huttoni',</t>
  </si>
  <si>
    <t>'VIRHYP': 'Vireo hypochryseus',</t>
  </si>
  <si>
    <t>'VIRLAT': 'Vireo latimeri',</t>
  </si>
  <si>
    <t>'VIRLEU': 'Vireo leucophrys',</t>
  </si>
  <si>
    <t>'VIRMAG': 'Vireo magister',</t>
  </si>
  <si>
    <t>'VIRMOD': 'Vireo modestus',</t>
  </si>
  <si>
    <t>'VIRNAN': 'Vireo nanus',</t>
  </si>
  <si>
    <t>'VIRNEL': 'Vireo nelsoni',</t>
  </si>
  <si>
    <t>'VIROLI': 'Vireo olivaceus',</t>
  </si>
  <si>
    <t>'VIROSB': 'Vireo osburni',</t>
  </si>
  <si>
    <t>'VIRPAL': 'Vireo pallens',</t>
  </si>
  <si>
    <t>'VIRPHI': 'Vireo philadelphicus',</t>
  </si>
  <si>
    <t>'VIRPLU': 'Vireo plumbeus',</t>
  </si>
  <si>
    <t>'VIRSOL': 'Vireo solitarius',</t>
  </si>
  <si>
    <t>'VIRVIC': 'Vireo vicinior',</t>
  </si>
  <si>
    <t>'VIREXI': 'Vireolanius eximius',</t>
  </si>
  <si>
    <t>'VIRMEL': 'Vireolanius melitophrys',</t>
  </si>
  <si>
    <t>'VIRPUL': 'Vireolanius pulchellus',</t>
  </si>
  <si>
    <t>'VIRSAG': 'Viridonia sagittirostris',</t>
  </si>
  <si>
    <t>'VOLJAC': 'Volatinia jacarina',</t>
  </si>
  <si>
    <t>'XANXAN': 'Xanthocephalus xanthocephalus',</t>
  </si>
  <si>
    <t>'XEMSAB': 'Xema sabini',</t>
  </si>
  <si>
    <t>'XENMIL*': 'Xenerpestes minlosi',</t>
  </si>
  <si>
    <t>'XENMON': 'Xenoligea montana',</t>
  </si>
  <si>
    <t>'XENMIT*': 'Xenops minutus',</t>
  </si>
  <si>
    <t>'XENRUT': 'Xenops rutilans',</t>
  </si>
  <si>
    <t>'XENSET': 'Xenornis setifrons',</t>
  </si>
  <si>
    <t>'XENBAI': 'Xenospiza baileyi',</t>
  </si>
  <si>
    <t>'XENCAL': 'Xenotriccus callizonus',</t>
  </si>
  <si>
    <t>'XENMEX': 'Xenotriccus mexicanus',</t>
  </si>
  <si>
    <t>'XENCIN': 'Xenus cinereus',</t>
  </si>
  <si>
    <t>'XIPPER': 'Xiphidiopicus percussus',</t>
  </si>
  <si>
    <t>'XIPPRO': 'Xiphocolaptes promeropirhynchus',</t>
  </si>
  <si>
    <t>'XIPERY': 'Xiphorhynchus erythropygius',</t>
  </si>
  <si>
    <t>'XIPFLA': 'Xiphorhynchus flavigaster',</t>
  </si>
  <si>
    <t>'XIPLAC': 'Xiphorhynchus lachrymosus',</t>
  </si>
  <si>
    <t>'XIPSUS': 'Xiphorhynchus susurrans',</t>
  </si>
  <si>
    <t>'ZAPPAL': 'Zapornia palmeri',</t>
  </si>
  <si>
    <t>'ZAPSAN': 'Zapornia sandwichensis',</t>
  </si>
  <si>
    <t>'ZELCOR': 'Zeledonia coronata',</t>
  </si>
  <si>
    <t>'ZENASI': 'Zenaida asiatica',</t>
  </si>
  <si>
    <t>'ZENAUC*': 'Zenaida auriculata',</t>
  </si>
  <si>
    <t>'ZENAUT*': 'Zenaida aurita',</t>
  </si>
  <si>
    <t>'ZENGRA': 'Zenaida graysoni',</t>
  </si>
  <si>
    <t>'ZENMAC': 'Zenaida macroura',</t>
  </si>
  <si>
    <t>'ZENALB': 'Zentrygon albifacies',</t>
  </si>
  <si>
    <t>'ZENCAR': 'Zentrygon carrikeri',</t>
  </si>
  <si>
    <t>'ZENCHI': 'Zentrygon chiriquensis',</t>
  </si>
  <si>
    <t>'ZENCOS': 'Zentrygon costaricensis',</t>
  </si>
  <si>
    <t>'ZENGOL': 'Zentrygon goldmani',</t>
  </si>
  <si>
    <t>'ZENLAW': 'Zentrygon lawrencii',</t>
  </si>
  <si>
    <t>'ZIMPAR': 'Zimmerius parvus',</t>
  </si>
  <si>
    <t>'ZIMVIL': 'Zimmerius vilissimus',</t>
  </si>
  <si>
    <t>'ZONALB': 'Zonotrichia albicollis',</t>
  </si>
  <si>
    <t>'ZONATR': 'Zonotrichia atricapilla',</t>
  </si>
  <si>
    <t>'ZONCAP': 'Zonotrichia capensis',</t>
  </si>
  <si>
    <t>'ZONLEU': 'Zonotrichia leucophrys',</t>
  </si>
  <si>
    <t>'ZONLGA': 'Zonotrichia leucophrys gambelii',</t>
  </si>
  <si>
    <t>'ZONLLE': 'Zonotrichia leucophrys leucophrys',</t>
  </si>
  <si>
    <t>'ZONLNU': 'Zonotrichia leucophrys nuttalli',</t>
  </si>
  <si>
    <t>'ZONLOR': 'Zonotrichia leucophrys oriantha',</t>
  </si>
  <si>
    <t>'ZONLPU': 'Zonotrichia leucophrys pugetensis',</t>
  </si>
  <si>
    <t>'ZONLEA': 'Zonotrichia leucophrys x atricapilla',</t>
  </si>
  <si>
    <t>'ZONQUE': 'Zonotrichia querula',</t>
  </si>
  <si>
    <t>'ZOOAUR': 'Zoothera aurea',</t>
  </si>
  <si>
    <t>'ZOSJAP': 'Zosterops japonicus',</t>
  </si>
  <si>
    <t>Count</t>
  </si>
  <si>
    <t>acorn_woodpecker</t>
  </si>
  <si>
    <t>allens_hummingbird</t>
  </si>
  <si>
    <t>american_avocet</t>
  </si>
  <si>
    <t>american_coot</t>
  </si>
  <si>
    <t>american_crow</t>
  </si>
  <si>
    <t>american_goldfinch</t>
  </si>
  <si>
    <t>american_kestrel</t>
  </si>
  <si>
    <t>american_pipit</t>
  </si>
  <si>
    <t>american_redstart</t>
  </si>
  <si>
    <t>american_robin</t>
  </si>
  <si>
    <t>annas_hummingbird</t>
  </si>
  <si>
    <t>ash-throated_flycatcher</t>
  </si>
  <si>
    <t>band_tailed_pigeon</t>
  </si>
  <si>
    <t>Band-Tailed Pigeon</t>
  </si>
  <si>
    <t>barn_owl</t>
  </si>
  <si>
    <t>barn_swallow</t>
  </si>
  <si>
    <t>bells_vireo</t>
  </si>
  <si>
    <t>bewicks_wren</t>
  </si>
  <si>
    <t>bishops</t>
  </si>
  <si>
    <t>Bishops</t>
  </si>
  <si>
    <t>black_phoebe</t>
  </si>
  <si>
    <t>black-chinned_hummingbird</t>
  </si>
  <si>
    <t>black_chinned_sparrow</t>
  </si>
  <si>
    <t>Black-Chinned Sparrow</t>
  </si>
  <si>
    <t>black-crowned_night-heron</t>
  </si>
  <si>
    <t>black-headed_grosbeak</t>
  </si>
  <si>
    <t>black_necked_stilt</t>
  </si>
  <si>
    <t>Black-Necked Stilt</t>
  </si>
  <si>
    <t>black-throated_gray_warbler</t>
  </si>
  <si>
    <t>black_throated_sparrow</t>
  </si>
  <si>
    <t>Black-Throated Sparrow</t>
  </si>
  <si>
    <t>blue_grosbeak</t>
  </si>
  <si>
    <t>blue-gray_gnatcatcher</t>
  </si>
  <si>
    <t>brewers_blackbird</t>
  </si>
  <si>
    <t>brewers_sparrow</t>
  </si>
  <si>
    <t>brown_creeper</t>
  </si>
  <si>
    <t>brown-headed_cowbird</t>
  </si>
  <si>
    <t>bullocks_oriole</t>
  </si>
  <si>
    <t>burrowing_owl</t>
  </si>
  <si>
    <t>bushtit</t>
  </si>
  <si>
    <t>cactus_wren</t>
  </si>
  <si>
    <t>ca_gull</t>
  </si>
  <si>
    <t>ca_quail</t>
  </si>
  <si>
    <t>ca_scrub-jay</t>
  </si>
  <si>
    <t>ca_thrasher</t>
  </si>
  <si>
    <t>ca_towhee</t>
  </si>
  <si>
    <t>calliope_hummingbird</t>
  </si>
  <si>
    <t>canada_goose</t>
  </si>
  <si>
    <t>canyon_wren</t>
  </si>
  <si>
    <t>cassins_finch</t>
  </si>
  <si>
    <t>cassins_kingbird</t>
  </si>
  <si>
    <t>cassins_vireo</t>
  </si>
  <si>
    <t>cattle_egret</t>
  </si>
  <si>
    <t>cedar_waxwing</t>
  </si>
  <si>
    <t>chipping_sparrow</t>
  </si>
  <si>
    <t>chukar</t>
  </si>
  <si>
    <t>cinnamon_teal</t>
  </si>
  <si>
    <t>cliff_swallow</t>
  </si>
  <si>
    <t>common_poorwill</t>
  </si>
  <si>
    <t>common_raven</t>
  </si>
  <si>
    <t>common_yellowthroat</t>
  </si>
  <si>
    <t>coopers_hawk</t>
  </si>
  <si>
    <t>costas_hummingbird</t>
  </si>
  <si>
    <t>dark-eyed_junco</t>
  </si>
  <si>
    <t>domestic_waterfowl</t>
  </si>
  <si>
    <t>Domestic Waterfowl</t>
  </si>
  <si>
    <t>domesticated_mallard</t>
  </si>
  <si>
    <t>Domesticated Mallard</t>
  </si>
  <si>
    <t>downy_woodpecker</t>
  </si>
  <si>
    <t>dusky_flycatcher</t>
  </si>
  <si>
    <t>eastern_phoebe</t>
  </si>
  <si>
    <t>empidonax_sp.</t>
  </si>
  <si>
    <t>Empidonax sp.</t>
  </si>
  <si>
    <t>eurasian_collared-dove</t>
  </si>
  <si>
    <t>european_starling</t>
  </si>
  <si>
    <t>feral_(rock)_pigeon</t>
  </si>
  <si>
    <t>Feral (Rock) Pigeon</t>
  </si>
  <si>
    <t>fox_sparrow</t>
  </si>
  <si>
    <t>gadwall</t>
  </si>
  <si>
    <t>golden-crowned_sparrow</t>
  </si>
  <si>
    <t>gray_flycatcher</t>
  </si>
  <si>
    <t>gray_vireo</t>
  </si>
  <si>
    <t>great_blue_heron</t>
  </si>
  <si>
    <t>great_egret</t>
  </si>
  <si>
    <t>great_horned_owl</t>
  </si>
  <si>
    <t>great-tailed_grackle</t>
  </si>
  <si>
    <t>greater_roadrunner</t>
  </si>
  <si>
    <t>green_heron</t>
  </si>
  <si>
    <t>green_tailed_towhee</t>
  </si>
  <si>
    <t>Green-Tailed Towhee</t>
  </si>
  <si>
    <t>green-winged_teal</t>
  </si>
  <si>
    <t>hairy_woodpecker</t>
  </si>
  <si>
    <t>hermit_thrush</t>
  </si>
  <si>
    <t>hooded_merganser</t>
  </si>
  <si>
    <t>hooded_oriole</t>
  </si>
  <si>
    <t>horned_lark</t>
  </si>
  <si>
    <t>house_finch</t>
  </si>
  <si>
    <t>house_sparrow</t>
  </si>
  <si>
    <t>house_wren</t>
  </si>
  <si>
    <t>hummingbird_sp.</t>
  </si>
  <si>
    <t>hummingbird sp.</t>
  </si>
  <si>
    <t>huttons_vireo</t>
  </si>
  <si>
    <t>killdeer</t>
  </si>
  <si>
    <t>ladder_backed_woodpecker</t>
  </si>
  <si>
    <t>Ladder-Backed Woodpecker</t>
  </si>
  <si>
    <t>lark_sparrow</t>
  </si>
  <si>
    <t>lawrences_goldfinch</t>
  </si>
  <si>
    <t>lazuli_bunting</t>
  </si>
  <si>
    <t>le_contes_thrasher</t>
  </si>
  <si>
    <t>Le Conte's Thrasher</t>
  </si>
  <si>
    <t>least_bells_vireo</t>
  </si>
  <si>
    <t>lesser_goldfinch</t>
  </si>
  <si>
    <t>lesser_nighthawk</t>
  </si>
  <si>
    <t>lincolns_sparrow</t>
  </si>
  <si>
    <t>loggerhead_shrike</t>
  </si>
  <si>
    <t>long-billed_curlew</t>
  </si>
  <si>
    <t>long_eared_owl</t>
  </si>
  <si>
    <t>Long-Eared Owl</t>
  </si>
  <si>
    <t>macgillivrays_warbler</t>
  </si>
  <si>
    <t>Macgillivray's Warbler</t>
  </si>
  <si>
    <t>mallard</t>
  </si>
  <si>
    <t>mannikins</t>
  </si>
  <si>
    <t>Mannikins</t>
  </si>
  <si>
    <t>merlin</t>
  </si>
  <si>
    <t>mississippi_kite</t>
  </si>
  <si>
    <t>mountain_chickadee</t>
  </si>
  <si>
    <t>mountain_quail</t>
  </si>
  <si>
    <t>mourning_dove</t>
  </si>
  <si>
    <t>nashville_warbler</t>
  </si>
  <si>
    <t>northern_flicker</t>
  </si>
  <si>
    <t>northern_harrier</t>
  </si>
  <si>
    <t>northern_mockingbird</t>
  </si>
  <si>
    <t>northern_pygmy_owl</t>
  </si>
  <si>
    <t>northern_rough-winged_swallow</t>
  </si>
  <si>
    <t>nuttalls_woodpecker</t>
  </si>
  <si>
    <t>oak_titmouse</t>
  </si>
  <si>
    <t>olive_sided_flycatcher</t>
  </si>
  <si>
    <t>Olive-Sided Flycatcher</t>
  </si>
  <si>
    <t>orange-crowned_warbler</t>
  </si>
  <si>
    <t>pacific-slope_flycatcher</t>
  </si>
  <si>
    <t>parakeets</t>
  </si>
  <si>
    <t>Parakeets</t>
  </si>
  <si>
    <t>parrots</t>
  </si>
  <si>
    <t>Parrots</t>
  </si>
  <si>
    <t>peregrine_falcon</t>
  </si>
  <si>
    <t>phainopepla</t>
  </si>
  <si>
    <t>pine_siskin</t>
  </si>
  <si>
    <t>prairie_falcon</t>
  </si>
  <si>
    <t>purple_finch</t>
  </si>
  <si>
    <t>pygmy_nuthatch</t>
  </si>
  <si>
    <t>red_breasted_nuthatch</t>
  </si>
  <si>
    <t>Red-Breasted Nuthatch</t>
  </si>
  <si>
    <t>red_breasted_sapsucker</t>
  </si>
  <si>
    <t>Red-Breasted Sapsucker</t>
  </si>
  <si>
    <t>red-shouldered_hawk</t>
  </si>
  <si>
    <t>red-tailed_hawk</t>
  </si>
  <si>
    <t>red_whiskered_bulbul</t>
  </si>
  <si>
    <t>Red-Whiskered Bulbul</t>
  </si>
  <si>
    <t>red-winged_blackbird</t>
  </si>
  <si>
    <t>ring_necked_pheasant</t>
  </si>
  <si>
    <t>Ring-Necked Pheasant</t>
  </si>
  <si>
    <t>rock_pigeon</t>
  </si>
  <si>
    <t>rock_wren</t>
  </si>
  <si>
    <t>ruby-crowned_kinglet</t>
  </si>
  <si>
    <t>rufous_crowned_sparrow</t>
  </si>
  <si>
    <t>Rufous-Crowned Sparrow</t>
  </si>
  <si>
    <t>rufous/allens_hummingbird</t>
  </si>
  <si>
    <t>Rufous/Allen's Hummingbird</t>
  </si>
  <si>
    <t>sage_sparrow</t>
  </si>
  <si>
    <t>savannah_sparrow</t>
  </si>
  <si>
    <t>says_phoebe</t>
  </si>
  <si>
    <t>scaly-breasted_munia</t>
  </si>
  <si>
    <t>scotts_oriole</t>
  </si>
  <si>
    <t>sharp-shinned_hawk</t>
  </si>
  <si>
    <t>snowy_egret</t>
  </si>
  <si>
    <t>song_sparrow</t>
  </si>
  <si>
    <t>sora</t>
  </si>
  <si>
    <t>southwestern_willow_flycatcher</t>
  </si>
  <si>
    <t>spotted_dove</t>
  </si>
  <si>
    <t>spotted_owl</t>
  </si>
  <si>
    <t>spotted_towhee</t>
  </si>
  <si>
    <t>stellers_jay</t>
  </si>
  <si>
    <t>swainsons_thrush</t>
  </si>
  <si>
    <t>swallow_sp.</t>
  </si>
  <si>
    <t>swallow sp.</t>
  </si>
  <si>
    <t>swamp_sparrow</t>
  </si>
  <si>
    <t>thick-billed_kingbird</t>
  </si>
  <si>
    <t>townsends_warbler</t>
  </si>
  <si>
    <t>tree_swallow</t>
  </si>
  <si>
    <t>tricolored_blackbird</t>
  </si>
  <si>
    <t>turkey_vulture</t>
  </si>
  <si>
    <t>vauxs_swift</t>
  </si>
  <si>
    <t>verdin</t>
  </si>
  <si>
    <t>vermilion_flycatcher</t>
  </si>
  <si>
    <t>violet-green_swallow</t>
  </si>
  <si>
    <t>vireo_sp.</t>
  </si>
  <si>
    <t>vireo sp.</t>
  </si>
  <si>
    <t>virginia_rail</t>
  </si>
  <si>
    <t>warbling_vireo</t>
  </si>
  <si>
    <t>weavers</t>
  </si>
  <si>
    <t>Weavers</t>
  </si>
  <si>
    <t>western_bluebird</t>
  </si>
  <si>
    <t>western_gull</t>
  </si>
  <si>
    <t>western_kingbird</t>
  </si>
  <si>
    <t>western_meadowlark</t>
  </si>
  <si>
    <t>western_screech_owl</t>
  </si>
  <si>
    <t>western_scrub_jay</t>
  </si>
  <si>
    <t>Western Scrub-Jay</t>
  </si>
  <si>
    <t>western_tanager</t>
  </si>
  <si>
    <t>western_wood-pewee</t>
  </si>
  <si>
    <t>white_breasted_nuthatch</t>
  </si>
  <si>
    <t>White-Breasted Nuthatch</t>
  </si>
  <si>
    <t>white-crowned_sparrow</t>
  </si>
  <si>
    <t>white_headed_woodpecker</t>
  </si>
  <si>
    <t>White-Headed Woodpecker</t>
  </si>
  <si>
    <t>white-tailed_kite</t>
  </si>
  <si>
    <t>white-throated_swift</t>
  </si>
  <si>
    <t>willow_flycatcher</t>
  </si>
  <si>
    <t>wilsons_warbler</t>
  </si>
  <si>
    <t>wood_duck</t>
  </si>
  <si>
    <t>wrentit</t>
  </si>
  <si>
    <t>yellow_warbler</t>
  </si>
  <si>
    <t>yellow-billed_cuckoo</t>
  </si>
  <si>
    <t>yellow-breasted_chat</t>
  </si>
  <si>
    <t>yellow_headed_blackbird</t>
  </si>
  <si>
    <t>Yellow-Headed Blackbird</t>
  </si>
  <si>
    <t>yellow-rumped_warbler</t>
  </si>
  <si>
    <t>key</t>
  </si>
  <si>
    <t>value</t>
  </si>
  <si>
    <t>Column1</t>
  </si>
  <si>
    <t>BISH</t>
  </si>
  <si>
    <t>DOWA</t>
  </si>
  <si>
    <t>DOMA</t>
  </si>
  <si>
    <t>EMPI</t>
  </si>
  <si>
    <t>FEPI</t>
  </si>
  <si>
    <t>HUMM</t>
  </si>
  <si>
    <t>MANN</t>
  </si>
  <si>
    <t>PARA</t>
  </si>
  <si>
    <t>RAHU</t>
  </si>
  <si>
    <t>SWAL</t>
  </si>
  <si>
    <t>VISP</t>
  </si>
  <si>
    <t>WEAV</t>
  </si>
  <si>
    <t>WESC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</si>
</sst>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Helvetica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 applyFill="1" applyBorder="1" applyAlignment="1">
      <alignment horizontal="left" vertical="top"/>
    </xf>
    <xf numFmtId="0" fontId="1" fillId="0" borderId="0" xfId="0" applyFont="1"/>
    <xf numFmtId="0" fontId="0" fillId="0" borderId="0" xfId="0" applyFill="1" applyBorder="1" applyAlignment="1">
      <alignment horizontal="left" vertical="top"/>
    </xf>
    <xf numFmtId="0" fontId="1" fillId="0" borderId="0" xfId="0" applyFont="1"/>
    <xf numFmtId="0" fontId="3" fillId="0" borderId="0" xfId="1" applyFont="1">
      <alignment vertical="center"/>
    </xf>
    <xf numFmtId="0" fontId="2" fillId="0" borderId="0" xfId="1" applyAlignment="1"/>
    <xf numFmtId="0" fontId="4" fillId="0" borderId="0" xfId="1" applyFont="1" applyAlignment="1"/>
    <xf numFmtId="0" fontId="3" fillId="0" borderId="0" xfId="1" applyFont="1" applyFill="1">
      <alignment vertical="center"/>
    </xf>
  </cellXfs>
  <cellStyles count="2">
    <cellStyle name="Normal" xfId="0" builtinId="0" customBuiltin="1"/>
    <cellStyle name="Normal 2" xfId="1" xr:uid="{E8D4B816-FB68-4BDC-9110-AE21AF9B89E2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elvetica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2F404F-BA8D-48A5-8099-738C9F5CC3F7}" name="Table3" displayName="Table3" ref="A1:D2267" totalsRowShown="0" headerRowDxfId="3" dataDxfId="4">
  <autoFilter ref="A1:D2267" xr:uid="{438C1530-F059-4672-997F-E7C4103DCA28}"/>
  <tableColumns count="4">
    <tableColumn id="2" xr3:uid="{D72BB611-8469-42D0-BF56-B60146E25533}" name="Common Name" dataDxfId="7"/>
    <tableColumn id="1" xr3:uid="{0BDE6E05-19CD-4D08-AA9E-AA5A5B9EF273}" name="4-Letter Code" dataDxfId="2"/>
    <tableColumn id="3" xr3:uid="{30609326-3F0A-4FD0-BDFC-F7A692C0461A}" name="6-Letter Code" dataDxfId="6"/>
    <tableColumn id="4" xr3:uid="{5C1F2A4C-3F70-47F5-AF10-8CBD4F4627D6}" name="Scientific Name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B0441A-4CC2-4065-9370-E23DB2B17C7A}" name="Table1" displayName="Table1" ref="A1:C196" totalsRowShown="0" dataDxfId="8" dataCellStyle="Normal 2">
  <autoFilter ref="A1:C196" xr:uid="{567E2F37-7108-4064-A40F-0DD466C8DA90}"/>
  <tableColumns count="3">
    <tableColumn id="1" xr3:uid="{274DAA75-BF48-4847-B99C-66E7FB28F6AB}" name="key" dataDxfId="10" dataCellStyle="Normal 2"/>
    <tableColumn id="2" xr3:uid="{973DA6E0-2AC0-4AFD-9D55-59741B5E6CDB}" name="value" dataDxfId="9" dataCellStyle="Normal 2"/>
    <tableColumn id="3" xr3:uid="{EA3FA035-A2B8-4DE0-8DA0-002C5C7496C4}" name="Column1" dataDxfId="1" dataCellStyle="Normal 2">
      <calculatedColumnFormula>VLOOKUP(Table1[[#This Row],[value]],Table3[],2,FALSE)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33"/>
  <sheetViews>
    <sheetView topLeftCell="A2" workbookViewId="0">
      <selection activeCell="A2" sqref="A2:D2267"/>
    </sheetView>
  </sheetViews>
  <sheetFormatPr defaultRowHeight="15" x14ac:dyDescent="0.25"/>
  <cols>
    <col min="1" max="1" width="38.7109375" bestFit="1" customWidth="1"/>
    <col min="2" max="2" width="38.7109375" style="1" bestFit="1" customWidth="1"/>
    <col min="3" max="3" width="15.42578125" style="1" bestFit="1" customWidth="1"/>
    <col min="4" max="5" width="34.85546875" style="1" bestFit="1" customWidth="1"/>
    <col min="6" max="6" width="9.140625" style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6" ht="16.5" customHeight="1" x14ac:dyDescent="0.25">
      <c r="A2" s="1" t="s">
        <v>96</v>
      </c>
      <c r="B2" s="1" t="s">
        <v>97</v>
      </c>
      <c r="C2" s="1" t="s">
        <v>99</v>
      </c>
      <c r="D2" s="1" t="s">
        <v>98</v>
      </c>
    </row>
    <row r="3" spans="1:6" ht="16.5" customHeight="1" x14ac:dyDescent="0.25">
      <c r="A3" s="1" t="s">
        <v>276</v>
      </c>
      <c r="B3" s="1" t="s">
        <v>277</v>
      </c>
      <c r="C3" s="1" t="s">
        <v>279</v>
      </c>
      <c r="D3" s="1" t="s">
        <v>278</v>
      </c>
      <c r="F3" s="3"/>
    </row>
    <row r="4" spans="1:6" ht="16.5" customHeight="1" x14ac:dyDescent="0.25">
      <c r="A4" s="1" t="s">
        <v>100</v>
      </c>
      <c r="B4" s="1" t="s">
        <v>101</v>
      </c>
      <c r="C4" s="1" t="s">
        <v>103</v>
      </c>
      <c r="D4" s="1" t="s">
        <v>102</v>
      </c>
      <c r="F4" s="3"/>
    </row>
    <row r="5" spans="1:6" ht="16.5" customHeight="1" x14ac:dyDescent="0.25">
      <c r="A5" s="1" t="s">
        <v>4</v>
      </c>
      <c r="B5" s="1" t="s">
        <v>5</v>
      </c>
      <c r="C5" s="1" t="s">
        <v>7</v>
      </c>
      <c r="D5" s="1" t="s">
        <v>6</v>
      </c>
      <c r="F5" s="3"/>
    </row>
    <row r="6" spans="1:6" ht="16.5" customHeight="1" x14ac:dyDescent="0.25">
      <c r="A6" s="1" t="s">
        <v>8</v>
      </c>
      <c r="B6" s="1" t="s">
        <v>9</v>
      </c>
      <c r="C6" s="1" t="s">
        <v>11</v>
      </c>
      <c r="D6" s="1" t="s">
        <v>10</v>
      </c>
      <c r="F6" s="3"/>
    </row>
    <row r="7" spans="1:6" ht="16.5" customHeight="1" x14ac:dyDescent="0.25">
      <c r="A7" s="1" t="s">
        <v>56</v>
      </c>
      <c r="B7" s="1" t="s">
        <v>57</v>
      </c>
      <c r="C7" s="1" t="s">
        <v>59</v>
      </c>
      <c r="D7" s="1" t="s">
        <v>58</v>
      </c>
      <c r="F7" s="3"/>
    </row>
    <row r="8" spans="1:6" ht="16.5" customHeight="1" x14ac:dyDescent="0.25">
      <c r="A8" s="1" t="s">
        <v>196</v>
      </c>
      <c r="B8" s="1" t="s">
        <v>197</v>
      </c>
      <c r="C8" s="1" t="s">
        <v>199</v>
      </c>
      <c r="D8" s="1" t="s">
        <v>198</v>
      </c>
      <c r="F8" s="3"/>
    </row>
    <row r="9" spans="1:6" ht="16.5" customHeight="1" x14ac:dyDescent="0.25">
      <c r="A9" s="1" t="s">
        <v>12</v>
      </c>
      <c r="B9" s="1" t="s">
        <v>13</v>
      </c>
      <c r="C9" s="1" t="s">
        <v>15</v>
      </c>
      <c r="D9" s="1" t="s">
        <v>14</v>
      </c>
      <c r="F9" s="3"/>
    </row>
    <row r="10" spans="1:6" ht="16.5" customHeight="1" x14ac:dyDescent="0.25">
      <c r="A10" s="1" t="s">
        <v>16</v>
      </c>
      <c r="B10" s="1" t="s">
        <v>17</v>
      </c>
      <c r="C10" s="1" t="s">
        <v>19</v>
      </c>
      <c r="D10" s="1" t="s">
        <v>18</v>
      </c>
      <c r="F10" s="3"/>
    </row>
    <row r="11" spans="1:6" ht="16.5" customHeight="1" x14ac:dyDescent="0.25">
      <c r="A11" s="1" t="s">
        <v>20</v>
      </c>
      <c r="B11" s="1" t="s">
        <v>21</v>
      </c>
      <c r="C11" s="1" t="s">
        <v>23</v>
      </c>
      <c r="D11" s="1" t="s">
        <v>22</v>
      </c>
      <c r="F11" s="3"/>
    </row>
    <row r="12" spans="1:6" ht="16.5" customHeight="1" x14ac:dyDescent="0.25">
      <c r="A12" s="1" t="s">
        <v>268</v>
      </c>
      <c r="B12" s="1" t="s">
        <v>269</v>
      </c>
      <c r="C12" s="1" t="s">
        <v>271</v>
      </c>
      <c r="D12" s="1" t="s">
        <v>270</v>
      </c>
      <c r="F12" s="3"/>
    </row>
    <row r="13" spans="1:6" ht="16.5" customHeight="1" x14ac:dyDescent="0.25">
      <c r="A13" s="1" t="s">
        <v>24</v>
      </c>
      <c r="B13" s="1" t="s">
        <v>25</v>
      </c>
      <c r="C13" s="1" t="s">
        <v>27</v>
      </c>
      <c r="D13" s="1" t="s">
        <v>26</v>
      </c>
      <c r="F13" s="3"/>
    </row>
    <row r="14" spans="1:6" ht="16.5" customHeight="1" x14ac:dyDescent="0.25">
      <c r="A14" s="1" t="s">
        <v>28</v>
      </c>
      <c r="B14" s="1" t="s">
        <v>29</v>
      </c>
      <c r="C14" s="1" t="s">
        <v>31</v>
      </c>
      <c r="D14" s="1" t="s">
        <v>30</v>
      </c>
      <c r="F14" s="3"/>
    </row>
    <row r="15" spans="1:6" ht="16.5" customHeight="1" x14ac:dyDescent="0.25">
      <c r="A15" s="1" t="s">
        <v>128</v>
      </c>
      <c r="B15" s="1" t="s">
        <v>129</v>
      </c>
      <c r="C15" s="1" t="s">
        <v>131</v>
      </c>
      <c r="D15" s="1" t="s">
        <v>130</v>
      </c>
      <c r="F15" s="3"/>
    </row>
    <row r="16" spans="1:6" ht="16.5" customHeight="1" x14ac:dyDescent="0.25">
      <c r="A16" s="1" t="s">
        <v>324</v>
      </c>
      <c r="B16" s="1" t="s">
        <v>325</v>
      </c>
      <c r="C16" s="1" t="s">
        <v>327</v>
      </c>
      <c r="D16" s="1" t="s">
        <v>326</v>
      </c>
      <c r="F16" s="3"/>
    </row>
    <row r="17" spans="1:6" ht="16.5" customHeight="1" x14ac:dyDescent="0.25">
      <c r="A17" s="1" t="s">
        <v>32</v>
      </c>
      <c r="B17" s="1" t="s">
        <v>33</v>
      </c>
      <c r="C17" s="1" t="s">
        <v>35</v>
      </c>
      <c r="D17" s="1" t="s">
        <v>34</v>
      </c>
      <c r="F17" s="3"/>
    </row>
    <row r="18" spans="1:6" ht="16.5" customHeight="1" x14ac:dyDescent="0.25">
      <c r="A18" s="1" t="s">
        <v>36</v>
      </c>
      <c r="B18" s="1" t="s">
        <v>37</v>
      </c>
      <c r="C18" s="1" t="s">
        <v>39</v>
      </c>
      <c r="D18" s="1" t="s">
        <v>38</v>
      </c>
      <c r="F18" s="3"/>
    </row>
    <row r="19" spans="1:6" ht="16.5" customHeight="1" x14ac:dyDescent="0.25">
      <c r="A19" s="1" t="s">
        <v>40</v>
      </c>
      <c r="B19" s="1" t="s">
        <v>41</v>
      </c>
      <c r="C19" s="1" t="s">
        <v>43</v>
      </c>
      <c r="D19" s="1" t="s">
        <v>42</v>
      </c>
      <c r="F19" s="3"/>
    </row>
    <row r="20" spans="1:6" ht="16.5" customHeight="1" x14ac:dyDescent="0.25">
      <c r="A20" s="1" t="s">
        <v>44</v>
      </c>
      <c r="B20" s="1" t="s">
        <v>45</v>
      </c>
      <c r="C20" s="1" t="s">
        <v>47</v>
      </c>
      <c r="D20" s="1" t="s">
        <v>46</v>
      </c>
      <c r="F20" s="3"/>
    </row>
    <row r="21" spans="1:6" ht="16.5" customHeight="1" x14ac:dyDescent="0.25">
      <c r="A21" s="1" t="s">
        <v>248</v>
      </c>
      <c r="B21" s="1" t="s">
        <v>249</v>
      </c>
      <c r="C21" s="1" t="s">
        <v>251</v>
      </c>
      <c r="D21" s="1" t="s">
        <v>250</v>
      </c>
      <c r="F21" s="3"/>
    </row>
    <row r="22" spans="1:6" ht="16.5" customHeight="1" x14ac:dyDescent="0.25">
      <c r="A22" s="1" t="s">
        <v>48</v>
      </c>
      <c r="B22" s="1" t="s">
        <v>49</v>
      </c>
      <c r="C22" s="1" t="s">
        <v>51</v>
      </c>
      <c r="D22" s="1" t="s">
        <v>50</v>
      </c>
      <c r="F22" s="3"/>
    </row>
    <row r="23" spans="1:6" ht="16.5" customHeight="1" x14ac:dyDescent="0.25">
      <c r="A23" s="1" t="s">
        <v>52</v>
      </c>
      <c r="B23" s="1" t="s">
        <v>53</v>
      </c>
      <c r="C23" s="1" t="s">
        <v>55</v>
      </c>
      <c r="D23" s="1" t="s">
        <v>54</v>
      </c>
      <c r="F23" s="3"/>
    </row>
    <row r="24" spans="1:6" ht="16.5" customHeight="1" x14ac:dyDescent="0.25">
      <c r="A24" s="1" t="s">
        <v>64</v>
      </c>
      <c r="B24" s="1" t="s">
        <v>65</v>
      </c>
      <c r="C24" s="1" t="s">
        <v>67</v>
      </c>
      <c r="D24" s="1" t="s">
        <v>66</v>
      </c>
      <c r="F24" s="3"/>
    </row>
    <row r="25" spans="1:6" ht="16.5" customHeight="1" x14ac:dyDescent="0.25">
      <c r="A25" s="1" t="s">
        <v>72</v>
      </c>
      <c r="B25" s="1" t="s">
        <v>73</v>
      </c>
      <c r="C25" s="1" t="s">
        <v>75</v>
      </c>
      <c r="D25" s="1" t="s">
        <v>74</v>
      </c>
      <c r="F25" s="3"/>
    </row>
    <row r="26" spans="1:6" ht="16.5" customHeight="1" x14ac:dyDescent="0.25">
      <c r="A26" s="1" t="s">
        <v>68</v>
      </c>
      <c r="B26" s="1" t="s">
        <v>69</v>
      </c>
      <c r="C26" s="1" t="s">
        <v>71</v>
      </c>
      <c r="D26" s="1" t="s">
        <v>70</v>
      </c>
      <c r="F26" s="3"/>
    </row>
    <row r="27" spans="1:6" ht="16.5" customHeight="1" x14ac:dyDescent="0.25">
      <c r="A27" s="1" t="s">
        <v>60</v>
      </c>
      <c r="B27" s="1" t="s">
        <v>61</v>
      </c>
      <c r="C27" s="1" t="s">
        <v>63</v>
      </c>
      <c r="D27" s="1" t="s">
        <v>62</v>
      </c>
      <c r="F27" s="3"/>
    </row>
    <row r="28" spans="1:6" ht="16.5" customHeight="1" x14ac:dyDescent="0.25">
      <c r="A28" s="1" t="s">
        <v>76</v>
      </c>
      <c r="B28" s="1" t="s">
        <v>77</v>
      </c>
      <c r="C28" s="1" t="s">
        <v>79</v>
      </c>
      <c r="D28" s="1" t="s">
        <v>78</v>
      </c>
      <c r="F28" s="3"/>
    </row>
    <row r="29" spans="1:6" ht="16.5" customHeight="1" x14ac:dyDescent="0.25">
      <c r="A29" s="1" t="s">
        <v>80</v>
      </c>
      <c r="B29" s="1" t="s">
        <v>81</v>
      </c>
      <c r="C29" s="1" t="s">
        <v>83</v>
      </c>
      <c r="D29" s="1" t="s">
        <v>82</v>
      </c>
      <c r="F29" s="3"/>
    </row>
    <row r="30" spans="1:6" ht="16.5" customHeight="1" x14ac:dyDescent="0.25">
      <c r="A30" s="1" t="s">
        <v>88</v>
      </c>
      <c r="B30" s="1" t="s">
        <v>89</v>
      </c>
      <c r="C30" s="1" t="s">
        <v>91</v>
      </c>
      <c r="D30" s="1" t="s">
        <v>90</v>
      </c>
      <c r="F30" s="3"/>
    </row>
    <row r="31" spans="1:6" ht="16.5" customHeight="1" x14ac:dyDescent="0.25">
      <c r="A31" s="1" t="s">
        <v>92</v>
      </c>
      <c r="B31" s="1" t="s">
        <v>93</v>
      </c>
      <c r="C31" s="1" t="s">
        <v>95</v>
      </c>
      <c r="D31" s="1" t="s">
        <v>94</v>
      </c>
      <c r="F31" s="3"/>
    </row>
    <row r="32" spans="1:6" ht="16.5" customHeight="1" x14ac:dyDescent="0.25">
      <c r="A32" s="1" t="s">
        <v>104</v>
      </c>
      <c r="B32" s="1" t="s">
        <v>105</v>
      </c>
      <c r="C32" s="1" t="s">
        <v>107</v>
      </c>
      <c r="D32" s="1" t="s">
        <v>106</v>
      </c>
      <c r="F32" s="3"/>
    </row>
    <row r="33" spans="1:6" ht="16.5" customHeight="1" x14ac:dyDescent="0.25">
      <c r="A33" s="1" t="s">
        <v>108</v>
      </c>
      <c r="B33" s="1" t="s">
        <v>109</v>
      </c>
      <c r="C33" s="1" t="s">
        <v>111</v>
      </c>
      <c r="D33" s="1" t="s">
        <v>110</v>
      </c>
      <c r="F33" s="3"/>
    </row>
    <row r="34" spans="1:6" ht="16.5" customHeight="1" x14ac:dyDescent="0.25">
      <c r="A34" s="1" t="s">
        <v>112</v>
      </c>
      <c r="B34" s="1" t="s">
        <v>113</v>
      </c>
      <c r="C34" s="1" t="s">
        <v>115</v>
      </c>
      <c r="D34" s="1" t="s">
        <v>114</v>
      </c>
      <c r="F34" s="3"/>
    </row>
    <row r="35" spans="1:6" ht="16.5" customHeight="1" x14ac:dyDescent="0.25">
      <c r="A35" s="1" t="s">
        <v>116</v>
      </c>
      <c r="B35" s="1" t="s">
        <v>117</v>
      </c>
      <c r="C35" s="1" t="s">
        <v>119</v>
      </c>
      <c r="D35" s="1" t="s">
        <v>118</v>
      </c>
      <c r="F35" s="3"/>
    </row>
    <row r="36" spans="1:6" ht="16.5" customHeight="1" x14ac:dyDescent="0.25">
      <c r="A36" s="1" t="s">
        <v>124</v>
      </c>
      <c r="B36" s="1" t="s">
        <v>125</v>
      </c>
      <c r="C36" s="1" t="s">
        <v>127</v>
      </c>
      <c r="D36" s="1" t="s">
        <v>126</v>
      </c>
      <c r="F36" s="3"/>
    </row>
    <row r="37" spans="1:6" ht="16.5" customHeight="1" x14ac:dyDescent="0.25">
      <c r="A37" s="1" t="s">
        <v>120</v>
      </c>
      <c r="B37" s="1" t="s">
        <v>121</v>
      </c>
      <c r="C37" s="1" t="s">
        <v>123</v>
      </c>
      <c r="D37" s="1" t="s">
        <v>122</v>
      </c>
      <c r="F37" s="3"/>
    </row>
    <row r="38" spans="1:6" ht="16.5" customHeight="1" x14ac:dyDescent="0.25">
      <c r="A38" s="1" t="s">
        <v>132</v>
      </c>
      <c r="B38" s="1" t="s">
        <v>133</v>
      </c>
      <c r="C38" s="1" t="s">
        <v>135</v>
      </c>
      <c r="D38" s="1" t="s">
        <v>134</v>
      </c>
      <c r="F38" s="3"/>
    </row>
    <row r="39" spans="1:6" ht="16.5" customHeight="1" x14ac:dyDescent="0.25">
      <c r="A39" s="1" t="s">
        <v>84</v>
      </c>
      <c r="B39" s="1" t="s">
        <v>85</v>
      </c>
      <c r="C39" s="1" t="s">
        <v>87</v>
      </c>
      <c r="D39" s="1" t="s">
        <v>86</v>
      </c>
      <c r="F39" s="3"/>
    </row>
    <row r="40" spans="1:6" ht="16.5" customHeight="1" x14ac:dyDescent="0.25">
      <c r="A40" s="1" t="s">
        <v>136</v>
      </c>
      <c r="B40" s="1" t="s">
        <v>137</v>
      </c>
      <c r="C40" s="1" t="s">
        <v>139</v>
      </c>
      <c r="D40" s="1" t="s">
        <v>138</v>
      </c>
      <c r="F40" s="3"/>
    </row>
    <row r="41" spans="1:6" ht="16.5" customHeight="1" x14ac:dyDescent="0.25">
      <c r="A41" s="1" t="s">
        <v>140</v>
      </c>
      <c r="B41" s="1" t="s">
        <v>141</v>
      </c>
      <c r="C41" s="1" t="s">
        <v>143</v>
      </c>
      <c r="D41" s="1" t="s">
        <v>142</v>
      </c>
      <c r="F41" s="3"/>
    </row>
    <row r="42" spans="1:6" ht="16.5" customHeight="1" x14ac:dyDescent="0.25">
      <c r="A42" s="1" t="s">
        <v>148</v>
      </c>
      <c r="B42" s="1" t="s">
        <v>149</v>
      </c>
      <c r="C42" s="1" t="s">
        <v>151</v>
      </c>
      <c r="D42" s="1" t="s">
        <v>150</v>
      </c>
      <c r="F42" s="3"/>
    </row>
    <row r="43" spans="1:6" ht="16.5" customHeight="1" x14ac:dyDescent="0.25">
      <c r="A43" s="1" t="s">
        <v>152</v>
      </c>
      <c r="B43" s="1" t="s">
        <v>153</v>
      </c>
      <c r="C43" s="1" t="s">
        <v>155</v>
      </c>
      <c r="D43" s="1" t="s">
        <v>154</v>
      </c>
      <c r="F43" s="3"/>
    </row>
    <row r="44" spans="1:6" ht="16.5" customHeight="1" x14ac:dyDescent="0.25">
      <c r="A44" s="1" t="s">
        <v>168</v>
      </c>
      <c r="B44" s="1" t="s">
        <v>169</v>
      </c>
      <c r="C44" s="1" t="s">
        <v>171</v>
      </c>
      <c r="D44" s="1" t="s">
        <v>170</v>
      </c>
      <c r="F44" s="3"/>
    </row>
    <row r="45" spans="1:6" ht="16.5" customHeight="1" x14ac:dyDescent="0.25">
      <c r="A45" s="1" t="s">
        <v>172</v>
      </c>
      <c r="B45" s="1" t="s">
        <v>173</v>
      </c>
      <c r="C45" s="1" t="s">
        <v>175</v>
      </c>
      <c r="D45" s="1" t="s">
        <v>174</v>
      </c>
      <c r="F45" s="3"/>
    </row>
    <row r="46" spans="1:6" ht="16.5" customHeight="1" x14ac:dyDescent="0.25">
      <c r="A46" s="1" t="s">
        <v>200</v>
      </c>
      <c r="B46" s="1" t="s">
        <v>201</v>
      </c>
      <c r="C46" s="1" t="s">
        <v>203</v>
      </c>
      <c r="D46" s="1" t="s">
        <v>202</v>
      </c>
      <c r="F46" s="3"/>
    </row>
    <row r="47" spans="1:6" ht="16.5" customHeight="1" x14ac:dyDescent="0.25">
      <c r="A47" s="1" t="s">
        <v>204</v>
      </c>
      <c r="B47" s="1" t="s">
        <v>205</v>
      </c>
      <c r="C47" s="1" t="s">
        <v>207</v>
      </c>
      <c r="D47" s="1" t="s">
        <v>206</v>
      </c>
      <c r="F47" s="3"/>
    </row>
    <row r="48" spans="1:6" ht="16.5" customHeight="1" x14ac:dyDescent="0.25">
      <c r="A48" s="1" t="s">
        <v>184</v>
      </c>
      <c r="B48" s="1" t="s">
        <v>185</v>
      </c>
      <c r="C48" s="1" t="s">
        <v>187</v>
      </c>
      <c r="D48" s="1" t="s">
        <v>186</v>
      </c>
      <c r="F48" s="3"/>
    </row>
    <row r="49" spans="1:6" ht="16.5" customHeight="1" x14ac:dyDescent="0.25">
      <c r="A49" s="1" t="s">
        <v>192</v>
      </c>
      <c r="B49" s="1" t="s">
        <v>193</v>
      </c>
      <c r="C49" s="1" t="s">
        <v>195</v>
      </c>
      <c r="D49" s="1" t="s">
        <v>194</v>
      </c>
      <c r="F49" s="3"/>
    </row>
    <row r="50" spans="1:6" ht="16.5" customHeight="1" x14ac:dyDescent="0.25">
      <c r="A50" s="1" t="s">
        <v>188</v>
      </c>
      <c r="B50" s="1" t="s">
        <v>189</v>
      </c>
      <c r="C50" s="1" t="s">
        <v>191</v>
      </c>
      <c r="D50" s="1" t="s">
        <v>190</v>
      </c>
      <c r="F50" s="3"/>
    </row>
    <row r="51" spans="1:6" ht="16.5" customHeight="1" x14ac:dyDescent="0.25">
      <c r="A51" s="1" t="s">
        <v>208</v>
      </c>
      <c r="B51" s="1" t="s">
        <v>209</v>
      </c>
      <c r="C51" s="1" t="s">
        <v>211</v>
      </c>
      <c r="D51" s="1" t="s">
        <v>210</v>
      </c>
      <c r="F51" s="3"/>
    </row>
    <row r="52" spans="1:6" ht="16.5" customHeight="1" x14ac:dyDescent="0.25">
      <c r="A52" s="1" t="s">
        <v>180</v>
      </c>
      <c r="B52" s="1" t="s">
        <v>181</v>
      </c>
      <c r="C52" s="1" t="s">
        <v>183</v>
      </c>
      <c r="D52" s="1" t="s">
        <v>182</v>
      </c>
      <c r="F52" s="3"/>
    </row>
    <row r="53" spans="1:6" ht="16.5" customHeight="1" x14ac:dyDescent="0.25">
      <c r="A53" s="1" t="s">
        <v>212</v>
      </c>
      <c r="B53" s="1" t="s">
        <v>213</v>
      </c>
      <c r="C53" s="1" t="s">
        <v>215</v>
      </c>
      <c r="D53" s="1" t="s">
        <v>214</v>
      </c>
      <c r="F53" s="3"/>
    </row>
    <row r="54" spans="1:6" ht="16.5" customHeight="1" x14ac:dyDescent="0.25">
      <c r="A54" s="1" t="s">
        <v>220</v>
      </c>
      <c r="B54" s="1" t="s">
        <v>221</v>
      </c>
      <c r="C54" s="1" t="s">
        <v>223</v>
      </c>
      <c r="D54" s="1" t="s">
        <v>222</v>
      </c>
      <c r="F54" s="3"/>
    </row>
    <row r="55" spans="1:6" ht="16.5" customHeight="1" x14ac:dyDescent="0.25">
      <c r="A55" s="1" t="s">
        <v>216</v>
      </c>
      <c r="B55" s="1" t="s">
        <v>217</v>
      </c>
      <c r="C55" s="1" t="s">
        <v>219</v>
      </c>
      <c r="D55" s="1" t="s">
        <v>218</v>
      </c>
      <c r="F55" s="3"/>
    </row>
    <row r="56" spans="1:6" ht="16.5" customHeight="1" x14ac:dyDescent="0.25">
      <c r="A56" s="1" t="s">
        <v>224</v>
      </c>
      <c r="B56" s="1" t="s">
        <v>225</v>
      </c>
      <c r="C56" s="1" t="s">
        <v>227</v>
      </c>
      <c r="D56" s="1" t="s">
        <v>226</v>
      </c>
      <c r="F56" s="3"/>
    </row>
    <row r="57" spans="1:6" ht="16.5" customHeight="1" x14ac:dyDescent="0.25">
      <c r="A57" s="1" t="s">
        <v>228</v>
      </c>
      <c r="B57" s="1" t="s">
        <v>229</v>
      </c>
      <c r="C57" s="1" t="s">
        <v>231</v>
      </c>
      <c r="D57" s="1" t="s">
        <v>230</v>
      </c>
      <c r="F57" s="3"/>
    </row>
    <row r="58" spans="1:6" ht="16.5" customHeight="1" x14ac:dyDescent="0.25">
      <c r="A58" s="1" t="s">
        <v>232</v>
      </c>
      <c r="B58" s="1" t="s">
        <v>233</v>
      </c>
      <c r="C58" s="1" t="s">
        <v>235</v>
      </c>
      <c r="D58" s="1" t="s">
        <v>234</v>
      </c>
      <c r="F58" s="3"/>
    </row>
    <row r="59" spans="1:6" ht="16.5" customHeight="1" x14ac:dyDescent="0.25">
      <c r="A59" s="1" t="s">
        <v>144</v>
      </c>
      <c r="B59" s="1" t="s">
        <v>145</v>
      </c>
      <c r="C59" s="1" t="s">
        <v>147</v>
      </c>
      <c r="D59" s="1" t="s">
        <v>146</v>
      </c>
      <c r="F59" s="3"/>
    </row>
    <row r="60" spans="1:6" ht="16.5" customHeight="1" x14ac:dyDescent="0.25">
      <c r="A60" s="1" t="s">
        <v>236</v>
      </c>
      <c r="B60" s="1" t="s">
        <v>237</v>
      </c>
      <c r="C60" s="1" t="s">
        <v>239</v>
      </c>
      <c r="D60" s="1" t="s">
        <v>238</v>
      </c>
      <c r="F60" s="3"/>
    </row>
    <row r="61" spans="1:6" ht="16.5" customHeight="1" x14ac:dyDescent="0.25">
      <c r="A61" s="1" t="s">
        <v>256</v>
      </c>
      <c r="B61" s="1" t="s">
        <v>257</v>
      </c>
      <c r="C61" s="1" t="s">
        <v>259</v>
      </c>
      <c r="D61" s="1" t="s">
        <v>258</v>
      </c>
      <c r="F61" s="3"/>
    </row>
    <row r="62" spans="1:6" ht="16.5" customHeight="1" x14ac:dyDescent="0.25">
      <c r="A62" s="1" t="s">
        <v>328</v>
      </c>
      <c r="B62" s="1" t="s">
        <v>329</v>
      </c>
      <c r="C62" s="1" t="s">
        <v>331</v>
      </c>
      <c r="D62" s="1" t="s">
        <v>330</v>
      </c>
      <c r="F62" s="3"/>
    </row>
    <row r="63" spans="1:6" ht="16.5" customHeight="1" x14ac:dyDescent="0.25">
      <c r="A63" s="1" t="s">
        <v>240</v>
      </c>
      <c r="B63" s="1" t="s">
        <v>241</v>
      </c>
      <c r="C63" s="1" t="s">
        <v>243</v>
      </c>
      <c r="D63" s="1" t="s">
        <v>242</v>
      </c>
      <c r="F63" s="3"/>
    </row>
    <row r="64" spans="1:6" ht="16.5" customHeight="1" x14ac:dyDescent="0.25">
      <c r="A64" s="1" t="s">
        <v>244</v>
      </c>
      <c r="B64" s="1" t="s">
        <v>245</v>
      </c>
      <c r="C64" s="1" t="s">
        <v>247</v>
      </c>
      <c r="D64" s="1" t="s">
        <v>246</v>
      </c>
      <c r="F64" s="3"/>
    </row>
    <row r="65" spans="1:6" ht="16.5" customHeight="1" x14ac:dyDescent="0.25">
      <c r="A65" s="1" t="s">
        <v>252</v>
      </c>
      <c r="B65" s="1" t="s">
        <v>253</v>
      </c>
      <c r="C65" s="1" t="s">
        <v>255</v>
      </c>
      <c r="D65" s="1" t="s">
        <v>254</v>
      </c>
      <c r="F65" s="3"/>
    </row>
    <row r="66" spans="1:6" ht="16.5" customHeight="1" x14ac:dyDescent="0.25">
      <c r="A66" s="1" t="s">
        <v>280</v>
      </c>
      <c r="B66" s="1" t="s">
        <v>281</v>
      </c>
      <c r="C66" s="1" t="s">
        <v>283</v>
      </c>
      <c r="D66" s="1" t="s">
        <v>282</v>
      </c>
      <c r="F66" s="3"/>
    </row>
    <row r="67" spans="1:6" ht="16.5" customHeight="1" x14ac:dyDescent="0.25">
      <c r="A67" s="1" t="s">
        <v>264</v>
      </c>
      <c r="B67" s="1" t="s">
        <v>265</v>
      </c>
      <c r="C67" s="1" t="s">
        <v>267</v>
      </c>
      <c r="D67" s="1" t="s">
        <v>266</v>
      </c>
      <c r="F67" s="3"/>
    </row>
    <row r="68" spans="1:6" ht="16.5" customHeight="1" x14ac:dyDescent="0.25">
      <c r="A68" s="1" t="s">
        <v>288</v>
      </c>
      <c r="B68" s="1" t="s">
        <v>289</v>
      </c>
      <c r="C68" s="1" t="s">
        <v>291</v>
      </c>
      <c r="D68" s="1" t="s">
        <v>290</v>
      </c>
      <c r="F68" s="3"/>
    </row>
    <row r="69" spans="1:6" ht="16.5" customHeight="1" x14ac:dyDescent="0.25">
      <c r="A69" s="1" t="s">
        <v>272</v>
      </c>
      <c r="B69" s="1" t="s">
        <v>273</v>
      </c>
      <c r="C69" s="1" t="s">
        <v>275</v>
      </c>
      <c r="D69" s="1" t="s">
        <v>274</v>
      </c>
      <c r="F69" s="3"/>
    </row>
    <row r="70" spans="1:6" ht="16.5" customHeight="1" x14ac:dyDescent="0.25">
      <c r="A70" s="1" t="s">
        <v>260</v>
      </c>
      <c r="B70" s="1" t="s">
        <v>261</v>
      </c>
      <c r="C70" s="1" t="s">
        <v>263</v>
      </c>
      <c r="D70" s="1" t="s">
        <v>262</v>
      </c>
      <c r="F70" s="3"/>
    </row>
    <row r="71" spans="1:6" ht="16.5" customHeight="1" x14ac:dyDescent="0.25">
      <c r="A71" s="1" t="s">
        <v>284</v>
      </c>
      <c r="B71" s="1" t="s">
        <v>285</v>
      </c>
      <c r="C71" s="1" t="s">
        <v>287</v>
      </c>
      <c r="D71" s="1" t="s">
        <v>286</v>
      </c>
      <c r="F71" s="3"/>
    </row>
    <row r="72" spans="1:6" ht="16.5" customHeight="1" x14ac:dyDescent="0.25">
      <c r="A72" s="1" t="s">
        <v>176</v>
      </c>
      <c r="B72" s="1" t="s">
        <v>177</v>
      </c>
      <c r="C72" s="1" t="s">
        <v>179</v>
      </c>
      <c r="D72" s="1" t="s">
        <v>178</v>
      </c>
      <c r="F72" s="3"/>
    </row>
    <row r="73" spans="1:6" ht="16.5" customHeight="1" x14ac:dyDescent="0.25">
      <c r="A73" s="1" t="s">
        <v>292</v>
      </c>
      <c r="B73" s="1" t="s">
        <v>293</v>
      </c>
      <c r="C73" s="1" t="s">
        <v>295</v>
      </c>
      <c r="D73" s="1" t="s">
        <v>294</v>
      </c>
      <c r="F73" s="3"/>
    </row>
    <row r="74" spans="1:6" ht="16.5" customHeight="1" x14ac:dyDescent="0.25">
      <c r="A74" s="1" t="s">
        <v>160</v>
      </c>
      <c r="B74" s="1" t="s">
        <v>161</v>
      </c>
      <c r="C74" s="1" t="s">
        <v>163</v>
      </c>
      <c r="D74" s="1" t="s">
        <v>162</v>
      </c>
      <c r="F74" s="3"/>
    </row>
    <row r="75" spans="1:6" ht="16.5" customHeight="1" x14ac:dyDescent="0.25">
      <c r="A75" s="1" t="s">
        <v>156</v>
      </c>
      <c r="B75" s="1" t="s">
        <v>157</v>
      </c>
      <c r="C75" s="1" t="s">
        <v>159</v>
      </c>
      <c r="D75" s="1" t="s">
        <v>158</v>
      </c>
      <c r="F75" s="3"/>
    </row>
    <row r="76" spans="1:6" ht="16.5" customHeight="1" x14ac:dyDescent="0.25">
      <c r="A76" s="1" t="s">
        <v>296</v>
      </c>
      <c r="B76" s="1" t="s">
        <v>297</v>
      </c>
      <c r="C76" s="1" t="s">
        <v>299</v>
      </c>
      <c r="D76" s="1" t="s">
        <v>298</v>
      </c>
      <c r="F76" s="3"/>
    </row>
    <row r="77" spans="1:6" ht="16.5" customHeight="1" x14ac:dyDescent="0.25">
      <c r="A77" s="1" t="s">
        <v>300</v>
      </c>
      <c r="B77" s="1" t="s">
        <v>301</v>
      </c>
      <c r="C77" s="1" t="s">
        <v>303</v>
      </c>
      <c r="D77" s="1" t="s">
        <v>302</v>
      </c>
      <c r="F77" s="3"/>
    </row>
    <row r="78" spans="1:6" ht="16.5" customHeight="1" x14ac:dyDescent="0.25">
      <c r="A78" s="1" t="s">
        <v>304</v>
      </c>
      <c r="B78" s="1" t="s">
        <v>305</v>
      </c>
      <c r="C78" s="1" t="s">
        <v>307</v>
      </c>
      <c r="D78" s="1" t="s">
        <v>306</v>
      </c>
      <c r="F78" s="3"/>
    </row>
    <row r="79" spans="1:6" ht="16.5" customHeight="1" x14ac:dyDescent="0.25">
      <c r="A79" s="1" t="s">
        <v>164</v>
      </c>
      <c r="B79" s="1" t="s">
        <v>165</v>
      </c>
      <c r="C79" s="1" t="s">
        <v>167</v>
      </c>
      <c r="D79" s="1" t="s">
        <v>166</v>
      </c>
      <c r="F79" s="3"/>
    </row>
    <row r="80" spans="1:6" ht="16.5" customHeight="1" x14ac:dyDescent="0.25">
      <c r="A80" s="1" t="s">
        <v>320</v>
      </c>
      <c r="B80" s="1" t="s">
        <v>321</v>
      </c>
      <c r="C80" s="1" t="s">
        <v>323</v>
      </c>
      <c r="D80" s="1" t="s">
        <v>322</v>
      </c>
      <c r="F80" s="3"/>
    </row>
    <row r="81" spans="1:6" ht="16.5" customHeight="1" x14ac:dyDescent="0.25">
      <c r="A81" s="1" t="s">
        <v>316</v>
      </c>
      <c r="B81" s="1" t="s">
        <v>317</v>
      </c>
      <c r="C81" s="1" t="s">
        <v>319</v>
      </c>
      <c r="D81" s="1" t="s">
        <v>318</v>
      </c>
      <c r="F81" s="3"/>
    </row>
    <row r="82" spans="1:6" ht="16.5" customHeight="1" x14ac:dyDescent="0.25">
      <c r="A82" s="1" t="s">
        <v>308</v>
      </c>
      <c r="B82" s="1" t="s">
        <v>309</v>
      </c>
      <c r="C82" s="1" t="s">
        <v>311</v>
      </c>
      <c r="D82" s="1" t="s">
        <v>310</v>
      </c>
      <c r="F82" s="3"/>
    </row>
    <row r="83" spans="1:6" ht="16.5" customHeight="1" x14ac:dyDescent="0.25">
      <c r="A83" s="1" t="s">
        <v>312</v>
      </c>
      <c r="B83" s="1" t="s">
        <v>313</v>
      </c>
      <c r="C83" s="1" t="s">
        <v>315</v>
      </c>
      <c r="D83" s="1" t="s">
        <v>314</v>
      </c>
      <c r="F83" s="3"/>
    </row>
    <row r="84" spans="1:6" ht="16.5" customHeight="1" x14ac:dyDescent="0.25">
      <c r="A84" s="1" t="s">
        <v>484</v>
      </c>
      <c r="B84" s="1" t="s">
        <v>485</v>
      </c>
      <c r="C84" s="1" t="s">
        <v>487</v>
      </c>
      <c r="D84" s="1" t="s">
        <v>486</v>
      </c>
      <c r="F84" s="3"/>
    </row>
    <row r="85" spans="1:6" ht="16.5" customHeight="1" x14ac:dyDescent="0.25">
      <c r="A85" s="1" t="s">
        <v>488</v>
      </c>
      <c r="B85" s="1" t="s">
        <v>489</v>
      </c>
      <c r="C85" s="1" t="s">
        <v>491</v>
      </c>
      <c r="D85" s="1" t="s">
        <v>490</v>
      </c>
      <c r="F85" s="3"/>
    </row>
    <row r="86" spans="1:6" ht="16.5" customHeight="1" x14ac:dyDescent="0.25">
      <c r="A86" s="1" t="s">
        <v>440</v>
      </c>
      <c r="B86" s="1" t="s">
        <v>441</v>
      </c>
      <c r="C86" s="1" t="s">
        <v>443</v>
      </c>
      <c r="D86" s="1" t="s">
        <v>442</v>
      </c>
      <c r="F86" s="3"/>
    </row>
    <row r="87" spans="1:6" ht="16.5" customHeight="1" x14ac:dyDescent="0.25">
      <c r="A87" s="1" t="s">
        <v>400</v>
      </c>
      <c r="B87" s="1" t="s">
        <v>401</v>
      </c>
      <c r="C87" s="1" t="s">
        <v>403</v>
      </c>
      <c r="D87" s="1" t="s">
        <v>402</v>
      </c>
      <c r="F87" s="3"/>
    </row>
    <row r="88" spans="1:6" ht="16.5" customHeight="1" x14ac:dyDescent="0.25">
      <c r="A88" s="1" t="s">
        <v>448</v>
      </c>
      <c r="B88" s="1" t="s">
        <v>449</v>
      </c>
      <c r="C88" s="1" t="s">
        <v>451</v>
      </c>
      <c r="D88" s="1" t="s">
        <v>450</v>
      </c>
      <c r="F88" s="3"/>
    </row>
    <row r="89" spans="1:6" ht="16.5" customHeight="1" x14ac:dyDescent="0.25">
      <c r="A89" s="1" t="s">
        <v>332</v>
      </c>
      <c r="B89" s="1" t="s">
        <v>333</v>
      </c>
      <c r="C89" s="1" t="s">
        <v>335</v>
      </c>
      <c r="D89" s="1" t="s">
        <v>334</v>
      </c>
      <c r="F89" s="3"/>
    </row>
    <row r="90" spans="1:6" ht="16.5" customHeight="1" x14ac:dyDescent="0.25">
      <c r="A90" s="1" t="s">
        <v>500</v>
      </c>
      <c r="B90" s="1" t="s">
        <v>501</v>
      </c>
      <c r="C90" s="1" t="s">
        <v>503</v>
      </c>
      <c r="D90" s="1" t="s">
        <v>502</v>
      </c>
      <c r="F90" s="3"/>
    </row>
    <row r="91" spans="1:6" ht="16.5" customHeight="1" x14ac:dyDescent="0.25">
      <c r="A91" s="1" t="s">
        <v>384</v>
      </c>
      <c r="B91" s="1" t="s">
        <v>385</v>
      </c>
      <c r="C91" s="1" t="s">
        <v>387</v>
      </c>
      <c r="D91" s="1" t="s">
        <v>386</v>
      </c>
      <c r="F91" s="3"/>
    </row>
    <row r="92" spans="1:6" ht="16.5" customHeight="1" x14ac:dyDescent="0.25">
      <c r="A92" s="1" t="s">
        <v>516</v>
      </c>
      <c r="B92" s="1" t="s">
        <v>517</v>
      </c>
      <c r="C92" s="1" t="s">
        <v>519</v>
      </c>
      <c r="D92" s="1" t="s">
        <v>518</v>
      </c>
      <c r="F92" s="3"/>
    </row>
    <row r="93" spans="1:6" ht="16.5" customHeight="1" x14ac:dyDescent="0.25">
      <c r="A93" s="1" t="s">
        <v>492</v>
      </c>
      <c r="B93" s="1" t="s">
        <v>493</v>
      </c>
      <c r="C93" s="1" t="s">
        <v>495</v>
      </c>
      <c r="D93" s="1" t="s">
        <v>494</v>
      </c>
      <c r="F93" s="3"/>
    </row>
    <row r="94" spans="1:6" ht="16.5" customHeight="1" x14ac:dyDescent="0.25">
      <c r="A94" s="1" t="s">
        <v>512</v>
      </c>
      <c r="B94" s="1" t="s">
        <v>513</v>
      </c>
      <c r="C94" s="1" t="s">
        <v>515</v>
      </c>
      <c r="D94" s="1" t="s">
        <v>514</v>
      </c>
      <c r="F94" s="3"/>
    </row>
    <row r="95" spans="1:6" ht="16.5" customHeight="1" x14ac:dyDescent="0.25">
      <c r="A95" s="1" t="s">
        <v>1128</v>
      </c>
      <c r="B95" s="1" t="s">
        <v>1129</v>
      </c>
      <c r="C95" s="1" t="s">
        <v>1131</v>
      </c>
      <c r="D95" s="1" t="s">
        <v>1130</v>
      </c>
      <c r="F95" s="3"/>
    </row>
    <row r="96" spans="1:6" ht="16.5" customHeight="1" x14ac:dyDescent="0.25">
      <c r="A96" s="1" t="s">
        <v>496</v>
      </c>
      <c r="B96" s="1" t="s">
        <v>497</v>
      </c>
      <c r="C96" s="1" t="s">
        <v>499</v>
      </c>
      <c r="D96" s="1" t="s">
        <v>498</v>
      </c>
      <c r="F96" s="3"/>
    </row>
    <row r="97" spans="1:6" ht="16.5" customHeight="1" x14ac:dyDescent="0.25">
      <c r="A97" s="1" t="s">
        <v>344</v>
      </c>
      <c r="B97" s="1" t="s">
        <v>345</v>
      </c>
      <c r="C97" s="1" t="s">
        <v>347</v>
      </c>
      <c r="D97" s="1" t="s">
        <v>346</v>
      </c>
      <c r="F97" s="3"/>
    </row>
    <row r="98" spans="1:6" ht="16.5" customHeight="1" x14ac:dyDescent="0.25">
      <c r="A98" s="1" t="s">
        <v>348</v>
      </c>
      <c r="B98" s="1" t="s">
        <v>349</v>
      </c>
      <c r="C98" s="1" t="s">
        <v>351</v>
      </c>
      <c r="D98" s="1" t="s">
        <v>350</v>
      </c>
      <c r="F98" s="3"/>
    </row>
    <row r="99" spans="1:6" ht="16.5" customHeight="1" x14ac:dyDescent="0.25">
      <c r="A99" s="1" t="s">
        <v>352</v>
      </c>
      <c r="B99" s="1" t="s">
        <v>353</v>
      </c>
      <c r="C99" s="1" t="s">
        <v>355</v>
      </c>
      <c r="D99" s="1" t="s">
        <v>354</v>
      </c>
      <c r="F99" s="3"/>
    </row>
    <row r="100" spans="1:6" ht="16.5" customHeight="1" x14ac:dyDescent="0.25">
      <c r="A100" s="1" t="s">
        <v>376</v>
      </c>
      <c r="B100" s="1" t="s">
        <v>377</v>
      </c>
      <c r="C100" s="1" t="s">
        <v>379</v>
      </c>
      <c r="D100" s="1" t="s">
        <v>378</v>
      </c>
      <c r="F100" s="3"/>
    </row>
    <row r="101" spans="1:6" ht="16.5" customHeight="1" x14ac:dyDescent="0.25">
      <c r="A101" s="1" t="s">
        <v>368</v>
      </c>
      <c r="B101" s="1" t="s">
        <v>369</v>
      </c>
      <c r="C101" s="1" t="s">
        <v>371</v>
      </c>
      <c r="D101" s="1" t="s">
        <v>370</v>
      </c>
      <c r="F101" s="3"/>
    </row>
    <row r="102" spans="1:6" ht="16.5" customHeight="1" x14ac:dyDescent="0.25">
      <c r="A102" s="1" t="s">
        <v>340</v>
      </c>
      <c r="B102" s="1" t="s">
        <v>341</v>
      </c>
      <c r="C102" s="1" t="s">
        <v>343</v>
      </c>
      <c r="D102" s="1" t="s">
        <v>342</v>
      </c>
      <c r="F102" s="3"/>
    </row>
    <row r="103" spans="1:6" ht="16.5" customHeight="1" x14ac:dyDescent="0.25">
      <c r="A103" s="1" t="s">
        <v>396</v>
      </c>
      <c r="B103" s="1" t="s">
        <v>397</v>
      </c>
      <c r="C103" s="1" t="s">
        <v>399</v>
      </c>
      <c r="D103" s="1" t="s">
        <v>398</v>
      </c>
      <c r="F103" s="3"/>
    </row>
    <row r="104" spans="1:6" ht="16.5" customHeight="1" x14ac:dyDescent="0.25">
      <c r="A104" s="1" t="s">
        <v>468</v>
      </c>
      <c r="B104" s="1" t="s">
        <v>469</v>
      </c>
      <c r="C104" s="1" t="s">
        <v>471</v>
      </c>
      <c r="D104" s="1" t="s">
        <v>470</v>
      </c>
      <c r="F104" s="3"/>
    </row>
    <row r="105" spans="1:6" ht="16.5" customHeight="1" x14ac:dyDescent="0.25">
      <c r="A105" s="1" t="s">
        <v>428</v>
      </c>
      <c r="B105" s="1" t="s">
        <v>429</v>
      </c>
      <c r="C105" s="1" t="s">
        <v>431</v>
      </c>
      <c r="D105" s="1" t="s">
        <v>430</v>
      </c>
      <c r="F105" s="3"/>
    </row>
    <row r="106" spans="1:6" ht="16.5" customHeight="1" x14ac:dyDescent="0.25">
      <c r="A106" s="1" t="s">
        <v>424</v>
      </c>
      <c r="B106" s="1" t="s">
        <v>425</v>
      </c>
      <c r="C106" s="1" t="s">
        <v>427</v>
      </c>
      <c r="D106" s="1" t="s">
        <v>426</v>
      </c>
      <c r="F106" s="3"/>
    </row>
    <row r="107" spans="1:6" ht="16.5" customHeight="1" x14ac:dyDescent="0.25">
      <c r="A107" s="1" t="s">
        <v>392</v>
      </c>
      <c r="B107" s="1" t="s">
        <v>393</v>
      </c>
      <c r="C107" s="1" t="s">
        <v>395</v>
      </c>
      <c r="D107" s="1" t="s">
        <v>394</v>
      </c>
      <c r="F107" s="3"/>
    </row>
    <row r="108" spans="1:6" ht="16.5" customHeight="1" x14ac:dyDescent="0.25">
      <c r="A108" s="1" t="s">
        <v>504</v>
      </c>
      <c r="B108" s="1" t="s">
        <v>505</v>
      </c>
      <c r="C108" s="1" t="s">
        <v>507</v>
      </c>
      <c r="D108" s="1" t="s">
        <v>506</v>
      </c>
      <c r="F108" s="3"/>
    </row>
    <row r="109" spans="1:6" ht="16.5" customHeight="1" x14ac:dyDescent="0.25">
      <c r="A109" s="1" t="s">
        <v>508</v>
      </c>
      <c r="B109" s="1" t="s">
        <v>509</v>
      </c>
      <c r="C109" s="1" t="s">
        <v>511</v>
      </c>
      <c r="D109" s="1" t="s">
        <v>510</v>
      </c>
      <c r="F109" s="3"/>
    </row>
    <row r="110" spans="1:6" ht="16.5" customHeight="1" x14ac:dyDescent="0.25">
      <c r="A110" s="1" t="s">
        <v>420</v>
      </c>
      <c r="B110" s="1" t="s">
        <v>421</v>
      </c>
      <c r="C110" s="1" t="s">
        <v>423</v>
      </c>
      <c r="D110" s="1" t="s">
        <v>422</v>
      </c>
      <c r="F110" s="3"/>
    </row>
    <row r="111" spans="1:6" ht="16.5" customHeight="1" x14ac:dyDescent="0.25">
      <c r="A111" s="1" t="s">
        <v>476</v>
      </c>
      <c r="B111" s="1" t="s">
        <v>477</v>
      </c>
      <c r="C111" s="1" t="s">
        <v>479</v>
      </c>
      <c r="D111" s="1" t="s">
        <v>478</v>
      </c>
      <c r="F111" s="3"/>
    </row>
    <row r="112" spans="1:6" ht="16.5" customHeight="1" x14ac:dyDescent="0.25">
      <c r="A112" s="1" t="s">
        <v>472</v>
      </c>
      <c r="B112" s="1" t="s">
        <v>473</v>
      </c>
      <c r="C112" s="1" t="s">
        <v>475</v>
      </c>
      <c r="D112" s="1" t="s">
        <v>474</v>
      </c>
      <c r="F112" s="3"/>
    </row>
    <row r="113" spans="1:6" ht="16.5" customHeight="1" x14ac:dyDescent="0.25">
      <c r="A113" s="1" t="s">
        <v>444</v>
      </c>
      <c r="B113" s="1" t="s">
        <v>445</v>
      </c>
      <c r="C113" s="1" t="s">
        <v>447</v>
      </c>
      <c r="D113" s="1" t="s">
        <v>446</v>
      </c>
      <c r="F113" s="3"/>
    </row>
    <row r="114" spans="1:6" ht="16.5" customHeight="1" x14ac:dyDescent="0.25">
      <c r="A114" s="1" t="s">
        <v>372</v>
      </c>
      <c r="B114" s="1" t="s">
        <v>373</v>
      </c>
      <c r="C114" s="1" t="s">
        <v>375</v>
      </c>
      <c r="D114" s="1" t="s">
        <v>374</v>
      </c>
      <c r="F114" s="3"/>
    </row>
    <row r="115" spans="1:6" ht="16.5" customHeight="1" x14ac:dyDescent="0.25">
      <c r="A115" s="1" t="s">
        <v>480</v>
      </c>
      <c r="B115" s="1" t="s">
        <v>481</v>
      </c>
      <c r="C115" s="1" t="s">
        <v>483</v>
      </c>
      <c r="D115" s="1" t="s">
        <v>482</v>
      </c>
      <c r="F115" s="3"/>
    </row>
    <row r="116" spans="1:6" ht="16.5" customHeight="1" x14ac:dyDescent="0.25">
      <c r="A116" s="1" t="s">
        <v>388</v>
      </c>
      <c r="B116" s="1" t="s">
        <v>389</v>
      </c>
      <c r="C116" s="1" t="s">
        <v>391</v>
      </c>
      <c r="D116" s="1" t="s">
        <v>390</v>
      </c>
      <c r="F116" s="3"/>
    </row>
    <row r="117" spans="1:6" ht="16.5" customHeight="1" x14ac:dyDescent="0.25">
      <c r="A117" s="1" t="s">
        <v>364</v>
      </c>
      <c r="B117" s="1" t="s">
        <v>365</v>
      </c>
      <c r="C117" s="1" t="s">
        <v>367</v>
      </c>
      <c r="D117" s="1" t="s">
        <v>366</v>
      </c>
      <c r="F117" s="3"/>
    </row>
    <row r="118" spans="1:6" ht="16.5" customHeight="1" x14ac:dyDescent="0.25">
      <c r="A118" s="1" t="s">
        <v>380</v>
      </c>
      <c r="B118" s="1" t="s">
        <v>381</v>
      </c>
      <c r="C118" s="1" t="s">
        <v>383</v>
      </c>
      <c r="D118" s="1" t="s">
        <v>382</v>
      </c>
      <c r="F118" s="3"/>
    </row>
    <row r="119" spans="1:6" ht="16.5" customHeight="1" x14ac:dyDescent="0.25">
      <c r="A119" s="1" t="s">
        <v>336</v>
      </c>
      <c r="B119" s="1" t="s">
        <v>337</v>
      </c>
      <c r="C119" s="1" t="s">
        <v>339</v>
      </c>
      <c r="D119" s="1" t="s">
        <v>338</v>
      </c>
      <c r="F119" s="3"/>
    </row>
    <row r="120" spans="1:6" ht="16.5" customHeight="1" x14ac:dyDescent="0.25">
      <c r="A120" s="1" t="s">
        <v>716</v>
      </c>
      <c r="B120" s="1" t="s">
        <v>717</v>
      </c>
      <c r="C120" s="1" t="s">
        <v>719</v>
      </c>
      <c r="D120" s="1" t="s">
        <v>718</v>
      </c>
      <c r="F120" s="3"/>
    </row>
    <row r="121" spans="1:6" ht="16.5" customHeight="1" x14ac:dyDescent="0.25">
      <c r="A121" s="1" t="s">
        <v>720</v>
      </c>
      <c r="B121" s="1" t="s">
        <v>721</v>
      </c>
      <c r="C121" s="1" t="s">
        <v>723</v>
      </c>
      <c r="D121" s="1" t="s">
        <v>722</v>
      </c>
      <c r="F121" s="3"/>
    </row>
    <row r="122" spans="1:6" ht="16.5" customHeight="1" x14ac:dyDescent="0.25">
      <c r="A122" s="1" t="s">
        <v>1132</v>
      </c>
      <c r="B122" s="1" t="s">
        <v>1133</v>
      </c>
      <c r="C122" s="1" t="s">
        <v>1135</v>
      </c>
      <c r="D122" s="1" t="s">
        <v>1134</v>
      </c>
      <c r="F122" s="3"/>
    </row>
    <row r="123" spans="1:6" ht="16.5" customHeight="1" x14ac:dyDescent="0.25">
      <c r="A123" s="1" t="s">
        <v>356</v>
      </c>
      <c r="B123" s="1" t="s">
        <v>357</v>
      </c>
      <c r="C123" s="1" t="s">
        <v>359</v>
      </c>
      <c r="D123" s="1" t="s">
        <v>358</v>
      </c>
      <c r="F123" s="3"/>
    </row>
    <row r="124" spans="1:6" ht="16.5" customHeight="1" x14ac:dyDescent="0.25">
      <c r="A124" s="1" t="s">
        <v>1136</v>
      </c>
      <c r="B124" s="1" t="s">
        <v>1137</v>
      </c>
      <c r="C124" s="1" t="s">
        <v>1139</v>
      </c>
      <c r="D124" s="1" t="s">
        <v>1138</v>
      </c>
      <c r="F124" s="3"/>
    </row>
    <row r="125" spans="1:6" ht="16.5" customHeight="1" x14ac:dyDescent="0.25">
      <c r="A125" s="1" t="s">
        <v>728</v>
      </c>
      <c r="B125" s="1" t="s">
        <v>729</v>
      </c>
      <c r="C125" s="1" t="s">
        <v>731</v>
      </c>
      <c r="D125" s="1" t="s">
        <v>730</v>
      </c>
      <c r="F125" s="3"/>
    </row>
    <row r="126" spans="1:6" ht="16.5" customHeight="1" x14ac:dyDescent="0.25">
      <c r="A126" s="1" t="s">
        <v>360</v>
      </c>
      <c r="B126" s="1" t="s">
        <v>361</v>
      </c>
      <c r="C126" s="1" t="s">
        <v>363</v>
      </c>
      <c r="D126" s="1" t="s">
        <v>362</v>
      </c>
      <c r="F126" s="3"/>
    </row>
    <row r="127" spans="1:6" ht="16.5" customHeight="1" x14ac:dyDescent="0.25">
      <c r="A127" s="1" t="s">
        <v>1140</v>
      </c>
      <c r="B127" s="1" t="s">
        <v>1141</v>
      </c>
      <c r="C127" s="1" t="s">
        <v>1143</v>
      </c>
      <c r="D127" s="1" t="s">
        <v>1142</v>
      </c>
      <c r="F127" s="3"/>
    </row>
    <row r="128" spans="1:6" ht="16.5" customHeight="1" x14ac:dyDescent="0.25">
      <c r="A128" s="1" t="s">
        <v>732</v>
      </c>
      <c r="B128" s="1" t="s">
        <v>733</v>
      </c>
      <c r="C128" s="1" t="s">
        <v>735</v>
      </c>
      <c r="D128" s="1" t="s">
        <v>734</v>
      </c>
      <c r="F128" s="3"/>
    </row>
    <row r="129" spans="1:6" ht="16.5" customHeight="1" x14ac:dyDescent="0.25">
      <c r="A129" s="1" t="s">
        <v>736</v>
      </c>
      <c r="B129" s="1" t="s">
        <v>737</v>
      </c>
      <c r="C129" s="1" t="s">
        <v>739</v>
      </c>
      <c r="D129" s="1" t="s">
        <v>738</v>
      </c>
      <c r="F129" s="3"/>
    </row>
    <row r="130" spans="1:6" ht="16.5" customHeight="1" x14ac:dyDescent="0.25">
      <c r="A130" s="1" t="s">
        <v>520</v>
      </c>
      <c r="B130" s="1" t="s">
        <v>521</v>
      </c>
      <c r="C130" s="1" t="s">
        <v>523</v>
      </c>
      <c r="D130" s="1" t="s">
        <v>522</v>
      </c>
      <c r="F130" s="3"/>
    </row>
    <row r="131" spans="1:6" ht="16.5" customHeight="1" x14ac:dyDescent="0.25">
      <c r="A131" s="1" t="s">
        <v>800</v>
      </c>
      <c r="B131" s="1" t="s">
        <v>801</v>
      </c>
      <c r="C131" s="1" t="s">
        <v>803</v>
      </c>
      <c r="D131" s="1" t="s">
        <v>802</v>
      </c>
      <c r="F131" s="3"/>
    </row>
    <row r="132" spans="1:6" ht="16.5" customHeight="1" x14ac:dyDescent="0.25">
      <c r="A132" s="1" t="s">
        <v>772</v>
      </c>
      <c r="B132" s="1" t="s">
        <v>773</v>
      </c>
      <c r="C132" s="1" t="s">
        <v>775</v>
      </c>
      <c r="D132" s="1" t="s">
        <v>774</v>
      </c>
      <c r="F132" s="3"/>
    </row>
    <row r="133" spans="1:6" ht="16.5" customHeight="1" x14ac:dyDescent="0.25">
      <c r="A133" s="1" t="s">
        <v>1484</v>
      </c>
      <c r="B133" s="1" t="s">
        <v>1485</v>
      </c>
      <c r="C133" s="1" t="s">
        <v>1487</v>
      </c>
      <c r="D133" s="1" t="s">
        <v>1486</v>
      </c>
      <c r="F133" s="3"/>
    </row>
    <row r="134" spans="1:6" ht="16.5" customHeight="1" x14ac:dyDescent="0.25">
      <c r="A134" s="1" t="s">
        <v>768</v>
      </c>
      <c r="B134" s="1" t="s">
        <v>769</v>
      </c>
      <c r="C134" s="1" t="s">
        <v>771</v>
      </c>
      <c r="D134" s="1" t="s">
        <v>770</v>
      </c>
      <c r="F134" s="3"/>
    </row>
    <row r="135" spans="1:6" ht="16.5" customHeight="1" x14ac:dyDescent="0.25">
      <c r="A135" s="1" t="s">
        <v>1488</v>
      </c>
      <c r="B135" s="1" t="s">
        <v>1489</v>
      </c>
      <c r="C135" s="1" t="s">
        <v>1491</v>
      </c>
      <c r="D135" s="1" t="s">
        <v>1490</v>
      </c>
      <c r="F135" s="3"/>
    </row>
    <row r="136" spans="1:6" ht="16.5" customHeight="1" x14ac:dyDescent="0.25">
      <c r="A136" s="1" t="s">
        <v>1252</v>
      </c>
      <c r="B136" s="1" t="s">
        <v>1253</v>
      </c>
      <c r="C136" s="1" t="s">
        <v>1255</v>
      </c>
      <c r="D136" s="1" t="s">
        <v>1254</v>
      </c>
      <c r="F136" s="3"/>
    </row>
    <row r="137" spans="1:6" ht="16.5" customHeight="1" x14ac:dyDescent="0.25">
      <c r="A137" s="1" t="s">
        <v>1352</v>
      </c>
      <c r="B137" s="1" t="s">
        <v>1353</v>
      </c>
      <c r="C137" s="1" t="s">
        <v>1355</v>
      </c>
      <c r="D137" s="1" t="s">
        <v>1354</v>
      </c>
      <c r="F137" s="3"/>
    </row>
    <row r="138" spans="1:6" ht="16.5" customHeight="1" x14ac:dyDescent="0.25">
      <c r="A138" s="1" t="s">
        <v>1360</v>
      </c>
      <c r="B138" s="1" t="s">
        <v>1361</v>
      </c>
      <c r="C138" s="1" t="s">
        <v>1363</v>
      </c>
      <c r="D138" s="1" t="s">
        <v>1362</v>
      </c>
      <c r="F138" s="3"/>
    </row>
    <row r="139" spans="1:6" ht="16.5" customHeight="1" x14ac:dyDescent="0.25">
      <c r="A139" s="1" t="s">
        <v>780</v>
      </c>
      <c r="B139" s="1" t="s">
        <v>781</v>
      </c>
      <c r="C139" s="1" t="s">
        <v>783</v>
      </c>
      <c r="D139" s="1" t="s">
        <v>782</v>
      </c>
      <c r="F139" s="3"/>
    </row>
    <row r="140" spans="1:6" ht="16.5" customHeight="1" x14ac:dyDescent="0.25">
      <c r="A140" s="1" t="s">
        <v>1356</v>
      </c>
      <c r="B140" s="1" t="s">
        <v>1357</v>
      </c>
      <c r="C140" s="1" t="s">
        <v>1359</v>
      </c>
      <c r="D140" s="1" t="s">
        <v>1358</v>
      </c>
      <c r="F140" s="3"/>
    </row>
    <row r="141" spans="1:6" ht="16.5" customHeight="1" x14ac:dyDescent="0.25">
      <c r="A141" s="1" t="s">
        <v>784</v>
      </c>
      <c r="B141" s="1" t="s">
        <v>785</v>
      </c>
      <c r="C141" s="1" t="s">
        <v>787</v>
      </c>
      <c r="D141" s="1" t="s">
        <v>786</v>
      </c>
      <c r="F141" s="3"/>
    </row>
    <row r="142" spans="1:6" ht="16.5" customHeight="1" x14ac:dyDescent="0.25">
      <c r="A142" s="1" t="s">
        <v>748</v>
      </c>
      <c r="B142" s="1" t="s">
        <v>749</v>
      </c>
      <c r="C142" s="1" t="s">
        <v>751</v>
      </c>
      <c r="D142" s="1" t="s">
        <v>750</v>
      </c>
      <c r="F142" s="3"/>
    </row>
    <row r="143" spans="1:6" ht="16.5" customHeight="1" x14ac:dyDescent="0.25">
      <c r="A143" s="1" t="s">
        <v>1548</v>
      </c>
      <c r="B143" s="1" t="s">
        <v>1549</v>
      </c>
      <c r="C143" s="1" t="s">
        <v>1551</v>
      </c>
      <c r="D143" s="1" t="s">
        <v>1550</v>
      </c>
      <c r="F143" s="3"/>
    </row>
    <row r="144" spans="1:6" ht="16.5" customHeight="1" x14ac:dyDescent="0.25">
      <c r="A144" s="1" t="s">
        <v>740</v>
      </c>
      <c r="B144" s="1" t="s">
        <v>741</v>
      </c>
      <c r="C144" s="1" t="s">
        <v>743</v>
      </c>
      <c r="D144" s="1" t="s">
        <v>742</v>
      </c>
      <c r="F144" s="3"/>
    </row>
    <row r="145" spans="1:6" ht="16.5" customHeight="1" x14ac:dyDescent="0.25">
      <c r="A145" s="1" t="s">
        <v>788</v>
      </c>
      <c r="B145" s="1" t="s">
        <v>789</v>
      </c>
      <c r="C145" s="1" t="s">
        <v>791</v>
      </c>
      <c r="D145" s="1" t="s">
        <v>790</v>
      </c>
      <c r="F145" s="3"/>
    </row>
    <row r="146" spans="1:6" ht="16.5" customHeight="1" x14ac:dyDescent="0.25">
      <c r="A146" s="1" t="s">
        <v>756</v>
      </c>
      <c r="B146" s="1" t="s">
        <v>757</v>
      </c>
      <c r="C146" s="1" t="s">
        <v>759</v>
      </c>
      <c r="D146" s="1" t="s">
        <v>758</v>
      </c>
      <c r="F146" s="3"/>
    </row>
    <row r="147" spans="1:6" ht="16.5" customHeight="1" x14ac:dyDescent="0.25">
      <c r="A147" s="1" t="s">
        <v>792</v>
      </c>
      <c r="B147" s="1" t="s">
        <v>793</v>
      </c>
      <c r="C147" s="1" t="s">
        <v>795</v>
      </c>
      <c r="D147" s="1" t="s">
        <v>794</v>
      </c>
      <c r="F147" s="3"/>
    </row>
    <row r="148" spans="1:6" ht="16.5" customHeight="1" x14ac:dyDescent="0.25">
      <c r="A148" s="1" t="s">
        <v>524</v>
      </c>
      <c r="B148" s="1" t="s">
        <v>525</v>
      </c>
      <c r="C148" s="1" t="s">
        <v>527</v>
      </c>
      <c r="D148" s="1" t="s">
        <v>526</v>
      </c>
      <c r="F148" s="3"/>
    </row>
    <row r="149" spans="1:6" ht="16.5" customHeight="1" x14ac:dyDescent="0.25">
      <c r="A149" s="1" t="s">
        <v>1496</v>
      </c>
      <c r="B149" s="1" t="s">
        <v>1497</v>
      </c>
      <c r="C149" s="1" t="s">
        <v>1499</v>
      </c>
      <c r="D149" s="1" t="s">
        <v>1498</v>
      </c>
      <c r="F149" s="3"/>
    </row>
    <row r="150" spans="1:6" ht="16.5" customHeight="1" x14ac:dyDescent="0.25">
      <c r="A150" s="1" t="s">
        <v>1492</v>
      </c>
      <c r="B150" s="1" t="s">
        <v>1493</v>
      </c>
      <c r="C150" s="1" t="s">
        <v>1495</v>
      </c>
      <c r="D150" s="1" t="s">
        <v>1494</v>
      </c>
      <c r="F150" s="3"/>
    </row>
    <row r="151" spans="1:6" ht="16.5" customHeight="1" x14ac:dyDescent="0.25">
      <c r="A151" s="1" t="s">
        <v>1436</v>
      </c>
      <c r="B151" s="1" t="s">
        <v>1437</v>
      </c>
      <c r="C151" s="1" t="s">
        <v>1439</v>
      </c>
      <c r="D151" s="1" t="s">
        <v>1438</v>
      </c>
      <c r="F151" s="3"/>
    </row>
    <row r="152" spans="1:6" ht="16.5" customHeight="1" x14ac:dyDescent="0.25">
      <c r="A152" s="1" t="s">
        <v>1432</v>
      </c>
      <c r="B152" s="1" t="s">
        <v>1433</v>
      </c>
      <c r="C152" s="1" t="s">
        <v>1435</v>
      </c>
      <c r="D152" s="1" t="s">
        <v>1434</v>
      </c>
      <c r="F152" s="3"/>
    </row>
    <row r="153" spans="1:6" ht="16.5" customHeight="1" x14ac:dyDescent="0.25">
      <c r="A153" s="1" t="s">
        <v>760</v>
      </c>
      <c r="B153" s="1" t="s">
        <v>761</v>
      </c>
      <c r="C153" s="1" t="s">
        <v>763</v>
      </c>
      <c r="D153" s="1" t="s">
        <v>762</v>
      </c>
      <c r="F153" s="3"/>
    </row>
    <row r="154" spans="1:6" ht="16.5" customHeight="1" x14ac:dyDescent="0.25">
      <c r="A154" s="1" t="s">
        <v>1364</v>
      </c>
      <c r="B154" s="1" t="s">
        <v>1365</v>
      </c>
      <c r="C154" s="1" t="s">
        <v>1367</v>
      </c>
      <c r="D154" s="1" t="s">
        <v>1366</v>
      </c>
      <c r="F154" s="3"/>
    </row>
    <row r="155" spans="1:6" ht="16.5" customHeight="1" x14ac:dyDescent="0.25">
      <c r="A155" s="1" t="s">
        <v>528</v>
      </c>
      <c r="B155" s="1" t="s">
        <v>529</v>
      </c>
      <c r="C155" s="1" t="s">
        <v>531</v>
      </c>
      <c r="D155" s="1" t="s">
        <v>530</v>
      </c>
      <c r="F155" s="3"/>
    </row>
    <row r="156" spans="1:6" ht="16.5" customHeight="1" x14ac:dyDescent="0.25">
      <c r="A156" s="1" t="s">
        <v>764</v>
      </c>
      <c r="B156" s="1" t="s">
        <v>765</v>
      </c>
      <c r="C156" s="1" t="s">
        <v>767</v>
      </c>
      <c r="D156" s="1" t="s">
        <v>766</v>
      </c>
      <c r="F156" s="3"/>
    </row>
    <row r="157" spans="1:6" ht="16.5" customHeight="1" x14ac:dyDescent="0.25">
      <c r="A157" s="1" t="s">
        <v>744</v>
      </c>
      <c r="B157" s="1" t="s">
        <v>745</v>
      </c>
      <c r="C157" s="1" t="s">
        <v>747</v>
      </c>
      <c r="D157" s="1" t="s">
        <v>746</v>
      </c>
      <c r="F157" s="3"/>
    </row>
    <row r="158" spans="1:6" ht="16.5" customHeight="1" x14ac:dyDescent="0.25">
      <c r="A158" s="1" t="s">
        <v>796</v>
      </c>
      <c r="B158" s="1" t="s">
        <v>797</v>
      </c>
      <c r="C158" s="1" t="s">
        <v>799</v>
      </c>
      <c r="D158" s="1" t="s">
        <v>798</v>
      </c>
      <c r="F158" s="3"/>
    </row>
    <row r="159" spans="1:6" ht="16.5" customHeight="1" x14ac:dyDescent="0.25">
      <c r="A159" s="1" t="s">
        <v>812</v>
      </c>
      <c r="B159" s="1" t="s">
        <v>813</v>
      </c>
      <c r="C159" s="1" t="s">
        <v>815</v>
      </c>
      <c r="D159" s="1" t="s">
        <v>814</v>
      </c>
      <c r="F159" s="3"/>
    </row>
    <row r="160" spans="1:6" ht="16.5" customHeight="1" x14ac:dyDescent="0.25">
      <c r="A160" s="1" t="s">
        <v>1152</v>
      </c>
      <c r="B160" s="1" t="s">
        <v>1153</v>
      </c>
      <c r="C160" s="1" t="s">
        <v>1155</v>
      </c>
      <c r="D160" s="1" t="s">
        <v>1154</v>
      </c>
      <c r="F160" s="3"/>
    </row>
    <row r="161" spans="1:6" ht="16.5" customHeight="1" x14ac:dyDescent="0.25">
      <c r="A161" s="1" t="s">
        <v>884</v>
      </c>
      <c r="B161" s="1" t="s">
        <v>885</v>
      </c>
      <c r="C161" s="1" t="s">
        <v>887</v>
      </c>
      <c r="D161" s="1" t="s">
        <v>886</v>
      </c>
      <c r="F161" s="3"/>
    </row>
    <row r="162" spans="1:6" ht="16.5" customHeight="1" x14ac:dyDescent="0.25">
      <c r="A162" s="1" t="s">
        <v>888</v>
      </c>
      <c r="B162" s="1" t="s">
        <v>889</v>
      </c>
      <c r="C162" s="1" t="s">
        <v>891</v>
      </c>
      <c r="D162" s="1" t="s">
        <v>890</v>
      </c>
      <c r="F162" s="3"/>
    </row>
    <row r="163" spans="1:6" ht="16.5" customHeight="1" x14ac:dyDescent="0.25">
      <c r="A163" s="1" t="s">
        <v>840</v>
      </c>
      <c r="B163" s="1" t="s">
        <v>841</v>
      </c>
      <c r="C163" s="1" t="s">
        <v>843</v>
      </c>
      <c r="D163" s="1" t="s">
        <v>842</v>
      </c>
      <c r="F163" s="3"/>
    </row>
    <row r="164" spans="1:6" ht="16.5" customHeight="1" x14ac:dyDescent="0.25">
      <c r="A164" s="1" t="s">
        <v>1448</v>
      </c>
      <c r="B164" s="1" t="s">
        <v>1449</v>
      </c>
      <c r="C164" s="1" t="s">
        <v>1451</v>
      </c>
      <c r="D164" s="1" t="s">
        <v>1450</v>
      </c>
      <c r="F164" s="3"/>
    </row>
    <row r="165" spans="1:6" ht="16.5" customHeight="1" x14ac:dyDescent="0.25">
      <c r="A165" s="1" t="s">
        <v>804</v>
      </c>
      <c r="B165" s="1" t="s">
        <v>805</v>
      </c>
      <c r="C165" s="1" t="s">
        <v>807</v>
      </c>
      <c r="D165" s="1" t="s">
        <v>806</v>
      </c>
      <c r="F165" s="3"/>
    </row>
    <row r="166" spans="1:6" ht="16.5" customHeight="1" x14ac:dyDescent="0.25">
      <c r="A166" s="1" t="s">
        <v>876</v>
      </c>
      <c r="B166" s="1" t="s">
        <v>877</v>
      </c>
      <c r="C166" s="1" t="s">
        <v>879</v>
      </c>
      <c r="D166" s="1" t="s">
        <v>878</v>
      </c>
      <c r="F166" s="3"/>
    </row>
    <row r="167" spans="1:6" ht="16.5" customHeight="1" x14ac:dyDescent="0.25">
      <c r="A167" s="1" t="s">
        <v>808</v>
      </c>
      <c r="B167" s="1" t="s">
        <v>809</v>
      </c>
      <c r="C167" s="1" t="s">
        <v>811</v>
      </c>
      <c r="D167" s="1" t="s">
        <v>810</v>
      </c>
      <c r="F167" s="3"/>
    </row>
    <row r="168" spans="1:6" ht="16.5" customHeight="1" x14ac:dyDescent="0.25">
      <c r="A168" s="1" t="s">
        <v>1456</v>
      </c>
      <c r="B168" s="1" t="s">
        <v>1457</v>
      </c>
      <c r="C168" s="1" t="s">
        <v>1459</v>
      </c>
      <c r="D168" s="1" t="s">
        <v>1458</v>
      </c>
      <c r="F168" s="3"/>
    </row>
    <row r="169" spans="1:6" ht="16.5" customHeight="1" x14ac:dyDescent="0.25">
      <c r="A169" s="1" t="s">
        <v>816</v>
      </c>
      <c r="B169" s="1" t="s">
        <v>817</v>
      </c>
      <c r="C169" s="1" t="s">
        <v>819</v>
      </c>
      <c r="D169" s="1" t="s">
        <v>818</v>
      </c>
      <c r="F169" s="3"/>
    </row>
    <row r="170" spans="1:6" ht="16.5" customHeight="1" x14ac:dyDescent="0.25">
      <c r="A170" s="1" t="s">
        <v>868</v>
      </c>
      <c r="B170" s="1" t="s">
        <v>869</v>
      </c>
      <c r="C170" s="1" t="s">
        <v>871</v>
      </c>
      <c r="D170" s="1" t="s">
        <v>870</v>
      </c>
      <c r="F170" s="3"/>
    </row>
    <row r="171" spans="1:6" ht="16.5" customHeight="1" x14ac:dyDescent="0.25">
      <c r="A171" s="1" t="s">
        <v>1160</v>
      </c>
      <c r="B171" s="1" t="s">
        <v>1161</v>
      </c>
      <c r="C171" s="1" t="s">
        <v>1163</v>
      </c>
      <c r="D171" s="1" t="s">
        <v>1162</v>
      </c>
      <c r="F171" s="3"/>
    </row>
    <row r="172" spans="1:6" ht="16.5" customHeight="1" x14ac:dyDescent="0.25">
      <c r="A172" s="1" t="s">
        <v>852</v>
      </c>
      <c r="B172" s="1" t="s">
        <v>853</v>
      </c>
      <c r="C172" s="1" t="s">
        <v>855</v>
      </c>
      <c r="D172" s="1" t="s">
        <v>854</v>
      </c>
      <c r="F172" s="3"/>
    </row>
    <row r="173" spans="1:6" ht="16.5" customHeight="1" x14ac:dyDescent="0.25">
      <c r="A173" s="1" t="s">
        <v>856</v>
      </c>
      <c r="B173" s="1" t="s">
        <v>857</v>
      </c>
      <c r="C173" s="1" t="s">
        <v>859</v>
      </c>
      <c r="D173" s="1" t="s">
        <v>858</v>
      </c>
      <c r="F173" s="3"/>
    </row>
    <row r="174" spans="1:6" ht="16.5" customHeight="1" x14ac:dyDescent="0.25">
      <c r="A174" s="1" t="s">
        <v>860</v>
      </c>
      <c r="B174" s="1" t="s">
        <v>861</v>
      </c>
      <c r="C174" s="1" t="s">
        <v>863</v>
      </c>
      <c r="D174" s="1" t="s">
        <v>862</v>
      </c>
      <c r="F174" s="3"/>
    </row>
    <row r="175" spans="1:6" ht="16.5" customHeight="1" x14ac:dyDescent="0.25">
      <c r="A175" s="1" t="s">
        <v>1452</v>
      </c>
      <c r="B175" s="1" t="s">
        <v>1453</v>
      </c>
      <c r="C175" s="1" t="s">
        <v>1455</v>
      </c>
      <c r="D175" s="1" t="s">
        <v>1454</v>
      </c>
      <c r="F175" s="3"/>
    </row>
    <row r="176" spans="1:6" ht="16.5" customHeight="1" x14ac:dyDescent="0.25">
      <c r="A176" s="1" t="s">
        <v>1156</v>
      </c>
      <c r="B176" s="1" t="s">
        <v>1157</v>
      </c>
      <c r="C176" s="1" t="s">
        <v>1159</v>
      </c>
      <c r="D176" s="1" t="s">
        <v>1158</v>
      </c>
      <c r="F176" s="3"/>
    </row>
    <row r="177" spans="1:6" ht="16.5" customHeight="1" x14ac:dyDescent="0.25">
      <c r="A177" s="1" t="s">
        <v>892</v>
      </c>
      <c r="B177" s="1" t="s">
        <v>893</v>
      </c>
      <c r="C177" s="1" t="s">
        <v>895</v>
      </c>
      <c r="D177" s="1" t="s">
        <v>894</v>
      </c>
      <c r="F177" s="3"/>
    </row>
    <row r="178" spans="1:6" ht="16.5" customHeight="1" x14ac:dyDescent="0.25">
      <c r="A178" s="1" t="s">
        <v>1500</v>
      </c>
      <c r="B178" s="1" t="s">
        <v>1501</v>
      </c>
      <c r="C178" s="1" t="s">
        <v>1503</v>
      </c>
      <c r="D178" s="1" t="s">
        <v>1502</v>
      </c>
      <c r="F178" s="3"/>
    </row>
    <row r="179" spans="1:6" ht="16.5" customHeight="1" x14ac:dyDescent="0.25">
      <c r="A179" s="1" t="s">
        <v>1300</v>
      </c>
      <c r="B179" s="1" t="s">
        <v>1301</v>
      </c>
      <c r="C179" s="1" t="s">
        <v>1303</v>
      </c>
      <c r="D179" s="1" t="s">
        <v>1302</v>
      </c>
      <c r="F179" s="3"/>
    </row>
    <row r="180" spans="1:6" ht="16.5" customHeight="1" x14ac:dyDescent="0.25">
      <c r="A180" s="1" t="s">
        <v>872</v>
      </c>
      <c r="B180" s="1" t="s">
        <v>873</v>
      </c>
      <c r="C180" s="1" t="s">
        <v>875</v>
      </c>
      <c r="D180" s="1" t="s">
        <v>874</v>
      </c>
      <c r="F180" s="3"/>
    </row>
    <row r="181" spans="1:6" ht="16.5" customHeight="1" x14ac:dyDescent="0.25">
      <c r="A181" s="1" t="s">
        <v>820</v>
      </c>
      <c r="B181" s="1" t="s">
        <v>821</v>
      </c>
      <c r="C181" s="1" t="s">
        <v>823</v>
      </c>
      <c r="D181" s="1" t="s">
        <v>822</v>
      </c>
      <c r="F181" s="3"/>
    </row>
    <row r="182" spans="1:6" ht="16.5" customHeight="1" x14ac:dyDescent="0.25">
      <c r="A182" s="1" t="s">
        <v>1164</v>
      </c>
      <c r="B182" s="1" t="s">
        <v>1165</v>
      </c>
      <c r="C182" s="1" t="s">
        <v>1167</v>
      </c>
      <c r="D182" s="1" t="s">
        <v>1166</v>
      </c>
      <c r="F182" s="3"/>
    </row>
    <row r="183" spans="1:6" ht="16.5" customHeight="1" x14ac:dyDescent="0.25">
      <c r="A183" s="1" t="s">
        <v>1440</v>
      </c>
      <c r="B183" s="1" t="s">
        <v>1441</v>
      </c>
      <c r="C183" s="1" t="s">
        <v>1443</v>
      </c>
      <c r="D183" s="1" t="s">
        <v>1442</v>
      </c>
      <c r="F183" s="3"/>
    </row>
    <row r="184" spans="1:6" ht="16.5" customHeight="1" x14ac:dyDescent="0.25">
      <c r="A184" s="1" t="s">
        <v>1568</v>
      </c>
      <c r="B184" s="1" t="s">
        <v>1569</v>
      </c>
      <c r="C184" s="1" t="s">
        <v>1571</v>
      </c>
      <c r="D184" s="1" t="s">
        <v>1570</v>
      </c>
      <c r="F184" s="3"/>
    </row>
    <row r="185" spans="1:6" ht="16.5" customHeight="1" x14ac:dyDescent="0.25">
      <c r="A185" s="1" t="s">
        <v>1168</v>
      </c>
      <c r="B185" s="1" t="s">
        <v>1169</v>
      </c>
      <c r="C185" s="1" t="s">
        <v>1171</v>
      </c>
      <c r="D185" s="1" t="s">
        <v>1170</v>
      </c>
      <c r="F185" s="3"/>
    </row>
    <row r="186" spans="1:6" ht="16.5" customHeight="1" x14ac:dyDescent="0.25">
      <c r="A186" s="1" t="s">
        <v>900</v>
      </c>
      <c r="B186" s="1" t="s">
        <v>901</v>
      </c>
      <c r="C186" s="1" t="s">
        <v>903</v>
      </c>
      <c r="D186" s="1" t="s">
        <v>902</v>
      </c>
      <c r="F186" s="3"/>
    </row>
    <row r="187" spans="1:6" ht="16.5" customHeight="1" x14ac:dyDescent="0.25">
      <c r="A187" s="1" t="s">
        <v>828</v>
      </c>
      <c r="B187" s="1" t="s">
        <v>829</v>
      </c>
      <c r="C187" s="1" t="s">
        <v>831</v>
      </c>
      <c r="D187" s="1" t="s">
        <v>830</v>
      </c>
      <c r="F187" s="3"/>
    </row>
    <row r="188" spans="1:6" ht="16.5" customHeight="1" x14ac:dyDescent="0.25">
      <c r="A188" s="1" t="s">
        <v>864</v>
      </c>
      <c r="B188" s="1" t="s">
        <v>865</v>
      </c>
      <c r="C188" s="1" t="s">
        <v>867</v>
      </c>
      <c r="D188" s="1" t="s">
        <v>866</v>
      </c>
      <c r="F188" s="3"/>
    </row>
    <row r="189" spans="1:6" ht="16.5" customHeight="1" x14ac:dyDescent="0.25">
      <c r="A189" s="1" t="s">
        <v>832</v>
      </c>
      <c r="B189" s="1" t="s">
        <v>833</v>
      </c>
      <c r="C189" s="1" t="s">
        <v>835</v>
      </c>
      <c r="D189" s="1" t="s">
        <v>834</v>
      </c>
      <c r="F189" s="3"/>
    </row>
    <row r="190" spans="1:6" ht="16.5" customHeight="1" x14ac:dyDescent="0.25">
      <c r="A190" s="1" t="s">
        <v>1236</v>
      </c>
      <c r="B190" s="1" t="s">
        <v>1237</v>
      </c>
      <c r="C190" s="1" t="s">
        <v>1239</v>
      </c>
      <c r="D190" s="1" t="s">
        <v>1238</v>
      </c>
      <c r="F190" s="3"/>
    </row>
    <row r="191" spans="1:6" ht="16.5" customHeight="1" x14ac:dyDescent="0.25">
      <c r="A191" s="1" t="s">
        <v>880</v>
      </c>
      <c r="B191" s="1" t="s">
        <v>881</v>
      </c>
      <c r="C191" s="1" t="s">
        <v>883</v>
      </c>
      <c r="D191" s="1" t="s">
        <v>882</v>
      </c>
      <c r="F191" s="3"/>
    </row>
    <row r="192" spans="1:6" ht="16.5" customHeight="1" x14ac:dyDescent="0.25">
      <c r="A192" s="1" t="s">
        <v>1444</v>
      </c>
      <c r="B192" s="1" t="s">
        <v>1445</v>
      </c>
      <c r="C192" s="1" t="s">
        <v>1447</v>
      </c>
      <c r="D192" s="1" t="s">
        <v>1446</v>
      </c>
      <c r="F192" s="3"/>
    </row>
    <row r="193" spans="1:6" ht="16.5" customHeight="1" x14ac:dyDescent="0.25">
      <c r="A193" s="1" t="s">
        <v>836</v>
      </c>
      <c r="B193" s="1" t="s">
        <v>837</v>
      </c>
      <c r="C193" s="1" t="s">
        <v>839</v>
      </c>
      <c r="D193" s="1" t="s">
        <v>838</v>
      </c>
      <c r="F193" s="3"/>
    </row>
    <row r="194" spans="1:6" ht="16.5" customHeight="1" x14ac:dyDescent="0.25">
      <c r="A194" s="1" t="s">
        <v>844</v>
      </c>
      <c r="B194" s="1" t="s">
        <v>845</v>
      </c>
      <c r="C194" s="1" t="s">
        <v>847</v>
      </c>
      <c r="D194" s="1" t="s">
        <v>846</v>
      </c>
      <c r="F194" s="3"/>
    </row>
    <row r="195" spans="1:6" ht="16.5" customHeight="1" x14ac:dyDescent="0.25">
      <c r="A195" s="1" t="s">
        <v>848</v>
      </c>
      <c r="B195" s="1" t="s">
        <v>849</v>
      </c>
      <c r="C195" s="1" t="s">
        <v>851</v>
      </c>
      <c r="D195" s="1" t="s">
        <v>850</v>
      </c>
      <c r="F195" s="3"/>
    </row>
    <row r="196" spans="1:6" ht="16.5" customHeight="1" x14ac:dyDescent="0.25">
      <c r="A196" s="1" t="s">
        <v>1536</v>
      </c>
      <c r="B196" s="1" t="s">
        <v>1537</v>
      </c>
      <c r="C196" s="1" t="s">
        <v>1539</v>
      </c>
      <c r="D196" s="1" t="s">
        <v>1538</v>
      </c>
      <c r="F196" s="3"/>
    </row>
    <row r="197" spans="1:6" ht="16.5" customHeight="1" x14ac:dyDescent="0.25">
      <c r="A197" s="1" t="s">
        <v>544</v>
      </c>
      <c r="B197" s="1" t="s">
        <v>545</v>
      </c>
      <c r="C197" s="1" t="s">
        <v>547</v>
      </c>
      <c r="D197" s="1" t="s">
        <v>546</v>
      </c>
      <c r="F197" s="3"/>
    </row>
    <row r="198" spans="1:6" ht="16.5" customHeight="1" x14ac:dyDescent="0.25">
      <c r="A198" s="1" t="s">
        <v>552</v>
      </c>
      <c r="B198" s="1" t="s">
        <v>553</v>
      </c>
      <c r="C198" s="1" t="s">
        <v>555</v>
      </c>
      <c r="D198" s="1" t="s">
        <v>554</v>
      </c>
      <c r="F198" s="3"/>
    </row>
    <row r="199" spans="1:6" ht="16.5" customHeight="1" x14ac:dyDescent="0.25">
      <c r="A199" s="1" t="s">
        <v>576</v>
      </c>
      <c r="B199" s="1" t="s">
        <v>577</v>
      </c>
      <c r="C199" s="1" t="s">
        <v>579</v>
      </c>
      <c r="D199" s="1" t="s">
        <v>578</v>
      </c>
      <c r="F199" s="3"/>
    </row>
    <row r="200" spans="1:6" ht="16.5" customHeight="1" x14ac:dyDescent="0.25">
      <c r="A200" s="1" t="s">
        <v>556</v>
      </c>
      <c r="B200" s="1" t="s">
        <v>557</v>
      </c>
      <c r="C200" s="1" t="s">
        <v>559</v>
      </c>
      <c r="D200" s="1" t="s">
        <v>558</v>
      </c>
      <c r="F200" s="3"/>
    </row>
    <row r="201" spans="1:6" ht="16.5" customHeight="1" x14ac:dyDescent="0.25">
      <c r="A201" s="1" t="s">
        <v>592</v>
      </c>
      <c r="B201" s="1" t="s">
        <v>593</v>
      </c>
      <c r="C201" s="1" t="s">
        <v>595</v>
      </c>
      <c r="D201" s="1" t="s">
        <v>594</v>
      </c>
      <c r="F201" s="3"/>
    </row>
    <row r="202" spans="1:6" ht="16.5" customHeight="1" x14ac:dyDescent="0.25">
      <c r="A202" s="1" t="s">
        <v>580</v>
      </c>
      <c r="B202" s="1" t="s">
        <v>581</v>
      </c>
      <c r="C202" s="1" t="s">
        <v>583</v>
      </c>
      <c r="D202" s="1" t="s">
        <v>582</v>
      </c>
      <c r="F202" s="3"/>
    </row>
    <row r="203" spans="1:6" ht="16.5" customHeight="1" x14ac:dyDescent="0.25">
      <c r="A203" s="1" t="s">
        <v>588</v>
      </c>
      <c r="B203" s="1" t="s">
        <v>589</v>
      </c>
      <c r="C203" s="1" t="s">
        <v>591</v>
      </c>
      <c r="D203" s="1" t="s">
        <v>590</v>
      </c>
      <c r="F203" s="3"/>
    </row>
    <row r="204" spans="1:6" ht="16.5" customHeight="1" x14ac:dyDescent="0.25">
      <c r="A204" s="1" t="s">
        <v>536</v>
      </c>
      <c r="B204" s="1" t="s">
        <v>537</v>
      </c>
      <c r="C204" s="1" t="s">
        <v>539</v>
      </c>
      <c r="D204" s="1" t="s">
        <v>538</v>
      </c>
      <c r="F204" s="3"/>
    </row>
    <row r="205" spans="1:6" ht="16.5" customHeight="1" x14ac:dyDescent="0.25">
      <c r="A205" s="1" t="s">
        <v>568</v>
      </c>
      <c r="B205" s="1" t="s">
        <v>569</v>
      </c>
      <c r="C205" s="1" t="s">
        <v>571</v>
      </c>
      <c r="D205" s="1" t="s">
        <v>570</v>
      </c>
      <c r="F205" s="3"/>
    </row>
    <row r="206" spans="1:6" ht="16.5" customHeight="1" x14ac:dyDescent="0.25">
      <c r="A206" s="1" t="s">
        <v>596</v>
      </c>
      <c r="B206" s="1" t="s">
        <v>597</v>
      </c>
      <c r="C206" s="1" t="s">
        <v>599</v>
      </c>
      <c r="D206" s="1" t="s">
        <v>598</v>
      </c>
      <c r="F206" s="3"/>
    </row>
    <row r="207" spans="1:6" ht="16.5" customHeight="1" x14ac:dyDescent="0.25">
      <c r="A207" s="1" t="s">
        <v>584</v>
      </c>
      <c r="B207" s="1" t="s">
        <v>585</v>
      </c>
      <c r="C207" s="1" t="s">
        <v>587</v>
      </c>
      <c r="D207" s="1" t="s">
        <v>586</v>
      </c>
      <c r="F207" s="3"/>
    </row>
    <row r="208" spans="1:6" ht="16.5" customHeight="1" x14ac:dyDescent="0.25">
      <c r="A208" s="1" t="s">
        <v>548</v>
      </c>
      <c r="B208" s="1" t="s">
        <v>549</v>
      </c>
      <c r="C208" s="1" t="s">
        <v>551</v>
      </c>
      <c r="D208" s="1" t="s">
        <v>550</v>
      </c>
      <c r="F208" s="3"/>
    </row>
    <row r="209" spans="1:6" ht="16.5" customHeight="1" x14ac:dyDescent="0.25">
      <c r="A209" s="1" t="s">
        <v>572</v>
      </c>
      <c r="B209" s="1" t="s">
        <v>573</v>
      </c>
      <c r="C209" s="1" t="s">
        <v>575</v>
      </c>
      <c r="D209" s="1" t="s">
        <v>574</v>
      </c>
      <c r="F209" s="3"/>
    </row>
    <row r="210" spans="1:6" ht="16.5" customHeight="1" x14ac:dyDescent="0.25">
      <c r="A210" s="1" t="s">
        <v>540</v>
      </c>
      <c r="B210" s="1" t="s">
        <v>541</v>
      </c>
      <c r="C210" s="1" t="s">
        <v>543</v>
      </c>
      <c r="D210" s="1" t="s">
        <v>542</v>
      </c>
      <c r="F210" s="3"/>
    </row>
    <row r="211" spans="1:6" ht="16.5" customHeight="1" x14ac:dyDescent="0.25">
      <c r="A211" s="1" t="s">
        <v>904</v>
      </c>
      <c r="B211" s="1" t="s">
        <v>905</v>
      </c>
      <c r="C211" s="1" t="s">
        <v>907</v>
      </c>
      <c r="D211" s="1" t="s">
        <v>906</v>
      </c>
      <c r="F211" s="3"/>
    </row>
    <row r="212" spans="1:6" ht="16.5" customHeight="1" x14ac:dyDescent="0.25">
      <c r="A212" s="1" t="s">
        <v>600</v>
      </c>
      <c r="B212" s="1" t="s">
        <v>601</v>
      </c>
      <c r="C212" s="1" t="s">
        <v>603</v>
      </c>
      <c r="D212" s="1" t="s">
        <v>602</v>
      </c>
      <c r="F212" s="3"/>
    </row>
    <row r="213" spans="1:6" ht="16.5" customHeight="1" x14ac:dyDescent="0.25">
      <c r="A213" s="1" t="s">
        <v>564</v>
      </c>
      <c r="B213" s="1" t="s">
        <v>565</v>
      </c>
      <c r="C213" s="1" t="s">
        <v>567</v>
      </c>
      <c r="D213" s="1" t="s">
        <v>566</v>
      </c>
      <c r="F213" s="3"/>
    </row>
    <row r="214" spans="1:6" ht="16.5" customHeight="1" x14ac:dyDescent="0.25">
      <c r="A214" s="1" t="s">
        <v>916</v>
      </c>
      <c r="B214" s="1" t="s">
        <v>917</v>
      </c>
      <c r="C214" s="1" t="s">
        <v>919</v>
      </c>
      <c r="D214" s="1" t="s">
        <v>918</v>
      </c>
      <c r="F214" s="3"/>
    </row>
    <row r="215" spans="1:6" ht="16.5" customHeight="1" x14ac:dyDescent="0.25">
      <c r="A215" s="1" t="s">
        <v>924</v>
      </c>
      <c r="B215" s="1" t="s">
        <v>925</v>
      </c>
      <c r="C215" s="1" t="s">
        <v>927</v>
      </c>
      <c r="D215" s="1" t="s">
        <v>926</v>
      </c>
      <c r="F215" s="3"/>
    </row>
    <row r="216" spans="1:6" ht="16.5" customHeight="1" x14ac:dyDescent="0.25">
      <c r="A216" s="1" t="s">
        <v>908</v>
      </c>
      <c r="B216" s="1" t="s">
        <v>909</v>
      </c>
      <c r="C216" s="1" t="s">
        <v>911</v>
      </c>
      <c r="D216" s="1" t="s">
        <v>910</v>
      </c>
      <c r="F216" s="3"/>
    </row>
    <row r="217" spans="1:6" ht="16.5" customHeight="1" x14ac:dyDescent="0.25">
      <c r="A217" s="1" t="s">
        <v>1172</v>
      </c>
      <c r="B217" s="1" t="s">
        <v>1173</v>
      </c>
      <c r="C217" s="1" t="s">
        <v>1175</v>
      </c>
      <c r="D217" s="1" t="s">
        <v>1174</v>
      </c>
      <c r="F217" s="3"/>
    </row>
    <row r="218" spans="1:6" ht="16.5" customHeight="1" x14ac:dyDescent="0.25">
      <c r="A218" s="1" t="s">
        <v>1504</v>
      </c>
      <c r="B218" s="1" t="s">
        <v>1505</v>
      </c>
      <c r="C218" s="1" t="s">
        <v>1507</v>
      </c>
      <c r="D218" s="1" t="s">
        <v>1506</v>
      </c>
      <c r="F218" s="3"/>
    </row>
    <row r="219" spans="1:6" ht="16.5" customHeight="1" x14ac:dyDescent="0.25">
      <c r="A219" s="1" t="s">
        <v>912</v>
      </c>
      <c r="B219" s="1" t="s">
        <v>913</v>
      </c>
      <c r="C219" s="1" t="s">
        <v>915</v>
      </c>
      <c r="D219" s="1" t="s">
        <v>914</v>
      </c>
      <c r="F219" s="3"/>
    </row>
    <row r="220" spans="1:6" ht="16.5" customHeight="1" x14ac:dyDescent="0.25">
      <c r="A220" s="1" t="s">
        <v>1176</v>
      </c>
      <c r="B220" s="1" t="s">
        <v>1177</v>
      </c>
      <c r="C220" s="1" t="s">
        <v>1179</v>
      </c>
      <c r="D220" s="1" t="s">
        <v>1178</v>
      </c>
      <c r="F220" s="3"/>
    </row>
    <row r="221" spans="1:6" ht="16.5" customHeight="1" x14ac:dyDescent="0.25">
      <c r="A221" s="1" t="s">
        <v>1508</v>
      </c>
      <c r="B221" s="1" t="s">
        <v>1509</v>
      </c>
      <c r="C221" s="1" t="s">
        <v>1511</v>
      </c>
      <c r="D221" s="1" t="s">
        <v>1510</v>
      </c>
      <c r="F221" s="3"/>
    </row>
    <row r="222" spans="1:6" ht="16.5" customHeight="1" x14ac:dyDescent="0.25">
      <c r="A222" s="1" t="s">
        <v>920</v>
      </c>
      <c r="B222" s="1" t="s">
        <v>921</v>
      </c>
      <c r="C222" s="1" t="s">
        <v>923</v>
      </c>
      <c r="D222" s="1" t="s">
        <v>922</v>
      </c>
      <c r="F222" s="3"/>
    </row>
    <row r="223" spans="1:6" ht="16.5" customHeight="1" x14ac:dyDescent="0.25">
      <c r="A223" s="1" t="s">
        <v>1108</v>
      </c>
      <c r="B223" s="1" t="s">
        <v>1109</v>
      </c>
      <c r="C223" s="1" t="s">
        <v>1111</v>
      </c>
      <c r="D223" s="1" t="s">
        <v>1110</v>
      </c>
      <c r="F223" s="3"/>
    </row>
    <row r="224" spans="1:6" ht="16.5" customHeight="1" x14ac:dyDescent="0.25">
      <c r="A224" s="1" t="s">
        <v>1180</v>
      </c>
      <c r="B224" s="1" t="s">
        <v>1181</v>
      </c>
      <c r="C224" s="1" t="s">
        <v>1183</v>
      </c>
      <c r="D224" s="1" t="s">
        <v>1182</v>
      </c>
      <c r="F224" s="3"/>
    </row>
    <row r="225" spans="1:6" ht="16.5" customHeight="1" x14ac:dyDescent="0.25">
      <c r="A225" s="1" t="s">
        <v>1184</v>
      </c>
      <c r="B225" s="1" t="s">
        <v>1185</v>
      </c>
      <c r="C225" s="1" t="s">
        <v>1187</v>
      </c>
      <c r="D225" s="1" t="s">
        <v>1186</v>
      </c>
      <c r="F225" s="3"/>
    </row>
    <row r="226" spans="1:6" ht="16.5" customHeight="1" x14ac:dyDescent="0.25">
      <c r="A226" s="1" t="s">
        <v>1144</v>
      </c>
      <c r="B226" s="1" t="s">
        <v>1145</v>
      </c>
      <c r="C226" s="1" t="s">
        <v>1147</v>
      </c>
      <c r="D226" s="1" t="s">
        <v>1146</v>
      </c>
      <c r="F226" s="3"/>
    </row>
    <row r="227" spans="1:6" ht="16.5" customHeight="1" x14ac:dyDescent="0.25">
      <c r="A227" s="1" t="s">
        <v>1148</v>
      </c>
      <c r="B227" s="1" t="s">
        <v>1149</v>
      </c>
      <c r="C227" s="1" t="s">
        <v>1151</v>
      </c>
      <c r="D227" s="1" t="s">
        <v>1150</v>
      </c>
      <c r="F227" s="3"/>
    </row>
    <row r="228" spans="1:6" ht="16.5" customHeight="1" x14ac:dyDescent="0.25">
      <c r="A228" s="1" t="s">
        <v>1188</v>
      </c>
      <c r="B228" s="1" t="s">
        <v>1189</v>
      </c>
      <c r="C228" s="1" t="s">
        <v>1191</v>
      </c>
      <c r="D228" s="1" t="s">
        <v>1190</v>
      </c>
      <c r="F228" s="3"/>
    </row>
    <row r="229" spans="1:6" ht="16.5" customHeight="1" x14ac:dyDescent="0.25">
      <c r="A229" s="1" t="s">
        <v>932</v>
      </c>
      <c r="B229" s="1" t="s">
        <v>933</v>
      </c>
      <c r="C229" s="1" t="s">
        <v>935</v>
      </c>
      <c r="D229" s="1" t="s">
        <v>934</v>
      </c>
      <c r="F229" s="3"/>
    </row>
    <row r="230" spans="1:6" ht="16.5" customHeight="1" x14ac:dyDescent="0.25">
      <c r="A230" s="1" t="s">
        <v>1460</v>
      </c>
      <c r="B230" s="1" t="s">
        <v>1461</v>
      </c>
      <c r="C230" s="1" t="s">
        <v>1463</v>
      </c>
      <c r="D230" s="1" t="s">
        <v>1462</v>
      </c>
      <c r="F230" s="3"/>
    </row>
    <row r="231" spans="1:6" ht="16.5" customHeight="1" x14ac:dyDescent="0.25">
      <c r="A231" s="1" t="s">
        <v>928</v>
      </c>
      <c r="B231" s="1" t="s">
        <v>929</v>
      </c>
      <c r="C231" s="1" t="s">
        <v>931</v>
      </c>
      <c r="D231" s="1" t="s">
        <v>930</v>
      </c>
      <c r="F231" s="3"/>
    </row>
    <row r="232" spans="1:6" ht="16.5" customHeight="1" x14ac:dyDescent="0.25">
      <c r="A232" s="1" t="s">
        <v>1196</v>
      </c>
      <c r="B232" s="1" t="s">
        <v>1197</v>
      </c>
      <c r="C232" s="1" t="s">
        <v>1199</v>
      </c>
      <c r="D232" s="1" t="s">
        <v>1198</v>
      </c>
      <c r="F232" s="3"/>
    </row>
    <row r="233" spans="1:6" ht="16.5" customHeight="1" x14ac:dyDescent="0.25">
      <c r="A233" s="1" t="s">
        <v>936</v>
      </c>
      <c r="B233" s="1" t="s">
        <v>937</v>
      </c>
      <c r="C233" s="1" t="s">
        <v>939</v>
      </c>
      <c r="D233" s="1" t="s">
        <v>938</v>
      </c>
      <c r="F233" s="3"/>
    </row>
    <row r="234" spans="1:6" ht="16.5" customHeight="1" x14ac:dyDescent="0.25">
      <c r="A234" s="1" t="s">
        <v>940</v>
      </c>
      <c r="B234" s="1" t="s">
        <v>941</v>
      </c>
      <c r="C234" s="1" t="s">
        <v>943</v>
      </c>
      <c r="D234" s="1" t="s">
        <v>942</v>
      </c>
      <c r="F234" s="3"/>
    </row>
    <row r="235" spans="1:6" ht="16.5" customHeight="1" x14ac:dyDescent="0.25">
      <c r="A235" s="1" t="s">
        <v>1192</v>
      </c>
      <c r="B235" s="1" t="s">
        <v>1193</v>
      </c>
      <c r="C235" s="1" t="s">
        <v>1195</v>
      </c>
      <c r="D235" s="1" t="s">
        <v>1194</v>
      </c>
      <c r="F235" s="3"/>
    </row>
    <row r="236" spans="1:6" ht="16.5" customHeight="1" x14ac:dyDescent="0.25">
      <c r="A236" s="1" t="s">
        <v>944</v>
      </c>
      <c r="B236" s="1" t="s">
        <v>945</v>
      </c>
      <c r="C236" s="1" t="s">
        <v>947</v>
      </c>
      <c r="D236" s="1" t="s">
        <v>946</v>
      </c>
      <c r="F236" s="3"/>
    </row>
    <row r="237" spans="1:6" ht="16.5" customHeight="1" x14ac:dyDescent="0.25">
      <c r="A237" s="1" t="s">
        <v>1464</v>
      </c>
      <c r="B237" s="1" t="s">
        <v>1465</v>
      </c>
      <c r="C237" s="1" t="s">
        <v>1467</v>
      </c>
      <c r="D237" s="1" t="s">
        <v>1466</v>
      </c>
      <c r="F237" s="3"/>
    </row>
    <row r="238" spans="1:6" ht="16.5" customHeight="1" x14ac:dyDescent="0.25">
      <c r="A238" s="1" t="s">
        <v>964</v>
      </c>
      <c r="B238" s="1" t="s">
        <v>965</v>
      </c>
      <c r="C238" s="1" t="s">
        <v>967</v>
      </c>
      <c r="D238" s="1" t="s">
        <v>966</v>
      </c>
      <c r="F238" s="3"/>
    </row>
    <row r="239" spans="1:6" ht="16.5" customHeight="1" x14ac:dyDescent="0.25">
      <c r="A239" s="1" t="s">
        <v>1468</v>
      </c>
      <c r="B239" s="1" t="s">
        <v>1469</v>
      </c>
      <c r="C239" s="1" t="s">
        <v>1471</v>
      </c>
      <c r="D239" s="1" t="s">
        <v>1470</v>
      </c>
      <c r="F239" s="3"/>
    </row>
    <row r="240" spans="1:6" ht="16.5" customHeight="1" x14ac:dyDescent="0.25">
      <c r="A240" s="1" t="s">
        <v>1200</v>
      </c>
      <c r="B240" s="1" t="s">
        <v>1201</v>
      </c>
      <c r="C240" s="1" t="s">
        <v>1203</v>
      </c>
      <c r="D240" s="1" t="s">
        <v>1202</v>
      </c>
      <c r="F240" s="3"/>
    </row>
    <row r="241" spans="1:6" ht="16.5" customHeight="1" x14ac:dyDescent="0.25">
      <c r="A241" s="1" t="s">
        <v>948</v>
      </c>
      <c r="B241" s="1" t="s">
        <v>949</v>
      </c>
      <c r="C241" s="1" t="s">
        <v>951</v>
      </c>
      <c r="D241" s="1" t="s">
        <v>950</v>
      </c>
      <c r="F241" s="3"/>
    </row>
    <row r="242" spans="1:6" ht="16.5" customHeight="1" x14ac:dyDescent="0.25">
      <c r="A242" s="1" t="s">
        <v>952</v>
      </c>
      <c r="B242" s="1" t="s">
        <v>953</v>
      </c>
      <c r="C242" s="1" t="s">
        <v>955</v>
      </c>
      <c r="D242" s="1" t="s">
        <v>954</v>
      </c>
      <c r="F242" s="3"/>
    </row>
    <row r="243" spans="1:6" ht="16.5" customHeight="1" x14ac:dyDescent="0.25">
      <c r="A243" s="1" t="s">
        <v>532</v>
      </c>
      <c r="B243" s="1" t="s">
        <v>533</v>
      </c>
      <c r="C243" s="1" t="s">
        <v>535</v>
      </c>
      <c r="D243" s="1" t="s">
        <v>534</v>
      </c>
      <c r="F243" s="3"/>
    </row>
    <row r="244" spans="1:6" ht="16.5" customHeight="1" x14ac:dyDescent="0.25">
      <c r="A244" s="1" t="s">
        <v>956</v>
      </c>
      <c r="B244" s="1" t="s">
        <v>957</v>
      </c>
      <c r="C244" s="1" t="s">
        <v>959</v>
      </c>
      <c r="D244" s="1" t="s">
        <v>958</v>
      </c>
      <c r="F244" s="3"/>
    </row>
    <row r="245" spans="1:6" ht="16.5" customHeight="1" x14ac:dyDescent="0.25">
      <c r="A245" s="1" t="s">
        <v>960</v>
      </c>
      <c r="B245" s="1" t="s">
        <v>961</v>
      </c>
      <c r="C245" s="1" t="s">
        <v>963</v>
      </c>
      <c r="D245" s="1" t="s">
        <v>962</v>
      </c>
      <c r="F245" s="3"/>
    </row>
    <row r="246" spans="1:6" ht="16.5" customHeight="1" x14ac:dyDescent="0.25">
      <c r="A246" s="1" t="s">
        <v>1204</v>
      </c>
      <c r="B246" s="1" t="s">
        <v>1205</v>
      </c>
      <c r="C246" s="1" t="s">
        <v>1207</v>
      </c>
      <c r="D246" s="1" t="s">
        <v>1206</v>
      </c>
      <c r="F246" s="3"/>
    </row>
    <row r="247" spans="1:6" ht="16.5" customHeight="1" x14ac:dyDescent="0.25">
      <c r="A247" s="1" t="s">
        <v>608</v>
      </c>
      <c r="B247" s="1" t="s">
        <v>609</v>
      </c>
      <c r="C247" s="1" t="s">
        <v>611</v>
      </c>
      <c r="D247" s="1" t="s">
        <v>610</v>
      </c>
      <c r="F247" s="3"/>
    </row>
    <row r="248" spans="1:6" ht="16.5" customHeight="1" x14ac:dyDescent="0.25">
      <c r="A248" s="1" t="s">
        <v>612</v>
      </c>
      <c r="B248" s="1" t="s">
        <v>613</v>
      </c>
      <c r="C248" s="1" t="s">
        <v>615</v>
      </c>
      <c r="D248" s="1" t="s">
        <v>614</v>
      </c>
      <c r="F248" s="3"/>
    </row>
    <row r="249" spans="1:6" ht="16.5" customHeight="1" x14ac:dyDescent="0.25">
      <c r="A249" s="1" t="s">
        <v>620</v>
      </c>
      <c r="B249" s="1" t="s">
        <v>621</v>
      </c>
      <c r="C249" s="1" t="s">
        <v>623</v>
      </c>
      <c r="D249" s="1" t="s">
        <v>622</v>
      </c>
      <c r="F249" s="3"/>
    </row>
    <row r="250" spans="1:6" ht="16.5" customHeight="1" x14ac:dyDescent="0.25">
      <c r="A250" s="1" t="s">
        <v>604</v>
      </c>
      <c r="B250" s="1" t="s">
        <v>605</v>
      </c>
      <c r="C250" s="1" t="s">
        <v>607</v>
      </c>
      <c r="D250" s="1" t="s">
        <v>606</v>
      </c>
      <c r="F250" s="3"/>
    </row>
    <row r="251" spans="1:6" ht="16.5" customHeight="1" x14ac:dyDescent="0.25">
      <c r="A251" s="1" t="s">
        <v>616</v>
      </c>
      <c r="B251" s="1" t="s">
        <v>617</v>
      </c>
      <c r="C251" s="1" t="s">
        <v>619</v>
      </c>
      <c r="D251" s="1" t="s">
        <v>618</v>
      </c>
      <c r="F251" s="3"/>
    </row>
    <row r="252" spans="1:6" ht="16.5" customHeight="1" x14ac:dyDescent="0.25">
      <c r="A252" s="1" t="s">
        <v>640</v>
      </c>
      <c r="B252" s="1" t="s">
        <v>641</v>
      </c>
      <c r="C252" s="1" t="s">
        <v>643</v>
      </c>
      <c r="D252" s="1" t="s">
        <v>642</v>
      </c>
      <c r="F252" s="3"/>
    </row>
    <row r="253" spans="1:6" ht="16.5" customHeight="1" x14ac:dyDescent="0.25">
      <c r="A253" s="1" t="s">
        <v>652</v>
      </c>
      <c r="B253" s="1" t="s">
        <v>653</v>
      </c>
      <c r="C253" s="1" t="s">
        <v>655</v>
      </c>
      <c r="D253" s="1" t="s">
        <v>654</v>
      </c>
      <c r="F253" s="3"/>
    </row>
    <row r="254" spans="1:6" ht="16.5" customHeight="1" x14ac:dyDescent="0.25">
      <c r="A254" s="1" t="s">
        <v>624</v>
      </c>
      <c r="B254" s="1" t="s">
        <v>625</v>
      </c>
      <c r="C254" s="1" t="s">
        <v>627</v>
      </c>
      <c r="D254" s="1" t="s">
        <v>626</v>
      </c>
      <c r="F254" s="3"/>
    </row>
    <row r="255" spans="1:6" ht="16.5" customHeight="1" x14ac:dyDescent="0.25">
      <c r="A255" s="1" t="s">
        <v>776</v>
      </c>
      <c r="B255" s="1" t="s">
        <v>777</v>
      </c>
      <c r="C255" s="1" t="s">
        <v>779</v>
      </c>
      <c r="D255" s="1" t="s">
        <v>778</v>
      </c>
      <c r="F255" s="3"/>
    </row>
    <row r="256" spans="1:6" ht="16.5" customHeight="1" x14ac:dyDescent="0.25">
      <c r="A256" s="1" t="s">
        <v>752</v>
      </c>
      <c r="B256" s="1" t="s">
        <v>753</v>
      </c>
      <c r="C256" s="1" t="s">
        <v>755</v>
      </c>
      <c r="D256" s="1" t="s">
        <v>754</v>
      </c>
      <c r="F256" s="3"/>
    </row>
    <row r="257" spans="1:6" ht="16.5" customHeight="1" x14ac:dyDescent="0.25">
      <c r="A257" s="1" t="s">
        <v>628</v>
      </c>
      <c r="B257" s="1" t="s">
        <v>629</v>
      </c>
      <c r="C257" s="1" t="s">
        <v>631</v>
      </c>
      <c r="D257" s="1" t="s">
        <v>630</v>
      </c>
      <c r="F257" s="3"/>
    </row>
    <row r="258" spans="1:6" ht="16.5" customHeight="1" x14ac:dyDescent="0.25">
      <c r="A258" s="1" t="s">
        <v>1092</v>
      </c>
      <c r="B258" s="1" t="s">
        <v>1093</v>
      </c>
      <c r="C258" s="1" t="s">
        <v>1095</v>
      </c>
      <c r="D258" s="1" t="s">
        <v>1094</v>
      </c>
      <c r="F258" s="3"/>
    </row>
    <row r="259" spans="1:6" ht="16.5" customHeight="1" x14ac:dyDescent="0.25">
      <c r="A259" s="1" t="s">
        <v>1084</v>
      </c>
      <c r="B259" s="1" t="s">
        <v>1085</v>
      </c>
      <c r="C259" s="1" t="s">
        <v>1087</v>
      </c>
      <c r="D259" s="1" t="s">
        <v>1086</v>
      </c>
      <c r="F259" s="3"/>
    </row>
    <row r="260" spans="1:6" ht="16.5" customHeight="1" x14ac:dyDescent="0.25">
      <c r="A260" s="1" t="s">
        <v>632</v>
      </c>
      <c r="B260" s="1" t="s">
        <v>633</v>
      </c>
      <c r="C260" s="1" t="s">
        <v>635</v>
      </c>
      <c r="D260" s="1" t="s">
        <v>634</v>
      </c>
      <c r="F260" s="3"/>
    </row>
    <row r="261" spans="1:6" ht="16.5" customHeight="1" x14ac:dyDescent="0.25">
      <c r="A261" s="1" t="s">
        <v>1096</v>
      </c>
      <c r="B261" s="1" t="s">
        <v>1097</v>
      </c>
      <c r="C261" s="1" t="s">
        <v>1099</v>
      </c>
      <c r="D261" s="1" t="s">
        <v>1098</v>
      </c>
      <c r="F261" s="3"/>
    </row>
    <row r="262" spans="1:6" ht="16.5" customHeight="1" x14ac:dyDescent="0.25">
      <c r="A262" s="1" t="s">
        <v>1100</v>
      </c>
      <c r="B262" s="1" t="s">
        <v>1101</v>
      </c>
      <c r="C262" s="1" t="s">
        <v>1103</v>
      </c>
      <c r="D262" s="1" t="s">
        <v>1102</v>
      </c>
      <c r="F262" s="3"/>
    </row>
    <row r="263" spans="1:6" ht="16.5" customHeight="1" x14ac:dyDescent="0.25">
      <c r="A263" s="1" t="s">
        <v>636</v>
      </c>
      <c r="B263" s="1" t="s">
        <v>637</v>
      </c>
      <c r="C263" s="1" t="s">
        <v>639</v>
      </c>
      <c r="D263" s="1" t="s">
        <v>638</v>
      </c>
      <c r="F263" s="3"/>
    </row>
    <row r="264" spans="1:6" ht="16.5" customHeight="1" x14ac:dyDescent="0.25">
      <c r="A264" s="1" t="s">
        <v>1104</v>
      </c>
      <c r="B264" s="1" t="s">
        <v>1105</v>
      </c>
      <c r="C264" s="1" t="s">
        <v>1107</v>
      </c>
      <c r="D264" s="1" t="s">
        <v>1106</v>
      </c>
      <c r="F264" s="3"/>
    </row>
    <row r="265" spans="1:6" ht="16.5" customHeight="1" x14ac:dyDescent="0.25">
      <c r="A265" s="1" t="s">
        <v>644</v>
      </c>
      <c r="B265" s="1" t="s">
        <v>645</v>
      </c>
      <c r="C265" s="1" t="s">
        <v>647</v>
      </c>
      <c r="D265" s="1" t="s">
        <v>646</v>
      </c>
      <c r="F265" s="3"/>
    </row>
    <row r="266" spans="1:6" ht="16.5" customHeight="1" x14ac:dyDescent="0.25">
      <c r="A266" s="1" t="s">
        <v>648</v>
      </c>
      <c r="B266" s="1" t="s">
        <v>649</v>
      </c>
      <c r="C266" s="1" t="s">
        <v>651</v>
      </c>
      <c r="D266" s="1" t="s">
        <v>650</v>
      </c>
      <c r="F266" s="3"/>
    </row>
    <row r="267" spans="1:6" ht="16.5" customHeight="1" x14ac:dyDescent="0.25">
      <c r="A267" s="1" t="s">
        <v>1112</v>
      </c>
      <c r="B267" s="1" t="s">
        <v>1113</v>
      </c>
      <c r="C267" s="1" t="s">
        <v>1115</v>
      </c>
      <c r="D267" s="1" t="s">
        <v>1114</v>
      </c>
      <c r="F267" s="3"/>
    </row>
    <row r="268" spans="1:6" ht="16.5" customHeight="1" x14ac:dyDescent="0.25">
      <c r="A268" s="1" t="s">
        <v>968</v>
      </c>
      <c r="B268" s="1" t="s">
        <v>969</v>
      </c>
      <c r="C268" s="1" t="s">
        <v>971</v>
      </c>
      <c r="D268" s="1" t="s">
        <v>970</v>
      </c>
      <c r="F268" s="3"/>
    </row>
    <row r="269" spans="1:6" ht="16.5" customHeight="1" x14ac:dyDescent="0.25">
      <c r="A269" s="1" t="s">
        <v>656</v>
      </c>
      <c r="B269" s="1" t="s">
        <v>657</v>
      </c>
      <c r="C269" s="1" t="s">
        <v>659</v>
      </c>
      <c r="D269" s="1" t="s">
        <v>658</v>
      </c>
      <c r="F269" s="3"/>
    </row>
    <row r="270" spans="1:6" ht="16.5" customHeight="1" x14ac:dyDescent="0.25">
      <c r="A270" s="1" t="s">
        <v>1116</v>
      </c>
      <c r="B270" s="1" t="s">
        <v>1117</v>
      </c>
      <c r="C270" s="1" t="s">
        <v>1119</v>
      </c>
      <c r="D270" s="1" t="s">
        <v>1118</v>
      </c>
      <c r="F270" s="3"/>
    </row>
    <row r="271" spans="1:6" ht="16.5" customHeight="1" x14ac:dyDescent="0.25">
      <c r="A271" s="1" t="s">
        <v>660</v>
      </c>
      <c r="B271" s="1" t="s">
        <v>661</v>
      </c>
      <c r="C271" s="1" t="s">
        <v>663</v>
      </c>
      <c r="D271" s="1" t="s">
        <v>662</v>
      </c>
      <c r="F271" s="3"/>
    </row>
    <row r="272" spans="1:6" ht="16.5" customHeight="1" x14ac:dyDescent="0.25">
      <c r="A272" s="1" t="s">
        <v>664</v>
      </c>
      <c r="B272" s="1" t="s">
        <v>665</v>
      </c>
      <c r="C272" s="1" t="s">
        <v>667</v>
      </c>
      <c r="D272" s="1" t="s">
        <v>666</v>
      </c>
      <c r="F272" s="3"/>
    </row>
    <row r="273" spans="1:6" ht="16.5" customHeight="1" x14ac:dyDescent="0.25">
      <c r="A273" s="1" t="s">
        <v>452</v>
      </c>
      <c r="B273" s="1" t="s">
        <v>453</v>
      </c>
      <c r="C273" s="1" t="s">
        <v>455</v>
      </c>
      <c r="D273" s="1" t="s">
        <v>454</v>
      </c>
      <c r="F273" s="3"/>
    </row>
    <row r="274" spans="1:6" ht="16.5" customHeight="1" x14ac:dyDescent="0.25">
      <c r="A274" s="1" t="s">
        <v>668</v>
      </c>
      <c r="B274" s="1" t="s">
        <v>669</v>
      </c>
      <c r="C274" s="1" t="s">
        <v>671</v>
      </c>
      <c r="D274" s="1" t="s">
        <v>670</v>
      </c>
      <c r="F274" s="3"/>
    </row>
    <row r="275" spans="1:6" ht="16.5" customHeight="1" x14ac:dyDescent="0.25">
      <c r="A275" s="1" t="s">
        <v>672</v>
      </c>
      <c r="B275" s="1" t="s">
        <v>673</v>
      </c>
      <c r="C275" s="1" t="s">
        <v>675</v>
      </c>
      <c r="D275" s="1" t="s">
        <v>674</v>
      </c>
      <c r="F275" s="3"/>
    </row>
    <row r="276" spans="1:6" ht="16.5" customHeight="1" x14ac:dyDescent="0.25">
      <c r="A276" s="1" t="s">
        <v>1088</v>
      </c>
      <c r="B276" s="1" t="s">
        <v>1089</v>
      </c>
      <c r="C276" s="1" t="s">
        <v>1091</v>
      </c>
      <c r="D276" s="1" t="s">
        <v>1090</v>
      </c>
      <c r="F276" s="3"/>
    </row>
    <row r="277" spans="1:6" ht="16.5" customHeight="1" x14ac:dyDescent="0.25">
      <c r="A277" s="1" t="s">
        <v>676</v>
      </c>
      <c r="B277" s="1" t="s">
        <v>677</v>
      </c>
      <c r="C277" s="1" t="s">
        <v>679</v>
      </c>
      <c r="D277" s="1" t="s">
        <v>678</v>
      </c>
      <c r="F277" s="3"/>
    </row>
    <row r="278" spans="1:6" ht="16.5" customHeight="1" x14ac:dyDescent="0.25">
      <c r="A278" s="1" t="s">
        <v>680</v>
      </c>
      <c r="B278" s="1" t="s">
        <v>681</v>
      </c>
      <c r="C278" s="1" t="s">
        <v>683</v>
      </c>
      <c r="D278" s="1" t="s">
        <v>682</v>
      </c>
      <c r="F278" s="3"/>
    </row>
    <row r="279" spans="1:6" ht="16.5" customHeight="1" x14ac:dyDescent="0.25">
      <c r="A279" s="1" t="s">
        <v>980</v>
      </c>
      <c r="B279" s="1" t="s">
        <v>981</v>
      </c>
      <c r="C279" s="1" t="s">
        <v>983</v>
      </c>
      <c r="D279" s="1" t="s">
        <v>982</v>
      </c>
      <c r="F279" s="3"/>
    </row>
    <row r="280" spans="1:6" ht="16.5" customHeight="1" x14ac:dyDescent="0.25">
      <c r="A280" s="1" t="s">
        <v>684</v>
      </c>
      <c r="B280" s="1" t="s">
        <v>685</v>
      </c>
      <c r="C280" s="1" t="s">
        <v>687</v>
      </c>
      <c r="D280" s="1" t="s">
        <v>686</v>
      </c>
      <c r="F280" s="3"/>
    </row>
    <row r="281" spans="1:6" ht="16.5" customHeight="1" x14ac:dyDescent="0.25">
      <c r="A281" s="1" t="s">
        <v>1124</v>
      </c>
      <c r="B281" s="1" t="s">
        <v>1125</v>
      </c>
      <c r="C281" s="1" t="s">
        <v>1127</v>
      </c>
      <c r="D281" s="1" t="s">
        <v>1126</v>
      </c>
      <c r="F281" s="3"/>
    </row>
    <row r="282" spans="1:6" ht="16.5" customHeight="1" x14ac:dyDescent="0.25">
      <c r="A282" s="1" t="s">
        <v>688</v>
      </c>
      <c r="B282" s="1" t="s">
        <v>689</v>
      </c>
      <c r="C282" s="1" t="s">
        <v>691</v>
      </c>
      <c r="D282" s="1" t="s">
        <v>690</v>
      </c>
      <c r="F282" s="3"/>
    </row>
    <row r="283" spans="1:6" ht="16.5" customHeight="1" x14ac:dyDescent="0.25">
      <c r="A283" s="1" t="s">
        <v>692</v>
      </c>
      <c r="B283" s="1" t="s">
        <v>693</v>
      </c>
      <c r="C283" s="1" t="s">
        <v>695</v>
      </c>
      <c r="D283" s="1" t="s">
        <v>694</v>
      </c>
      <c r="F283" s="3"/>
    </row>
    <row r="284" spans="1:6" ht="16.5" customHeight="1" x14ac:dyDescent="0.25">
      <c r="A284" s="1" t="s">
        <v>696</v>
      </c>
      <c r="B284" s="1" t="s">
        <v>697</v>
      </c>
      <c r="C284" s="1" t="s">
        <v>699</v>
      </c>
      <c r="D284" s="1" t="s">
        <v>698</v>
      </c>
      <c r="F284" s="3"/>
    </row>
    <row r="285" spans="1:6" ht="16.5" customHeight="1" x14ac:dyDescent="0.25">
      <c r="A285" s="1" t="s">
        <v>700</v>
      </c>
      <c r="B285" s="1" t="s">
        <v>701</v>
      </c>
      <c r="C285" s="1" t="s">
        <v>703</v>
      </c>
      <c r="D285" s="1" t="s">
        <v>702</v>
      </c>
      <c r="F285" s="3"/>
    </row>
    <row r="286" spans="1:6" ht="16.5" customHeight="1" x14ac:dyDescent="0.25">
      <c r="A286" s="1" t="s">
        <v>1000</v>
      </c>
      <c r="B286" s="1" t="s">
        <v>1001</v>
      </c>
      <c r="C286" s="1" t="s">
        <v>1003</v>
      </c>
      <c r="D286" s="1" t="s">
        <v>1002</v>
      </c>
      <c r="F286" s="3"/>
    </row>
    <row r="287" spans="1:6" ht="16.5" customHeight="1" x14ac:dyDescent="0.25">
      <c r="A287" s="1" t="s">
        <v>704</v>
      </c>
      <c r="B287" s="1" t="s">
        <v>705</v>
      </c>
      <c r="C287" s="1" t="s">
        <v>707</v>
      </c>
      <c r="D287" s="1" t="s">
        <v>706</v>
      </c>
      <c r="F287" s="3"/>
    </row>
    <row r="288" spans="1:6" ht="16.5" customHeight="1" x14ac:dyDescent="0.25">
      <c r="A288" s="1" t="s">
        <v>708</v>
      </c>
      <c r="B288" s="1" t="s">
        <v>709</v>
      </c>
      <c r="C288" s="1" t="s">
        <v>711</v>
      </c>
      <c r="D288" s="1" t="s">
        <v>710</v>
      </c>
      <c r="F288" s="3"/>
    </row>
    <row r="289" spans="1:6" ht="16.5" customHeight="1" x14ac:dyDescent="0.25">
      <c r="A289" s="1" t="s">
        <v>1240</v>
      </c>
      <c r="B289" s="1" t="s">
        <v>1241</v>
      </c>
      <c r="C289" s="1" t="s">
        <v>1243</v>
      </c>
      <c r="D289" s="1" t="s">
        <v>1242</v>
      </c>
      <c r="F289" s="3"/>
    </row>
    <row r="290" spans="1:6" ht="16.5" customHeight="1" x14ac:dyDescent="0.25">
      <c r="A290" s="1" t="s">
        <v>712</v>
      </c>
      <c r="B290" s="1" t="s">
        <v>713</v>
      </c>
      <c r="C290" s="1" t="s">
        <v>715</v>
      </c>
      <c r="D290" s="1" t="s">
        <v>714</v>
      </c>
      <c r="F290" s="3"/>
    </row>
    <row r="291" spans="1:6" ht="16.5" customHeight="1" x14ac:dyDescent="0.25">
      <c r="A291" s="1" t="s">
        <v>724</v>
      </c>
      <c r="B291" s="1" t="s">
        <v>725</v>
      </c>
      <c r="C291" s="1" t="s">
        <v>727</v>
      </c>
      <c r="D291" s="1" t="s">
        <v>726</v>
      </c>
      <c r="F291" s="3"/>
    </row>
    <row r="292" spans="1:6" ht="16.5" customHeight="1" x14ac:dyDescent="0.25">
      <c r="A292" s="1" t="s">
        <v>1120</v>
      </c>
      <c r="B292" s="1" t="s">
        <v>1121</v>
      </c>
      <c r="C292" s="1" t="s">
        <v>1123</v>
      </c>
      <c r="D292" s="1" t="s">
        <v>1122</v>
      </c>
      <c r="F292" s="3"/>
    </row>
    <row r="293" spans="1:6" ht="16.5" customHeight="1" x14ac:dyDescent="0.25">
      <c r="A293" s="1" t="s">
        <v>1512</v>
      </c>
      <c r="B293" s="1" t="s">
        <v>1513</v>
      </c>
      <c r="C293" s="1" t="s">
        <v>1515</v>
      </c>
      <c r="D293" s="1" t="s">
        <v>1514</v>
      </c>
      <c r="F293" s="3"/>
    </row>
    <row r="294" spans="1:6" ht="16.5" customHeight="1" x14ac:dyDescent="0.25">
      <c r="A294" s="1" t="s">
        <v>972</v>
      </c>
      <c r="B294" s="1" t="s">
        <v>973</v>
      </c>
      <c r="C294" s="1" t="s">
        <v>975</v>
      </c>
      <c r="D294" s="1" t="s">
        <v>974</v>
      </c>
      <c r="F294" s="3"/>
    </row>
    <row r="295" spans="1:6" ht="16.5" customHeight="1" x14ac:dyDescent="0.25">
      <c r="A295" s="1" t="s">
        <v>456</v>
      </c>
      <c r="B295" s="1" t="s">
        <v>457</v>
      </c>
      <c r="C295" s="1" t="s">
        <v>459</v>
      </c>
      <c r="D295" s="1" t="s">
        <v>458</v>
      </c>
      <c r="F295" s="3"/>
    </row>
    <row r="296" spans="1:6" ht="16.5" customHeight="1" x14ac:dyDescent="0.25">
      <c r="A296" s="1" t="s">
        <v>1248</v>
      </c>
      <c r="B296" s="1" t="s">
        <v>1249</v>
      </c>
      <c r="C296" s="1" t="s">
        <v>1251</v>
      </c>
      <c r="D296" s="1" t="s">
        <v>1250</v>
      </c>
      <c r="F296" s="3"/>
    </row>
    <row r="297" spans="1:6" ht="16.5" customHeight="1" x14ac:dyDescent="0.25">
      <c r="A297" s="1" t="s">
        <v>1260</v>
      </c>
      <c r="B297" s="1" t="s">
        <v>1261</v>
      </c>
      <c r="C297" s="1" t="s">
        <v>1263</v>
      </c>
      <c r="D297" s="1" t="s">
        <v>1262</v>
      </c>
      <c r="F297" s="3"/>
    </row>
    <row r="298" spans="1:6" ht="16.5" customHeight="1" x14ac:dyDescent="0.25">
      <c r="A298" s="1" t="s">
        <v>1276</v>
      </c>
      <c r="B298" s="1" t="s">
        <v>1277</v>
      </c>
      <c r="C298" s="1" t="s">
        <v>1279</v>
      </c>
      <c r="D298" s="1" t="s">
        <v>1278</v>
      </c>
      <c r="F298" s="3"/>
    </row>
    <row r="299" spans="1:6" ht="16.5" customHeight="1" x14ac:dyDescent="0.25">
      <c r="A299" s="1" t="s">
        <v>1268</v>
      </c>
      <c r="B299" s="1" t="s">
        <v>1269</v>
      </c>
      <c r="C299" s="1" t="s">
        <v>1271</v>
      </c>
      <c r="D299" s="1" t="s">
        <v>1270</v>
      </c>
      <c r="F299" s="3"/>
    </row>
    <row r="300" spans="1:6" ht="16.5" customHeight="1" x14ac:dyDescent="0.25">
      <c r="A300" s="1" t="s">
        <v>1280</v>
      </c>
      <c r="B300" s="1" t="s">
        <v>1281</v>
      </c>
      <c r="C300" s="1" t="s">
        <v>1283</v>
      </c>
      <c r="D300" s="1" t="s">
        <v>1282</v>
      </c>
      <c r="F300" s="3"/>
    </row>
    <row r="301" spans="1:6" ht="16.5" customHeight="1" x14ac:dyDescent="0.25">
      <c r="A301" s="1" t="s">
        <v>1272</v>
      </c>
      <c r="B301" s="1" t="s">
        <v>1273</v>
      </c>
      <c r="C301" s="1" t="s">
        <v>1275</v>
      </c>
      <c r="D301" s="1" t="s">
        <v>1274</v>
      </c>
      <c r="F301" s="3"/>
    </row>
    <row r="302" spans="1:6" ht="16.5" customHeight="1" x14ac:dyDescent="0.25">
      <c r="A302" s="1" t="s">
        <v>1380</v>
      </c>
      <c r="B302" s="1" t="s">
        <v>1381</v>
      </c>
      <c r="C302" s="1" t="s">
        <v>1383</v>
      </c>
      <c r="D302" s="1" t="s">
        <v>1382</v>
      </c>
      <c r="F302" s="3"/>
    </row>
    <row r="303" spans="1:6" ht="16.5" customHeight="1" x14ac:dyDescent="0.25">
      <c r="A303" s="1" t="s">
        <v>1284</v>
      </c>
      <c r="B303" s="1" t="s">
        <v>1285</v>
      </c>
      <c r="C303" s="1" t="s">
        <v>1287</v>
      </c>
      <c r="D303" s="1" t="s">
        <v>1286</v>
      </c>
      <c r="F303" s="3"/>
    </row>
    <row r="304" spans="1:6" ht="16.5" customHeight="1" x14ac:dyDescent="0.25">
      <c r="A304" s="1" t="s">
        <v>1264</v>
      </c>
      <c r="B304" s="1" t="s">
        <v>1265</v>
      </c>
      <c r="C304" s="1" t="s">
        <v>1267</v>
      </c>
      <c r="D304" s="1" t="s">
        <v>1266</v>
      </c>
      <c r="F304" s="3"/>
    </row>
    <row r="305" spans="1:6" ht="16.5" customHeight="1" x14ac:dyDescent="0.25">
      <c r="A305" s="1" t="s">
        <v>1288</v>
      </c>
      <c r="B305" s="1" t="s">
        <v>1289</v>
      </c>
      <c r="C305" s="1" t="s">
        <v>1291</v>
      </c>
      <c r="D305" s="1" t="s">
        <v>1290</v>
      </c>
      <c r="F305" s="3"/>
    </row>
    <row r="306" spans="1:6" ht="16.5" customHeight="1" x14ac:dyDescent="0.25">
      <c r="A306" s="1" t="s">
        <v>896</v>
      </c>
      <c r="B306" s="1" t="s">
        <v>897</v>
      </c>
      <c r="C306" s="1" t="s">
        <v>899</v>
      </c>
      <c r="D306" s="1" t="s">
        <v>898</v>
      </c>
      <c r="F306" s="3"/>
    </row>
    <row r="307" spans="1:6" ht="16.5" customHeight="1" x14ac:dyDescent="0.25">
      <c r="A307" s="1" t="s">
        <v>976</v>
      </c>
      <c r="B307" s="1" t="s">
        <v>977</v>
      </c>
      <c r="C307" s="1" t="s">
        <v>979</v>
      </c>
      <c r="D307" s="1" t="s">
        <v>978</v>
      </c>
      <c r="F307" s="3"/>
    </row>
    <row r="308" spans="1:6" ht="16.5" customHeight="1" x14ac:dyDescent="0.25">
      <c r="A308" s="1" t="s">
        <v>824</v>
      </c>
      <c r="B308" s="1" t="s">
        <v>825</v>
      </c>
      <c r="C308" s="1" t="s">
        <v>827</v>
      </c>
      <c r="D308" s="1" t="s">
        <v>826</v>
      </c>
      <c r="F308" s="3"/>
    </row>
    <row r="309" spans="1:6" ht="16.5" customHeight="1" x14ac:dyDescent="0.25">
      <c r="A309" s="1" t="s">
        <v>1304</v>
      </c>
      <c r="B309" s="1" t="s">
        <v>1305</v>
      </c>
      <c r="C309" s="1" t="s">
        <v>1307</v>
      </c>
      <c r="D309" s="1" t="s">
        <v>1306</v>
      </c>
      <c r="F309" s="3"/>
    </row>
    <row r="310" spans="1:6" ht="16.5" customHeight="1" x14ac:dyDescent="0.25">
      <c r="A310" s="1" t="s">
        <v>1296</v>
      </c>
      <c r="B310" s="1" t="s">
        <v>1297</v>
      </c>
      <c r="C310" s="1" t="s">
        <v>1299</v>
      </c>
      <c r="D310" s="1" t="s">
        <v>1298</v>
      </c>
      <c r="F310" s="3"/>
    </row>
    <row r="311" spans="1:6" ht="16.5" customHeight="1" x14ac:dyDescent="0.25">
      <c r="A311" s="1" t="s">
        <v>1308</v>
      </c>
      <c r="B311" s="1" t="s">
        <v>1309</v>
      </c>
      <c r="C311" s="1" t="s">
        <v>1311</v>
      </c>
      <c r="D311" s="1" t="s">
        <v>1310</v>
      </c>
      <c r="F311" s="3"/>
    </row>
    <row r="312" spans="1:6" ht="16.5" customHeight="1" x14ac:dyDescent="0.25">
      <c r="A312" s="1" t="s">
        <v>1344</v>
      </c>
      <c r="B312" s="1" t="s">
        <v>1345</v>
      </c>
      <c r="C312" s="1" t="s">
        <v>1347</v>
      </c>
      <c r="D312" s="1" t="s">
        <v>1346</v>
      </c>
      <c r="F312" s="3"/>
    </row>
    <row r="313" spans="1:6" ht="16.5" customHeight="1" x14ac:dyDescent="0.25">
      <c r="A313" s="1" t="s">
        <v>1316</v>
      </c>
      <c r="B313" s="1" t="s">
        <v>1317</v>
      </c>
      <c r="C313" s="1" t="s">
        <v>1319</v>
      </c>
      <c r="D313" s="1" t="s">
        <v>1318</v>
      </c>
      <c r="F313" s="3"/>
    </row>
    <row r="314" spans="1:6" ht="16.5" customHeight="1" x14ac:dyDescent="0.25">
      <c r="A314" s="1" t="s">
        <v>1396</v>
      </c>
      <c r="B314" s="1" t="s">
        <v>1397</v>
      </c>
      <c r="C314" s="1" t="s">
        <v>1399</v>
      </c>
      <c r="D314" s="1" t="s">
        <v>1398</v>
      </c>
      <c r="F314" s="3"/>
    </row>
    <row r="315" spans="1:6" ht="16.5" customHeight="1" x14ac:dyDescent="0.25">
      <c r="A315" s="1" t="s">
        <v>1400</v>
      </c>
      <c r="B315" s="1" t="s">
        <v>1401</v>
      </c>
      <c r="C315" s="1" t="s">
        <v>1403</v>
      </c>
      <c r="D315" s="1" t="s">
        <v>1402</v>
      </c>
      <c r="F315" s="3"/>
    </row>
    <row r="316" spans="1:6" ht="16.5" customHeight="1" x14ac:dyDescent="0.25">
      <c r="A316" s="1" t="s">
        <v>1292</v>
      </c>
      <c r="B316" s="1" t="s">
        <v>1293</v>
      </c>
      <c r="C316" s="1" t="s">
        <v>1295</v>
      </c>
      <c r="D316" s="1" t="s">
        <v>1294</v>
      </c>
      <c r="F316" s="3"/>
    </row>
    <row r="317" spans="1:6" ht="16.5" customHeight="1" x14ac:dyDescent="0.25">
      <c r="A317" s="1" t="s">
        <v>1244</v>
      </c>
      <c r="B317" s="1" t="s">
        <v>1245</v>
      </c>
      <c r="C317" s="1" t="s">
        <v>1247</v>
      </c>
      <c r="D317" s="1" t="s">
        <v>1246</v>
      </c>
      <c r="F317" s="3"/>
    </row>
    <row r="318" spans="1:6" ht="16.5" customHeight="1" x14ac:dyDescent="0.25">
      <c r="A318" s="1" t="s">
        <v>1392</v>
      </c>
      <c r="B318" s="1" t="s">
        <v>1393</v>
      </c>
      <c r="C318" s="1" t="s">
        <v>1395</v>
      </c>
      <c r="D318" s="1" t="s">
        <v>1394</v>
      </c>
      <c r="F318" s="3"/>
    </row>
    <row r="319" spans="1:6" ht="16.5" customHeight="1" x14ac:dyDescent="0.25">
      <c r="A319" s="1" t="s">
        <v>1312</v>
      </c>
      <c r="B319" s="1" t="s">
        <v>1313</v>
      </c>
      <c r="C319" s="1" t="s">
        <v>1315</v>
      </c>
      <c r="D319" s="1" t="s">
        <v>1314</v>
      </c>
      <c r="F319" s="3"/>
    </row>
    <row r="320" spans="1:6" ht="16.5" customHeight="1" x14ac:dyDescent="0.25">
      <c r="A320" s="1" t="s">
        <v>1332</v>
      </c>
      <c r="B320" s="1" t="s">
        <v>1333</v>
      </c>
      <c r="C320" s="1" t="s">
        <v>1335</v>
      </c>
      <c r="D320" s="1" t="s">
        <v>1334</v>
      </c>
      <c r="F320" s="3"/>
    </row>
    <row r="321" spans="1:6" ht="16.5" customHeight="1" x14ac:dyDescent="0.25">
      <c r="A321" s="1" t="s">
        <v>1404</v>
      </c>
      <c r="B321" s="1" t="s">
        <v>1405</v>
      </c>
      <c r="C321" s="1" t="s">
        <v>1407</v>
      </c>
      <c r="D321" s="1" t="s">
        <v>1406</v>
      </c>
      <c r="F321" s="3"/>
    </row>
    <row r="322" spans="1:6" ht="16.5" customHeight="1" x14ac:dyDescent="0.25">
      <c r="A322" s="1" t="s">
        <v>1376</v>
      </c>
      <c r="B322" s="1" t="s">
        <v>1377</v>
      </c>
      <c r="C322" s="1" t="s">
        <v>1379</v>
      </c>
      <c r="D322" s="1" t="s">
        <v>1378</v>
      </c>
      <c r="F322" s="3"/>
    </row>
    <row r="323" spans="1:6" ht="16.5" customHeight="1" x14ac:dyDescent="0.25">
      <c r="A323" s="1" t="s">
        <v>1408</v>
      </c>
      <c r="B323" s="1" t="s">
        <v>1409</v>
      </c>
      <c r="C323" s="1" t="s">
        <v>1411</v>
      </c>
      <c r="D323" s="1" t="s">
        <v>1410</v>
      </c>
      <c r="F323" s="3"/>
    </row>
    <row r="324" spans="1:6" ht="16.5" customHeight="1" x14ac:dyDescent="0.25">
      <c r="A324" s="1" t="s">
        <v>1388</v>
      </c>
      <c r="B324" s="1" t="s">
        <v>1389</v>
      </c>
      <c r="C324" s="1" t="s">
        <v>1391</v>
      </c>
      <c r="D324" s="1" t="s">
        <v>1390</v>
      </c>
      <c r="F324" s="3"/>
    </row>
    <row r="325" spans="1:6" ht="16.5" customHeight="1" x14ac:dyDescent="0.25">
      <c r="A325" s="1" t="s">
        <v>1416</v>
      </c>
      <c r="B325" s="1" t="s">
        <v>1417</v>
      </c>
      <c r="C325" s="1" t="s">
        <v>1419</v>
      </c>
      <c r="D325" s="1" t="s">
        <v>1418</v>
      </c>
      <c r="F325" s="3"/>
    </row>
    <row r="326" spans="1:6" ht="16.5" customHeight="1" x14ac:dyDescent="0.25">
      <c r="A326" s="1" t="s">
        <v>1412</v>
      </c>
      <c r="B326" s="1" t="s">
        <v>1413</v>
      </c>
      <c r="C326" s="1" t="s">
        <v>1415</v>
      </c>
      <c r="D326" s="1" t="s">
        <v>1414</v>
      </c>
      <c r="F326" s="3"/>
    </row>
    <row r="327" spans="1:6" ht="16.5" customHeight="1" x14ac:dyDescent="0.25">
      <c r="A327" s="1" t="s">
        <v>1328</v>
      </c>
      <c r="B327" s="1" t="s">
        <v>1329</v>
      </c>
      <c r="C327" s="1" t="s">
        <v>1331</v>
      </c>
      <c r="D327" s="1" t="s">
        <v>1330</v>
      </c>
      <c r="F327" s="3"/>
    </row>
    <row r="328" spans="1:6" ht="16.5" customHeight="1" x14ac:dyDescent="0.25">
      <c r="A328" s="1" t="s">
        <v>1320</v>
      </c>
      <c r="B328" s="1" t="s">
        <v>1321</v>
      </c>
      <c r="C328" s="1" t="s">
        <v>1323</v>
      </c>
      <c r="D328" s="1" t="s">
        <v>1322</v>
      </c>
      <c r="F328" s="3"/>
    </row>
    <row r="329" spans="1:6" ht="16.5" customHeight="1" x14ac:dyDescent="0.25">
      <c r="A329" s="1" t="s">
        <v>408</v>
      </c>
      <c r="B329" s="1" t="s">
        <v>409</v>
      </c>
      <c r="C329" s="1" t="s">
        <v>411</v>
      </c>
      <c r="D329" s="1" t="s">
        <v>410</v>
      </c>
      <c r="F329" s="3"/>
    </row>
    <row r="330" spans="1:6" ht="16.5" customHeight="1" x14ac:dyDescent="0.25">
      <c r="A330" s="1" t="s">
        <v>1336</v>
      </c>
      <c r="B330" s="1" t="s">
        <v>1337</v>
      </c>
      <c r="C330" s="1" t="s">
        <v>1339</v>
      </c>
      <c r="D330" s="1" t="s">
        <v>1338</v>
      </c>
      <c r="F330" s="3"/>
    </row>
    <row r="331" spans="1:6" ht="16.5" customHeight="1" x14ac:dyDescent="0.25">
      <c r="A331" s="1" t="s">
        <v>1420</v>
      </c>
      <c r="B331" s="1" t="s">
        <v>1421</v>
      </c>
      <c r="C331" s="1" t="s">
        <v>1423</v>
      </c>
      <c r="D331" s="1" t="s">
        <v>1422</v>
      </c>
      <c r="F331" s="3"/>
    </row>
    <row r="332" spans="1:6" ht="16.5" customHeight="1" x14ac:dyDescent="0.25">
      <c r="A332" s="1" t="s">
        <v>1340</v>
      </c>
      <c r="B332" s="1" t="s">
        <v>1341</v>
      </c>
      <c r="C332" s="1" t="s">
        <v>1343</v>
      </c>
      <c r="D332" s="1" t="s">
        <v>1342</v>
      </c>
      <c r="F332" s="3"/>
    </row>
    <row r="333" spans="1:6" ht="16.5" customHeight="1" x14ac:dyDescent="0.25">
      <c r="A333" s="1" t="s">
        <v>1424</v>
      </c>
      <c r="B333" s="1" t="s">
        <v>1425</v>
      </c>
      <c r="C333" s="1" t="s">
        <v>1427</v>
      </c>
      <c r="D333" s="1" t="s">
        <v>1426</v>
      </c>
      <c r="F333" s="3"/>
    </row>
    <row r="334" spans="1:6" ht="16.5" customHeight="1" x14ac:dyDescent="0.25">
      <c r="A334" s="1" t="s">
        <v>1476</v>
      </c>
      <c r="B334" s="1" t="s">
        <v>1477</v>
      </c>
      <c r="C334" s="1" t="s">
        <v>1479</v>
      </c>
      <c r="D334" s="1" t="s">
        <v>1478</v>
      </c>
      <c r="F334" s="3"/>
    </row>
    <row r="335" spans="1:6" ht="16.5" customHeight="1" x14ac:dyDescent="0.25">
      <c r="A335" s="1" t="s">
        <v>1428</v>
      </c>
      <c r="B335" s="1" t="s">
        <v>1429</v>
      </c>
      <c r="C335" s="1" t="s">
        <v>1431</v>
      </c>
      <c r="D335" s="1" t="s">
        <v>1430</v>
      </c>
      <c r="F335" s="3"/>
    </row>
    <row r="336" spans="1:6" ht="16.5" customHeight="1" x14ac:dyDescent="0.25">
      <c r="A336" s="1" t="s">
        <v>1324</v>
      </c>
      <c r="B336" s="1" t="s">
        <v>1325</v>
      </c>
      <c r="C336" s="1" t="s">
        <v>1327</v>
      </c>
      <c r="D336" s="1" t="s">
        <v>1326</v>
      </c>
      <c r="F336" s="3"/>
    </row>
    <row r="337" spans="1:6" ht="16.5" customHeight="1" x14ac:dyDescent="0.25">
      <c r="A337" s="1" t="s">
        <v>1480</v>
      </c>
      <c r="B337" s="1" t="s">
        <v>1481</v>
      </c>
      <c r="C337" s="1" t="s">
        <v>1483</v>
      </c>
      <c r="D337" s="1" t="s">
        <v>1482</v>
      </c>
      <c r="F337" s="3"/>
    </row>
    <row r="338" spans="1:6" ht="16.5" customHeight="1" x14ac:dyDescent="0.25">
      <c r="A338" s="1" t="s">
        <v>460</v>
      </c>
      <c r="B338" s="1" t="s">
        <v>461</v>
      </c>
      <c r="C338" s="1" t="s">
        <v>463</v>
      </c>
      <c r="D338" s="1" t="s">
        <v>462</v>
      </c>
      <c r="F338" s="3"/>
    </row>
    <row r="339" spans="1:6" ht="16.5" customHeight="1" x14ac:dyDescent="0.25">
      <c r="A339" s="1" t="s">
        <v>560</v>
      </c>
      <c r="B339" s="1" t="s">
        <v>561</v>
      </c>
      <c r="C339" s="1" t="s">
        <v>563</v>
      </c>
      <c r="D339" s="1" t="s">
        <v>562</v>
      </c>
      <c r="F339" s="3"/>
    </row>
    <row r="340" spans="1:6" ht="16.5" customHeight="1" x14ac:dyDescent="0.25">
      <c r="A340" s="1" t="s">
        <v>404</v>
      </c>
      <c r="B340" s="1" t="s">
        <v>405</v>
      </c>
      <c r="C340" s="1" t="s">
        <v>407</v>
      </c>
      <c r="D340" s="1" t="s">
        <v>406</v>
      </c>
      <c r="F340" s="3"/>
    </row>
    <row r="341" spans="1:6" ht="16.5" customHeight="1" x14ac:dyDescent="0.25">
      <c r="A341" s="1" t="s">
        <v>984</v>
      </c>
      <c r="B341" s="1" t="s">
        <v>985</v>
      </c>
      <c r="C341" s="1" t="s">
        <v>987</v>
      </c>
      <c r="D341" s="1" t="s">
        <v>986</v>
      </c>
      <c r="F341" s="3"/>
    </row>
    <row r="342" spans="1:6" ht="16.5" customHeight="1" x14ac:dyDescent="0.25">
      <c r="A342" s="1" t="s">
        <v>988</v>
      </c>
      <c r="B342" s="1" t="s">
        <v>989</v>
      </c>
      <c r="C342" s="1" t="s">
        <v>991</v>
      </c>
      <c r="D342" s="1" t="s">
        <v>990</v>
      </c>
      <c r="F342" s="3"/>
    </row>
    <row r="343" spans="1:6" ht="16.5" customHeight="1" x14ac:dyDescent="0.25">
      <c r="A343" s="1" t="s">
        <v>1208</v>
      </c>
      <c r="B343" s="1" t="s">
        <v>1209</v>
      </c>
      <c r="C343" s="1" t="s">
        <v>1211</v>
      </c>
      <c r="D343" s="1" t="s">
        <v>1210</v>
      </c>
      <c r="F343" s="3"/>
    </row>
    <row r="344" spans="1:6" ht="16.5" customHeight="1" x14ac:dyDescent="0.25">
      <c r="A344" s="1" t="s">
        <v>1008</v>
      </c>
      <c r="B344" s="1" t="s">
        <v>1009</v>
      </c>
      <c r="C344" s="1" t="s">
        <v>1011</v>
      </c>
      <c r="D344" s="1" t="s">
        <v>1010</v>
      </c>
      <c r="F344" s="3"/>
    </row>
    <row r="345" spans="1:6" ht="16.5" customHeight="1" x14ac:dyDescent="0.25">
      <c r="A345" s="1" t="s">
        <v>412</v>
      </c>
      <c r="B345" s="1" t="s">
        <v>413</v>
      </c>
      <c r="C345" s="1" t="s">
        <v>415</v>
      </c>
      <c r="D345" s="1" t="s">
        <v>414</v>
      </c>
      <c r="F345" s="3"/>
    </row>
    <row r="346" spans="1:6" ht="16.5" customHeight="1" x14ac:dyDescent="0.25">
      <c r="A346" s="1" t="s">
        <v>1020</v>
      </c>
      <c r="B346" s="1" t="s">
        <v>1021</v>
      </c>
      <c r="C346" s="1" t="s">
        <v>1023</v>
      </c>
      <c r="D346" s="1" t="s">
        <v>1022</v>
      </c>
      <c r="F346" s="3"/>
    </row>
    <row r="347" spans="1:6" ht="16.5" customHeight="1" x14ac:dyDescent="0.25">
      <c r="A347" s="1" t="s">
        <v>1016</v>
      </c>
      <c r="B347" s="1" t="s">
        <v>1017</v>
      </c>
      <c r="C347" s="1" t="s">
        <v>1019</v>
      </c>
      <c r="D347" s="1" t="s">
        <v>1018</v>
      </c>
      <c r="F347" s="3"/>
    </row>
    <row r="348" spans="1:6" ht="16.5" customHeight="1" x14ac:dyDescent="0.25">
      <c r="A348" s="1" t="s">
        <v>1060</v>
      </c>
      <c r="B348" s="1" t="s">
        <v>1061</v>
      </c>
      <c r="C348" s="1" t="s">
        <v>1063</v>
      </c>
      <c r="D348" s="1" t="s">
        <v>1062</v>
      </c>
      <c r="F348" s="3"/>
    </row>
    <row r="349" spans="1:6" ht="16.5" customHeight="1" x14ac:dyDescent="0.25">
      <c r="A349" s="1" t="s">
        <v>1348</v>
      </c>
      <c r="B349" s="1" t="s">
        <v>1349</v>
      </c>
      <c r="C349" s="1" t="s">
        <v>1351</v>
      </c>
      <c r="D349" s="1" t="s">
        <v>1350</v>
      </c>
      <c r="F349" s="3"/>
    </row>
    <row r="350" spans="1:6" ht="16.5" customHeight="1" x14ac:dyDescent="0.25">
      <c r="A350" s="1" t="s">
        <v>1520</v>
      </c>
      <c r="B350" s="1" t="s">
        <v>1521</v>
      </c>
      <c r="C350" s="1" t="s">
        <v>1523</v>
      </c>
      <c r="D350" s="1" t="s">
        <v>1522</v>
      </c>
      <c r="F350" s="3"/>
    </row>
    <row r="351" spans="1:6" ht="16.5" customHeight="1" x14ac:dyDescent="0.25">
      <c r="A351" s="1" t="s">
        <v>992</v>
      </c>
      <c r="B351" s="1" t="s">
        <v>993</v>
      </c>
      <c r="C351" s="1" t="s">
        <v>995</v>
      </c>
      <c r="D351" s="1" t="s">
        <v>994</v>
      </c>
      <c r="F351" s="3"/>
    </row>
    <row r="352" spans="1:6" ht="16.5" customHeight="1" x14ac:dyDescent="0.25">
      <c r="A352" s="1" t="s">
        <v>1012</v>
      </c>
      <c r="B352" s="1" t="s">
        <v>1013</v>
      </c>
      <c r="C352" s="1" t="s">
        <v>1015</v>
      </c>
      <c r="D352" s="1" t="s">
        <v>1014</v>
      </c>
      <c r="F352" s="3"/>
    </row>
    <row r="353" spans="1:6" ht="16.5" customHeight="1" x14ac:dyDescent="0.25">
      <c r="A353" s="1" t="s">
        <v>996</v>
      </c>
      <c r="B353" s="1" t="s">
        <v>997</v>
      </c>
      <c r="C353" s="1" t="s">
        <v>999</v>
      </c>
      <c r="D353" s="1" t="s">
        <v>998</v>
      </c>
      <c r="F353" s="3"/>
    </row>
    <row r="354" spans="1:6" ht="16.5" customHeight="1" x14ac:dyDescent="0.25">
      <c r="A354" s="1" t="s">
        <v>432</v>
      </c>
      <c r="B354" s="1" t="s">
        <v>433</v>
      </c>
      <c r="C354" s="1" t="s">
        <v>435</v>
      </c>
      <c r="D354" s="1" t="s">
        <v>434</v>
      </c>
      <c r="F354" s="3"/>
    </row>
    <row r="355" spans="1:6" ht="16.5" customHeight="1" x14ac:dyDescent="0.25">
      <c r="A355" s="1" t="s">
        <v>1256</v>
      </c>
      <c r="B355" s="1" t="s">
        <v>1257</v>
      </c>
      <c r="C355" s="1" t="s">
        <v>1259</v>
      </c>
      <c r="D355" s="1" t="s">
        <v>1258</v>
      </c>
      <c r="F355" s="3"/>
    </row>
    <row r="356" spans="1:6" ht="16.5" customHeight="1" x14ac:dyDescent="0.25">
      <c r="A356" s="1" t="s">
        <v>1004</v>
      </c>
      <c r="B356" s="1" t="s">
        <v>1005</v>
      </c>
      <c r="C356" s="1" t="s">
        <v>1007</v>
      </c>
      <c r="D356" s="1" t="s">
        <v>1006</v>
      </c>
      <c r="F356" s="3"/>
    </row>
    <row r="357" spans="1:6" ht="16.5" customHeight="1" x14ac:dyDescent="0.25">
      <c r="A357" s="1" t="s">
        <v>1052</v>
      </c>
      <c r="B357" s="1" t="s">
        <v>1053</v>
      </c>
      <c r="C357" s="1" t="s">
        <v>1055</v>
      </c>
      <c r="D357" s="1" t="s">
        <v>1054</v>
      </c>
      <c r="F357" s="3"/>
    </row>
    <row r="358" spans="1:6" ht="16.5" customHeight="1" x14ac:dyDescent="0.25">
      <c r="A358" s="1" t="s">
        <v>1368</v>
      </c>
      <c r="B358" s="1" t="s">
        <v>1369</v>
      </c>
      <c r="C358" s="1" t="s">
        <v>1371</v>
      </c>
      <c r="D358" s="1" t="s">
        <v>1370</v>
      </c>
      <c r="F358" s="3"/>
    </row>
    <row r="359" spans="1:6" ht="16.5" customHeight="1" x14ac:dyDescent="0.25">
      <c r="A359" s="1" t="s">
        <v>1032</v>
      </c>
      <c r="B359" s="1" t="s">
        <v>1033</v>
      </c>
      <c r="C359" s="1" t="s">
        <v>1035</v>
      </c>
      <c r="D359" s="1" t="s">
        <v>1034</v>
      </c>
      <c r="F359" s="3"/>
    </row>
    <row r="360" spans="1:6" ht="16.5" customHeight="1" x14ac:dyDescent="0.25">
      <c r="A360" s="1" t="s">
        <v>1040</v>
      </c>
      <c r="B360" s="1" t="s">
        <v>1041</v>
      </c>
      <c r="C360" s="1" t="s">
        <v>1043</v>
      </c>
      <c r="D360" s="1" t="s">
        <v>1042</v>
      </c>
      <c r="F360" s="3"/>
    </row>
    <row r="361" spans="1:6" ht="16.5" customHeight="1" x14ac:dyDescent="0.25">
      <c r="A361" s="1" t="s">
        <v>1220</v>
      </c>
      <c r="B361" s="1" t="s">
        <v>1221</v>
      </c>
      <c r="C361" s="1" t="s">
        <v>1223</v>
      </c>
      <c r="D361" s="1" t="s">
        <v>1222</v>
      </c>
      <c r="F361" s="3"/>
    </row>
    <row r="362" spans="1:6" ht="16.5" customHeight="1" x14ac:dyDescent="0.25">
      <c r="A362" s="1" t="s">
        <v>1036</v>
      </c>
      <c r="B362" s="1" t="s">
        <v>1037</v>
      </c>
      <c r="C362" s="1" t="s">
        <v>1039</v>
      </c>
      <c r="D362" s="1" t="s">
        <v>1038</v>
      </c>
      <c r="F362" s="3"/>
    </row>
    <row r="363" spans="1:6" ht="16.5" customHeight="1" x14ac:dyDescent="0.25">
      <c r="A363" s="1" t="s">
        <v>1216</v>
      </c>
      <c r="B363" s="1" t="s">
        <v>1217</v>
      </c>
      <c r="C363" s="1" t="s">
        <v>1219</v>
      </c>
      <c r="D363" s="1" t="s">
        <v>1218</v>
      </c>
      <c r="F363" s="3"/>
    </row>
    <row r="364" spans="1:6" ht="16.5" customHeight="1" x14ac:dyDescent="0.25">
      <c r="A364" s="1" t="s">
        <v>1028</v>
      </c>
      <c r="B364" s="1" t="s">
        <v>1029</v>
      </c>
      <c r="C364" s="1" t="s">
        <v>1031</v>
      </c>
      <c r="D364" s="1" t="s">
        <v>1030</v>
      </c>
      <c r="F364" s="3"/>
    </row>
    <row r="365" spans="1:6" ht="16.5" customHeight="1" x14ac:dyDescent="0.25">
      <c r="A365" s="1" t="s">
        <v>1472</v>
      </c>
      <c r="B365" s="1" t="s">
        <v>1473</v>
      </c>
      <c r="C365" s="1" t="s">
        <v>1475</v>
      </c>
      <c r="D365" s="1" t="s">
        <v>1474</v>
      </c>
      <c r="F365" s="3"/>
    </row>
    <row r="366" spans="1:6" ht="16.5" customHeight="1" x14ac:dyDescent="0.25">
      <c r="A366" s="1" t="s">
        <v>416</v>
      </c>
      <c r="B366" s="1" t="s">
        <v>417</v>
      </c>
      <c r="C366" s="1" t="s">
        <v>419</v>
      </c>
      <c r="D366" s="1" t="s">
        <v>418</v>
      </c>
      <c r="F366" s="3"/>
    </row>
    <row r="367" spans="1:6" ht="16.5" customHeight="1" x14ac:dyDescent="0.25">
      <c r="A367" s="1" t="s">
        <v>1384</v>
      </c>
      <c r="B367" s="1" t="s">
        <v>1385</v>
      </c>
      <c r="C367" s="1" t="s">
        <v>1387</v>
      </c>
      <c r="D367" s="1" t="s">
        <v>1386</v>
      </c>
      <c r="F367" s="3"/>
    </row>
    <row r="368" spans="1:6" ht="16.5" customHeight="1" x14ac:dyDescent="0.25">
      <c r="A368" s="1" t="s">
        <v>1212</v>
      </c>
      <c r="B368" s="1" t="s">
        <v>1213</v>
      </c>
      <c r="C368" s="1" t="s">
        <v>1215</v>
      </c>
      <c r="D368" s="1" t="s">
        <v>1214</v>
      </c>
      <c r="F368" s="3"/>
    </row>
    <row r="369" spans="1:6" ht="16.5" customHeight="1" x14ac:dyDescent="0.25">
      <c r="A369" s="1" t="s">
        <v>1524</v>
      </c>
      <c r="B369" s="1" t="s">
        <v>1525</v>
      </c>
      <c r="C369" s="1" t="s">
        <v>1527</v>
      </c>
      <c r="D369" s="1" t="s">
        <v>1526</v>
      </c>
      <c r="F369" s="3"/>
    </row>
    <row r="370" spans="1:6" ht="16.5" customHeight="1" x14ac:dyDescent="0.25">
      <c r="A370" s="1" t="s">
        <v>1048</v>
      </c>
      <c r="B370" s="1" t="s">
        <v>1049</v>
      </c>
      <c r="C370" s="1" t="s">
        <v>1051</v>
      </c>
      <c r="D370" s="1" t="s">
        <v>1050</v>
      </c>
      <c r="F370" s="3"/>
    </row>
    <row r="371" spans="1:6" ht="16.5" customHeight="1" x14ac:dyDescent="0.25">
      <c r="A371" s="1" t="s">
        <v>1044</v>
      </c>
      <c r="B371" s="1" t="s">
        <v>1045</v>
      </c>
      <c r="C371" s="1" t="s">
        <v>1047</v>
      </c>
      <c r="D371" s="1" t="s">
        <v>1046</v>
      </c>
      <c r="F371" s="3"/>
    </row>
    <row r="372" spans="1:6" ht="16.5" customHeight="1" x14ac:dyDescent="0.25">
      <c r="A372" s="1" t="s">
        <v>464</v>
      </c>
      <c r="B372" s="1" t="s">
        <v>465</v>
      </c>
      <c r="C372" s="1" t="s">
        <v>467</v>
      </c>
      <c r="D372" s="1" t="s">
        <v>466</v>
      </c>
      <c r="F372" s="3"/>
    </row>
    <row r="373" spans="1:6" ht="16.5" customHeight="1" x14ac:dyDescent="0.25">
      <c r="A373" s="1" t="s">
        <v>1056</v>
      </c>
      <c r="B373" s="1" t="s">
        <v>1057</v>
      </c>
      <c r="C373" s="1" t="s">
        <v>1059</v>
      </c>
      <c r="D373" s="1" t="s">
        <v>1058</v>
      </c>
      <c r="F373" s="3"/>
    </row>
    <row r="374" spans="1:6" ht="16.5" customHeight="1" x14ac:dyDescent="0.25">
      <c r="A374" s="1" t="s">
        <v>1024</v>
      </c>
      <c r="B374" s="1" t="s">
        <v>1025</v>
      </c>
      <c r="C374" s="1" t="s">
        <v>1027</v>
      </c>
      <c r="D374" s="1" t="s">
        <v>1026</v>
      </c>
      <c r="F374" s="3"/>
    </row>
    <row r="375" spans="1:6" ht="16.5" customHeight="1" x14ac:dyDescent="0.25">
      <c r="A375" s="1" t="s">
        <v>1528</v>
      </c>
      <c r="B375" s="1" t="s">
        <v>1529</v>
      </c>
      <c r="C375" s="1" t="s">
        <v>1531</v>
      </c>
      <c r="D375" s="1" t="s">
        <v>1530</v>
      </c>
      <c r="F375" s="3"/>
    </row>
    <row r="376" spans="1:6" ht="16.5" customHeight="1" x14ac:dyDescent="0.25">
      <c r="A376" s="1" t="s">
        <v>1556</v>
      </c>
      <c r="B376" s="1" t="s">
        <v>1557</v>
      </c>
      <c r="C376" s="1" t="s">
        <v>1559</v>
      </c>
      <c r="D376" s="1" t="s">
        <v>1558</v>
      </c>
      <c r="F376" s="3"/>
    </row>
    <row r="377" spans="1:6" ht="16.5" customHeight="1" x14ac:dyDescent="0.25">
      <c r="A377" s="1" t="s">
        <v>1540</v>
      </c>
      <c r="B377" s="1" t="s">
        <v>1541</v>
      </c>
      <c r="C377" s="1" t="s">
        <v>1543</v>
      </c>
      <c r="D377" s="1" t="s">
        <v>1542</v>
      </c>
      <c r="F377" s="3"/>
    </row>
    <row r="378" spans="1:6" ht="16.5" customHeight="1" x14ac:dyDescent="0.25">
      <c r="A378" s="1" t="s">
        <v>1544</v>
      </c>
      <c r="B378" s="1" t="s">
        <v>1545</v>
      </c>
      <c r="C378" s="1" t="s">
        <v>1547</v>
      </c>
      <c r="D378" s="1" t="s">
        <v>1546</v>
      </c>
      <c r="F378" s="3"/>
    </row>
    <row r="379" spans="1:6" ht="16.5" customHeight="1" x14ac:dyDescent="0.25">
      <c r="A379" s="1" t="s">
        <v>1560</v>
      </c>
      <c r="B379" s="1" t="s">
        <v>1561</v>
      </c>
      <c r="C379" s="1" t="s">
        <v>1563</v>
      </c>
      <c r="D379" s="1" t="s">
        <v>1562</v>
      </c>
      <c r="F379" s="3"/>
    </row>
    <row r="380" spans="1:6" ht="16.5" customHeight="1" x14ac:dyDescent="0.25">
      <c r="A380" s="1" t="s">
        <v>1552</v>
      </c>
      <c r="B380" s="1" t="s">
        <v>1553</v>
      </c>
      <c r="C380" s="1" t="s">
        <v>1555</v>
      </c>
      <c r="D380" s="1" t="s">
        <v>1554</v>
      </c>
      <c r="F380" s="3"/>
    </row>
    <row r="381" spans="1:6" ht="16.5" customHeight="1" x14ac:dyDescent="0.25">
      <c r="A381" s="1" t="s">
        <v>1516</v>
      </c>
      <c r="B381" s="1" t="s">
        <v>1517</v>
      </c>
      <c r="C381" s="1" t="s">
        <v>1519</v>
      </c>
      <c r="D381" s="1" t="s">
        <v>1518</v>
      </c>
      <c r="F381" s="3"/>
    </row>
    <row r="382" spans="1:6" ht="16.5" customHeight="1" x14ac:dyDescent="0.25">
      <c r="A382" s="1" t="s">
        <v>1564</v>
      </c>
      <c r="B382" s="1" t="s">
        <v>1565</v>
      </c>
      <c r="C382" s="1" t="s">
        <v>1567</v>
      </c>
      <c r="D382" s="1" t="s">
        <v>1566</v>
      </c>
      <c r="F382" s="3"/>
    </row>
    <row r="383" spans="1:6" ht="16.5" customHeight="1" x14ac:dyDescent="0.25">
      <c r="A383" s="1" t="s">
        <v>1532</v>
      </c>
      <c r="B383" s="1" t="s">
        <v>1533</v>
      </c>
      <c r="C383" s="1" t="s">
        <v>1535</v>
      </c>
      <c r="D383" s="1" t="s">
        <v>1534</v>
      </c>
      <c r="F383" s="3"/>
    </row>
    <row r="384" spans="1:6" ht="16.5" customHeight="1" x14ac:dyDescent="0.25">
      <c r="A384" s="1" t="s">
        <v>1224</v>
      </c>
      <c r="B384" s="1" t="s">
        <v>1225</v>
      </c>
      <c r="C384" s="1" t="s">
        <v>1227</v>
      </c>
      <c r="D384" s="1" t="s">
        <v>1226</v>
      </c>
      <c r="F384" s="3"/>
    </row>
    <row r="385" spans="1:6" ht="16.5" customHeight="1" x14ac:dyDescent="0.25">
      <c r="A385" s="1" t="s">
        <v>1064</v>
      </c>
      <c r="B385" s="1" t="s">
        <v>1065</v>
      </c>
      <c r="C385" s="1" t="s">
        <v>1067</v>
      </c>
      <c r="D385" s="1" t="s">
        <v>1066</v>
      </c>
      <c r="F385" s="3"/>
    </row>
    <row r="386" spans="1:6" ht="16.5" customHeight="1" x14ac:dyDescent="0.25">
      <c r="A386" s="1" t="s">
        <v>1068</v>
      </c>
      <c r="B386" s="1" t="s">
        <v>1069</v>
      </c>
      <c r="C386" s="1" t="s">
        <v>1071</v>
      </c>
      <c r="D386" s="1" t="s">
        <v>1070</v>
      </c>
      <c r="F386" s="3"/>
    </row>
    <row r="387" spans="1:6" ht="16.5" customHeight="1" x14ac:dyDescent="0.25">
      <c r="A387" s="1" t="s">
        <v>1372</v>
      </c>
      <c r="B387" s="1" t="s">
        <v>1373</v>
      </c>
      <c r="C387" s="1" t="s">
        <v>1375</v>
      </c>
      <c r="D387" s="1" t="s">
        <v>1374</v>
      </c>
      <c r="F387" s="3"/>
    </row>
    <row r="388" spans="1:6" ht="16.5" customHeight="1" x14ac:dyDescent="0.25">
      <c r="A388" s="1" t="s">
        <v>436</v>
      </c>
      <c r="B388" s="1" t="s">
        <v>437</v>
      </c>
      <c r="C388" s="1" t="s">
        <v>439</v>
      </c>
      <c r="D388" s="1" t="s">
        <v>438</v>
      </c>
      <c r="F388" s="3"/>
    </row>
    <row r="389" spans="1:6" ht="16.5" customHeight="1" x14ac:dyDescent="0.25">
      <c r="A389" s="1" t="s">
        <v>1076</v>
      </c>
      <c r="B389" s="1" t="s">
        <v>1077</v>
      </c>
      <c r="C389" s="1" t="s">
        <v>1079</v>
      </c>
      <c r="D389" s="1" t="s">
        <v>1078</v>
      </c>
      <c r="F389" s="3"/>
    </row>
    <row r="390" spans="1:6" ht="16.5" customHeight="1" x14ac:dyDescent="0.25">
      <c r="A390" s="1" t="s">
        <v>1080</v>
      </c>
      <c r="B390" s="1" t="s">
        <v>1081</v>
      </c>
      <c r="C390" s="1" t="s">
        <v>1083</v>
      </c>
      <c r="D390" s="1" t="s">
        <v>1082</v>
      </c>
      <c r="F390" s="3"/>
    </row>
    <row r="391" spans="1:6" ht="16.5" customHeight="1" x14ac:dyDescent="0.25">
      <c r="A391" s="1" t="s">
        <v>1228</v>
      </c>
      <c r="B391" s="1" t="s">
        <v>1229</v>
      </c>
      <c r="C391" s="1" t="s">
        <v>1231</v>
      </c>
      <c r="D391" s="1" t="s">
        <v>1230</v>
      </c>
      <c r="F391" s="3"/>
    </row>
    <row r="392" spans="1:6" ht="16.5" customHeight="1" x14ac:dyDescent="0.25">
      <c r="A392" s="1" t="s">
        <v>1072</v>
      </c>
      <c r="B392" s="1" t="s">
        <v>1073</v>
      </c>
      <c r="C392" s="1" t="s">
        <v>1075</v>
      </c>
      <c r="D392" s="1" t="s">
        <v>1074</v>
      </c>
      <c r="F392" s="3"/>
    </row>
    <row r="393" spans="1:6" ht="16.5" customHeight="1" x14ac:dyDescent="0.25">
      <c r="A393" s="1" t="s">
        <v>1232</v>
      </c>
      <c r="B393" s="1" t="s">
        <v>1233</v>
      </c>
      <c r="C393" s="1" t="s">
        <v>1235</v>
      </c>
      <c r="D393" s="1" t="s">
        <v>1234</v>
      </c>
      <c r="F393" s="3"/>
    </row>
    <row r="394" spans="1:6" ht="16.5" customHeight="1" x14ac:dyDescent="0.25">
      <c r="A394" s="1" t="s">
        <v>1716</v>
      </c>
      <c r="B394" s="1" t="s">
        <v>1717</v>
      </c>
      <c r="C394" s="1" t="s">
        <v>1719</v>
      </c>
      <c r="D394" s="1" t="s">
        <v>1718</v>
      </c>
      <c r="F394" s="3"/>
    </row>
    <row r="395" spans="1:6" ht="16.5" customHeight="1" x14ac:dyDescent="0.25">
      <c r="A395" s="1" t="s">
        <v>1576</v>
      </c>
      <c r="B395" s="1" t="s">
        <v>1577</v>
      </c>
      <c r="C395" s="1" t="s">
        <v>1579</v>
      </c>
      <c r="D395" s="1" t="s">
        <v>1578</v>
      </c>
      <c r="F395" s="3"/>
    </row>
    <row r="396" spans="1:6" ht="16.5" customHeight="1" x14ac:dyDescent="0.25">
      <c r="A396" s="1" t="s">
        <v>1580</v>
      </c>
      <c r="B396" s="1" t="s">
        <v>1581</v>
      </c>
      <c r="C396" s="1" t="s">
        <v>1583</v>
      </c>
      <c r="D396" s="1" t="s">
        <v>1582</v>
      </c>
      <c r="F396" s="3"/>
    </row>
    <row r="397" spans="1:6" ht="16.5" customHeight="1" x14ac:dyDescent="0.25">
      <c r="A397" s="1" t="s">
        <v>1692</v>
      </c>
      <c r="B397" s="1" t="s">
        <v>1693</v>
      </c>
      <c r="C397" s="1" t="s">
        <v>1695</v>
      </c>
      <c r="D397" s="1" t="s">
        <v>1694</v>
      </c>
      <c r="F397" s="3"/>
    </row>
    <row r="398" spans="1:6" ht="16.5" customHeight="1" x14ac:dyDescent="0.25">
      <c r="A398" s="1" t="s">
        <v>1592</v>
      </c>
      <c r="B398" s="1" t="s">
        <v>1593</v>
      </c>
      <c r="C398" s="1" t="s">
        <v>1595</v>
      </c>
      <c r="D398" s="1" t="s">
        <v>1594</v>
      </c>
      <c r="F398" s="3"/>
    </row>
    <row r="399" spans="1:6" ht="16.5" customHeight="1" x14ac:dyDescent="0.25">
      <c r="A399" s="1" t="s">
        <v>1712</v>
      </c>
      <c r="B399" s="1" t="s">
        <v>1713</v>
      </c>
      <c r="C399" s="1" t="s">
        <v>1715</v>
      </c>
      <c r="D399" s="1" t="s">
        <v>1714</v>
      </c>
      <c r="F399" s="3"/>
    </row>
    <row r="400" spans="1:6" ht="16.5" customHeight="1" x14ac:dyDescent="0.25">
      <c r="A400" s="1" t="s">
        <v>1588</v>
      </c>
      <c r="B400" s="1" t="s">
        <v>1589</v>
      </c>
      <c r="C400" s="1" t="s">
        <v>1591</v>
      </c>
      <c r="D400" s="1" t="s">
        <v>1590</v>
      </c>
      <c r="F400" s="3"/>
    </row>
    <row r="401" spans="1:6" ht="16.5" customHeight="1" x14ac:dyDescent="0.25">
      <c r="A401" s="1" t="s">
        <v>1676</v>
      </c>
      <c r="B401" s="1" t="s">
        <v>1677</v>
      </c>
      <c r="C401" s="1" t="s">
        <v>1679</v>
      </c>
      <c r="D401" s="1" t="s">
        <v>1678</v>
      </c>
      <c r="F401" s="3"/>
    </row>
    <row r="402" spans="1:6" ht="16.5" customHeight="1" x14ac:dyDescent="0.25">
      <c r="A402" s="1" t="s">
        <v>1736</v>
      </c>
      <c r="B402" s="1" t="s">
        <v>1737</v>
      </c>
      <c r="C402" s="1" t="s">
        <v>1739</v>
      </c>
      <c r="D402" s="1" t="s">
        <v>1738</v>
      </c>
      <c r="F402" s="3"/>
    </row>
    <row r="403" spans="1:6" ht="16.5" customHeight="1" x14ac:dyDescent="0.25">
      <c r="A403" s="1" t="s">
        <v>1680</v>
      </c>
      <c r="B403" s="1" t="s">
        <v>1681</v>
      </c>
      <c r="C403" s="1" t="s">
        <v>1683</v>
      </c>
      <c r="D403" s="1" t="s">
        <v>1682</v>
      </c>
      <c r="F403" s="3"/>
    </row>
    <row r="404" spans="1:6" ht="16.5" customHeight="1" x14ac:dyDescent="0.25">
      <c r="A404" s="1" t="s">
        <v>1640</v>
      </c>
      <c r="B404" s="1" t="s">
        <v>1641</v>
      </c>
      <c r="C404" s="1" t="s">
        <v>1643</v>
      </c>
      <c r="D404" s="1" t="s">
        <v>1642</v>
      </c>
      <c r="F404" s="3"/>
    </row>
    <row r="405" spans="1:6" ht="16.5" customHeight="1" x14ac:dyDescent="0.25">
      <c r="A405" s="1" t="s">
        <v>1720</v>
      </c>
      <c r="B405" s="1" t="s">
        <v>1721</v>
      </c>
      <c r="C405" s="1" t="s">
        <v>1723</v>
      </c>
      <c r="D405" s="1" t="s">
        <v>1722</v>
      </c>
      <c r="F405" s="3"/>
    </row>
    <row r="406" spans="1:6" ht="16.5" customHeight="1" x14ac:dyDescent="0.25">
      <c r="A406" s="1" t="s">
        <v>1596</v>
      </c>
      <c r="B406" s="1" t="s">
        <v>1597</v>
      </c>
      <c r="C406" s="1" t="s">
        <v>1599</v>
      </c>
      <c r="D406" s="1" t="s">
        <v>1598</v>
      </c>
      <c r="F406" s="3"/>
    </row>
    <row r="407" spans="1:6" ht="16.5" customHeight="1" x14ac:dyDescent="0.25">
      <c r="A407" s="1" t="s">
        <v>1672</v>
      </c>
      <c r="B407" s="1" t="s">
        <v>1673</v>
      </c>
      <c r="C407" s="1" t="s">
        <v>1675</v>
      </c>
      <c r="D407" s="1" t="s">
        <v>1674</v>
      </c>
      <c r="F407" s="3"/>
    </row>
    <row r="408" spans="1:6" ht="16.5" customHeight="1" x14ac:dyDescent="0.25">
      <c r="A408" s="1" t="s">
        <v>1572</v>
      </c>
      <c r="B408" s="1" t="s">
        <v>1573</v>
      </c>
      <c r="C408" s="1" t="s">
        <v>1575</v>
      </c>
      <c r="D408" s="1" t="s">
        <v>1574</v>
      </c>
      <c r="F408" s="3"/>
    </row>
    <row r="409" spans="1:6" ht="16.5" customHeight="1" x14ac:dyDescent="0.25">
      <c r="A409" s="1" t="s">
        <v>1600</v>
      </c>
      <c r="B409" s="1" t="s">
        <v>1601</v>
      </c>
      <c r="C409" s="1" t="s">
        <v>1603</v>
      </c>
      <c r="D409" s="1" t="s">
        <v>1602</v>
      </c>
      <c r="F409" s="3"/>
    </row>
    <row r="410" spans="1:6" ht="16.5" customHeight="1" x14ac:dyDescent="0.25">
      <c r="A410" s="1" t="s">
        <v>1668</v>
      </c>
      <c r="B410" s="1" t="s">
        <v>1669</v>
      </c>
      <c r="C410" s="1" t="s">
        <v>1671</v>
      </c>
      <c r="D410" s="1" t="s">
        <v>1670</v>
      </c>
      <c r="F410" s="3"/>
    </row>
    <row r="411" spans="1:6" ht="16.5" customHeight="1" x14ac:dyDescent="0.25">
      <c r="A411" s="1" t="s">
        <v>1620</v>
      </c>
      <c r="B411" s="1" t="s">
        <v>1621</v>
      </c>
      <c r="C411" s="1" t="s">
        <v>1623</v>
      </c>
      <c r="D411" s="1" t="s">
        <v>1622</v>
      </c>
      <c r="F411" s="3"/>
    </row>
    <row r="412" spans="1:6" ht="16.5" customHeight="1" x14ac:dyDescent="0.25">
      <c r="A412" s="1" t="s">
        <v>1628</v>
      </c>
      <c r="B412" s="1" t="s">
        <v>1629</v>
      </c>
      <c r="C412" s="1" t="s">
        <v>1631</v>
      </c>
      <c r="D412" s="1" t="s">
        <v>1630</v>
      </c>
      <c r="F412" s="3"/>
    </row>
    <row r="413" spans="1:6" ht="16.5" customHeight="1" x14ac:dyDescent="0.25">
      <c r="A413" s="1" t="s">
        <v>1724</v>
      </c>
      <c r="B413" s="1" t="s">
        <v>1725</v>
      </c>
      <c r="C413" s="1" t="s">
        <v>1727</v>
      </c>
      <c r="D413" s="1" t="s">
        <v>1726</v>
      </c>
      <c r="F413" s="3"/>
    </row>
    <row r="414" spans="1:6" ht="16.5" customHeight="1" x14ac:dyDescent="0.25">
      <c r="A414" s="1" t="s">
        <v>1636</v>
      </c>
      <c r="B414" s="1" t="s">
        <v>1637</v>
      </c>
      <c r="C414" s="1" t="s">
        <v>1639</v>
      </c>
      <c r="D414" s="1" t="s">
        <v>1638</v>
      </c>
      <c r="F414" s="3"/>
    </row>
    <row r="415" spans="1:6" ht="16.5" customHeight="1" x14ac:dyDescent="0.25">
      <c r="A415" s="1" t="s">
        <v>1616</v>
      </c>
      <c r="B415" s="1" t="s">
        <v>1617</v>
      </c>
      <c r="C415" s="1" t="s">
        <v>1619</v>
      </c>
      <c r="D415" s="1" t="s">
        <v>1618</v>
      </c>
      <c r="F415" s="3"/>
    </row>
    <row r="416" spans="1:6" ht="16.5" customHeight="1" x14ac:dyDescent="0.25">
      <c r="A416" s="1" t="s">
        <v>1684</v>
      </c>
      <c r="B416" s="1" t="s">
        <v>1685</v>
      </c>
      <c r="C416" s="1" t="s">
        <v>1687</v>
      </c>
      <c r="D416" s="1" t="s">
        <v>1686</v>
      </c>
      <c r="F416" s="3"/>
    </row>
    <row r="417" spans="1:6" ht="16.5" customHeight="1" x14ac:dyDescent="0.25">
      <c r="A417" s="1" t="s">
        <v>1624</v>
      </c>
      <c r="B417" s="1" t="s">
        <v>1625</v>
      </c>
      <c r="C417" s="1" t="s">
        <v>1627</v>
      </c>
      <c r="D417" s="1" t="s">
        <v>1626</v>
      </c>
      <c r="F417" s="3"/>
    </row>
    <row r="418" spans="1:6" ht="16.5" customHeight="1" x14ac:dyDescent="0.25">
      <c r="A418" s="1" t="s">
        <v>1648</v>
      </c>
      <c r="B418" s="1" t="s">
        <v>1649</v>
      </c>
      <c r="C418" s="1" t="s">
        <v>1651</v>
      </c>
      <c r="D418" s="1" t="s">
        <v>1650</v>
      </c>
      <c r="F418" s="3"/>
    </row>
    <row r="419" spans="1:6" ht="16.5" customHeight="1" x14ac:dyDescent="0.25">
      <c r="A419" s="1" t="s">
        <v>1644</v>
      </c>
      <c r="B419" s="1" t="s">
        <v>1645</v>
      </c>
      <c r="C419" s="1" t="s">
        <v>1647</v>
      </c>
      <c r="D419" s="1" t="s">
        <v>1646</v>
      </c>
      <c r="F419" s="3"/>
    </row>
    <row r="420" spans="1:6" ht="16.5" customHeight="1" x14ac:dyDescent="0.25">
      <c r="A420" s="1" t="s">
        <v>1652</v>
      </c>
      <c r="B420" s="1" t="s">
        <v>1653</v>
      </c>
      <c r="C420" s="1" t="s">
        <v>1655</v>
      </c>
      <c r="D420" s="1" t="s">
        <v>1654</v>
      </c>
      <c r="F420" s="3"/>
    </row>
    <row r="421" spans="1:6" ht="16.5" customHeight="1" x14ac:dyDescent="0.25">
      <c r="A421" s="1" t="s">
        <v>1696</v>
      </c>
      <c r="B421" s="1" t="s">
        <v>1697</v>
      </c>
      <c r="C421" s="1" t="s">
        <v>1699</v>
      </c>
      <c r="D421" s="1" t="s">
        <v>1698</v>
      </c>
      <c r="F421" s="3"/>
    </row>
    <row r="422" spans="1:6" ht="16.5" customHeight="1" x14ac:dyDescent="0.25">
      <c r="A422" s="1" t="s">
        <v>1752</v>
      </c>
      <c r="B422" s="1" t="s">
        <v>1753</v>
      </c>
      <c r="C422" s="1" t="s">
        <v>1755</v>
      </c>
      <c r="D422" s="1" t="s">
        <v>1754</v>
      </c>
      <c r="F422" s="3"/>
    </row>
    <row r="423" spans="1:6" ht="16.5" customHeight="1" x14ac:dyDescent="0.25">
      <c r="A423" s="1" t="s">
        <v>1604</v>
      </c>
      <c r="B423" s="1" t="s">
        <v>1605</v>
      </c>
      <c r="C423" s="1" t="s">
        <v>1607</v>
      </c>
      <c r="D423" s="1" t="s">
        <v>1606</v>
      </c>
      <c r="F423" s="3"/>
    </row>
    <row r="424" spans="1:6" ht="16.5" customHeight="1" x14ac:dyDescent="0.25">
      <c r="A424" s="1" t="s">
        <v>1700</v>
      </c>
      <c r="B424" s="1" t="s">
        <v>1701</v>
      </c>
      <c r="C424" s="1" t="s">
        <v>1703</v>
      </c>
      <c r="D424" s="1" t="s">
        <v>1702</v>
      </c>
      <c r="F424" s="3"/>
    </row>
    <row r="425" spans="1:6" ht="16.5" customHeight="1" x14ac:dyDescent="0.25">
      <c r="A425" s="1" t="s">
        <v>1608</v>
      </c>
      <c r="B425" s="1" t="s">
        <v>1609</v>
      </c>
      <c r="C425" s="1" t="s">
        <v>1611</v>
      </c>
      <c r="D425" s="1" t="s">
        <v>1610</v>
      </c>
      <c r="F425" s="3"/>
    </row>
    <row r="426" spans="1:6" ht="16.5" customHeight="1" x14ac:dyDescent="0.25">
      <c r="A426" s="1" t="s">
        <v>1728</v>
      </c>
      <c r="B426" s="1" t="s">
        <v>1729</v>
      </c>
      <c r="C426" s="1" t="s">
        <v>1731</v>
      </c>
      <c r="D426" s="1" t="s">
        <v>1730</v>
      </c>
      <c r="F426" s="3"/>
    </row>
    <row r="427" spans="1:6" ht="16.5" customHeight="1" x14ac:dyDescent="0.25">
      <c r="A427" s="1" t="s">
        <v>1744</v>
      </c>
      <c r="B427" s="1" t="s">
        <v>1745</v>
      </c>
      <c r="C427" s="1" t="s">
        <v>1747</v>
      </c>
      <c r="D427" s="1" t="s">
        <v>1746</v>
      </c>
      <c r="F427" s="3"/>
    </row>
    <row r="428" spans="1:6" ht="16.5" customHeight="1" x14ac:dyDescent="0.25">
      <c r="A428" s="1" t="s">
        <v>1688</v>
      </c>
      <c r="B428" s="1" t="s">
        <v>1689</v>
      </c>
      <c r="C428" s="1" t="s">
        <v>1691</v>
      </c>
      <c r="D428" s="1" t="s">
        <v>1690</v>
      </c>
      <c r="F428" s="3"/>
    </row>
    <row r="429" spans="1:6" ht="16.5" customHeight="1" x14ac:dyDescent="0.25">
      <c r="A429" s="1" t="s">
        <v>1708</v>
      </c>
      <c r="B429" s="1" t="s">
        <v>1709</v>
      </c>
      <c r="C429" s="1" t="s">
        <v>1711</v>
      </c>
      <c r="D429" s="1" t="s">
        <v>1710</v>
      </c>
      <c r="F429" s="3"/>
    </row>
    <row r="430" spans="1:6" ht="16.5" customHeight="1" x14ac:dyDescent="0.25">
      <c r="A430" s="1" t="s">
        <v>1612</v>
      </c>
      <c r="B430" s="1" t="s">
        <v>1613</v>
      </c>
      <c r="C430" s="1" t="s">
        <v>1615</v>
      </c>
      <c r="D430" s="1" t="s">
        <v>1614</v>
      </c>
      <c r="F430" s="3"/>
    </row>
    <row r="431" spans="1:6" ht="16.5" customHeight="1" x14ac:dyDescent="0.25">
      <c r="A431" s="1" t="s">
        <v>1740</v>
      </c>
      <c r="B431" s="1" t="s">
        <v>1741</v>
      </c>
      <c r="C431" s="1" t="s">
        <v>1743</v>
      </c>
      <c r="D431" s="1" t="s">
        <v>1742</v>
      </c>
      <c r="F431" s="3"/>
    </row>
    <row r="432" spans="1:6" ht="16.5" customHeight="1" x14ac:dyDescent="0.25">
      <c r="A432" s="1" t="s">
        <v>1732</v>
      </c>
      <c r="B432" s="1" t="s">
        <v>1733</v>
      </c>
      <c r="C432" s="1" t="s">
        <v>1735</v>
      </c>
      <c r="D432" s="1" t="s">
        <v>1734</v>
      </c>
      <c r="F432" s="3"/>
    </row>
    <row r="433" spans="1:6" ht="16.5" customHeight="1" x14ac:dyDescent="0.25">
      <c r="A433" s="1" t="s">
        <v>1632</v>
      </c>
      <c r="B433" s="1" t="s">
        <v>1633</v>
      </c>
      <c r="C433" s="1" t="s">
        <v>1635</v>
      </c>
      <c r="D433" s="1" t="s">
        <v>1634</v>
      </c>
      <c r="F433" s="3"/>
    </row>
    <row r="434" spans="1:6" ht="16.5" customHeight="1" x14ac:dyDescent="0.25">
      <c r="A434" s="1" t="s">
        <v>1780</v>
      </c>
      <c r="B434" s="1" t="s">
        <v>1781</v>
      </c>
      <c r="C434" s="1" t="s">
        <v>1783</v>
      </c>
      <c r="D434" s="1" t="s">
        <v>1782</v>
      </c>
      <c r="F434" s="3"/>
    </row>
    <row r="435" spans="1:6" ht="16.5" customHeight="1" x14ac:dyDescent="0.25">
      <c r="A435" s="1" t="s">
        <v>1704</v>
      </c>
      <c r="B435" s="1" t="s">
        <v>1705</v>
      </c>
      <c r="C435" s="1" t="s">
        <v>1707</v>
      </c>
      <c r="D435" s="1" t="s">
        <v>1706</v>
      </c>
      <c r="F435" s="3"/>
    </row>
    <row r="436" spans="1:6" ht="16.5" customHeight="1" x14ac:dyDescent="0.25">
      <c r="A436" s="1" t="s">
        <v>1784</v>
      </c>
      <c r="B436" s="1" t="s">
        <v>1785</v>
      </c>
      <c r="C436" s="1" t="s">
        <v>1787</v>
      </c>
      <c r="D436" s="1" t="s">
        <v>1786</v>
      </c>
      <c r="F436" s="3"/>
    </row>
    <row r="437" spans="1:6" ht="16.5" customHeight="1" x14ac:dyDescent="0.25">
      <c r="A437" s="1" t="s">
        <v>1788</v>
      </c>
      <c r="B437" s="1" t="s">
        <v>1789</v>
      </c>
      <c r="C437" s="1" t="s">
        <v>1791</v>
      </c>
      <c r="D437" s="1" t="s">
        <v>1790</v>
      </c>
      <c r="F437" s="3"/>
    </row>
    <row r="438" spans="1:6" ht="16.5" customHeight="1" x14ac:dyDescent="0.25">
      <c r="A438" s="1" t="s">
        <v>1908</v>
      </c>
      <c r="B438" s="1" t="s">
        <v>1909</v>
      </c>
      <c r="C438" s="1" t="s">
        <v>1911</v>
      </c>
      <c r="D438" s="1" t="s">
        <v>1910</v>
      </c>
      <c r="F438" s="3"/>
    </row>
    <row r="439" spans="1:6" ht="16.5" customHeight="1" x14ac:dyDescent="0.25">
      <c r="A439" s="1" t="s">
        <v>1792</v>
      </c>
      <c r="B439" s="1" t="s">
        <v>1793</v>
      </c>
      <c r="C439" s="1" t="s">
        <v>1795</v>
      </c>
      <c r="D439" s="1" t="s">
        <v>1794</v>
      </c>
      <c r="F439" s="3"/>
    </row>
    <row r="440" spans="1:6" ht="16.5" customHeight="1" x14ac:dyDescent="0.25">
      <c r="A440" s="1" t="s">
        <v>2292</v>
      </c>
      <c r="B440" s="1" t="s">
        <v>2293</v>
      </c>
      <c r="C440" s="1" t="s">
        <v>2295</v>
      </c>
      <c r="D440" s="1" t="s">
        <v>2294</v>
      </c>
      <c r="F440" s="3"/>
    </row>
    <row r="441" spans="1:6" ht="16.5" customHeight="1" x14ac:dyDescent="0.25">
      <c r="A441" s="1" t="s">
        <v>2408</v>
      </c>
      <c r="B441" s="1" t="s">
        <v>2409</v>
      </c>
      <c r="C441" s="1" t="s">
        <v>2411</v>
      </c>
      <c r="D441" s="1" t="s">
        <v>2410</v>
      </c>
      <c r="F441" s="3"/>
    </row>
    <row r="442" spans="1:6" ht="16.5" customHeight="1" x14ac:dyDescent="0.25">
      <c r="A442" s="1" t="s">
        <v>2296</v>
      </c>
      <c r="B442" s="1" t="s">
        <v>2297</v>
      </c>
      <c r="C442" s="1" t="s">
        <v>2299</v>
      </c>
      <c r="D442" s="1" t="s">
        <v>2298</v>
      </c>
      <c r="F442" s="3"/>
    </row>
    <row r="443" spans="1:6" ht="16.5" customHeight="1" x14ac:dyDescent="0.25">
      <c r="A443" s="1" t="s">
        <v>1796</v>
      </c>
      <c r="B443" s="1" t="s">
        <v>1797</v>
      </c>
      <c r="C443" s="1" t="s">
        <v>1799</v>
      </c>
      <c r="D443" s="1" t="s">
        <v>1798</v>
      </c>
      <c r="F443" s="3"/>
    </row>
    <row r="444" spans="1:6" ht="16.5" customHeight="1" x14ac:dyDescent="0.25">
      <c r="A444" s="1" t="s">
        <v>1584</v>
      </c>
      <c r="B444" s="1" t="s">
        <v>1585</v>
      </c>
      <c r="C444" s="1" t="s">
        <v>1587</v>
      </c>
      <c r="D444" s="1" t="s">
        <v>1586</v>
      </c>
      <c r="F444" s="3"/>
    </row>
    <row r="445" spans="1:6" ht="16.5" customHeight="1" x14ac:dyDescent="0.25">
      <c r="A445" s="1" t="s">
        <v>2300</v>
      </c>
      <c r="B445" s="1" t="s">
        <v>2301</v>
      </c>
      <c r="C445" s="1" t="s">
        <v>2303</v>
      </c>
      <c r="D445" s="1" t="s">
        <v>2302</v>
      </c>
      <c r="F445" s="3"/>
    </row>
    <row r="446" spans="1:6" ht="16.5" customHeight="1" x14ac:dyDescent="0.25">
      <c r="A446" s="1" t="s">
        <v>2032</v>
      </c>
      <c r="B446" s="1" t="s">
        <v>2033</v>
      </c>
      <c r="C446" s="1" t="s">
        <v>2035</v>
      </c>
      <c r="D446" s="1" t="s">
        <v>2034</v>
      </c>
      <c r="F446" s="3"/>
    </row>
    <row r="447" spans="1:6" ht="16.5" customHeight="1" x14ac:dyDescent="0.25">
      <c r="A447" s="1" t="s">
        <v>2036</v>
      </c>
      <c r="B447" s="1" t="s">
        <v>2037</v>
      </c>
      <c r="C447" s="1" t="s">
        <v>2039</v>
      </c>
      <c r="D447" s="1" t="s">
        <v>2038</v>
      </c>
      <c r="F447" s="3"/>
    </row>
    <row r="448" spans="1:6" ht="16.5" customHeight="1" x14ac:dyDescent="0.25">
      <c r="A448" s="1" t="s">
        <v>1800</v>
      </c>
      <c r="B448" s="1" t="s">
        <v>1801</v>
      </c>
      <c r="C448" s="1" t="s">
        <v>1803</v>
      </c>
      <c r="D448" s="1" t="s">
        <v>1802</v>
      </c>
      <c r="F448" s="3"/>
    </row>
    <row r="449" spans="1:6" ht="16.5" customHeight="1" x14ac:dyDescent="0.25">
      <c r="A449" s="1" t="s">
        <v>1808</v>
      </c>
      <c r="B449" s="1" t="s">
        <v>1809</v>
      </c>
      <c r="C449" s="1" t="s">
        <v>1811</v>
      </c>
      <c r="D449" s="1" t="s">
        <v>1810</v>
      </c>
      <c r="F449" s="3"/>
    </row>
    <row r="450" spans="1:6" ht="16.5" customHeight="1" x14ac:dyDescent="0.25">
      <c r="A450" s="1" t="s">
        <v>2044</v>
      </c>
      <c r="B450" s="1" t="s">
        <v>2045</v>
      </c>
      <c r="C450" s="1" t="s">
        <v>2047</v>
      </c>
      <c r="D450" s="1" t="s">
        <v>2046</v>
      </c>
      <c r="F450" s="3"/>
    </row>
    <row r="451" spans="1:6" ht="16.5" customHeight="1" x14ac:dyDescent="0.25">
      <c r="A451" s="1" t="s">
        <v>2308</v>
      </c>
      <c r="B451" s="1" t="s">
        <v>2309</v>
      </c>
      <c r="C451" s="1" t="s">
        <v>2311</v>
      </c>
      <c r="D451" s="1" t="s">
        <v>2310</v>
      </c>
      <c r="F451" s="3"/>
    </row>
    <row r="452" spans="1:6" ht="16.5" customHeight="1" x14ac:dyDescent="0.25">
      <c r="A452" s="1" t="s">
        <v>1944</v>
      </c>
      <c r="B452" s="1" t="s">
        <v>1945</v>
      </c>
      <c r="C452" s="1" t="s">
        <v>1947</v>
      </c>
      <c r="D452" s="1" t="s">
        <v>1946</v>
      </c>
      <c r="F452" s="3"/>
    </row>
    <row r="453" spans="1:6" ht="16.5" customHeight="1" x14ac:dyDescent="0.25">
      <c r="A453" s="1" t="s">
        <v>1804</v>
      </c>
      <c r="B453" s="1" t="s">
        <v>1805</v>
      </c>
      <c r="C453" s="1" t="s">
        <v>1807</v>
      </c>
      <c r="D453" s="1" t="s">
        <v>1806</v>
      </c>
      <c r="F453" s="3"/>
    </row>
    <row r="454" spans="1:6" ht="16.5" customHeight="1" x14ac:dyDescent="0.25">
      <c r="A454" s="1" t="s">
        <v>2304</v>
      </c>
      <c r="B454" s="1" t="s">
        <v>2305</v>
      </c>
      <c r="C454" s="1" t="s">
        <v>2307</v>
      </c>
      <c r="D454" s="1" t="s">
        <v>2306</v>
      </c>
      <c r="F454" s="3"/>
    </row>
    <row r="455" spans="1:6" ht="16.5" customHeight="1" x14ac:dyDescent="0.25">
      <c r="A455" s="1" t="s">
        <v>1948</v>
      </c>
      <c r="B455" s="1" t="s">
        <v>1949</v>
      </c>
      <c r="C455" s="1" t="s">
        <v>1951</v>
      </c>
      <c r="D455" s="1" t="s">
        <v>1950</v>
      </c>
      <c r="F455" s="3"/>
    </row>
    <row r="456" spans="1:6" ht="16.5" customHeight="1" x14ac:dyDescent="0.25">
      <c r="A456" s="1" t="s">
        <v>2256</v>
      </c>
      <c r="B456" s="1" t="s">
        <v>2257</v>
      </c>
      <c r="C456" s="1" t="s">
        <v>2259</v>
      </c>
      <c r="D456" s="1" t="s">
        <v>2258</v>
      </c>
      <c r="F456" s="3"/>
    </row>
    <row r="457" spans="1:6" ht="16.5" customHeight="1" x14ac:dyDescent="0.25">
      <c r="A457" s="1" t="s">
        <v>1748</v>
      </c>
      <c r="B457" s="1" t="s">
        <v>1749</v>
      </c>
      <c r="C457" s="1" t="s">
        <v>1751</v>
      </c>
      <c r="D457" s="1" t="s">
        <v>1750</v>
      </c>
      <c r="F457" s="3"/>
    </row>
    <row r="458" spans="1:6" ht="16.5" customHeight="1" x14ac:dyDescent="0.25">
      <c r="A458" s="1" t="s">
        <v>1756</v>
      </c>
      <c r="B458" s="1" t="s">
        <v>1757</v>
      </c>
      <c r="C458" s="1" t="s">
        <v>1759</v>
      </c>
      <c r="D458" s="1" t="s">
        <v>1758</v>
      </c>
      <c r="F458" s="3"/>
    </row>
    <row r="459" spans="1:6" ht="16.5" customHeight="1" x14ac:dyDescent="0.25">
      <c r="A459" s="1" t="s">
        <v>1812</v>
      </c>
      <c r="B459" s="1" t="s">
        <v>1813</v>
      </c>
      <c r="C459" s="1" t="s">
        <v>1815</v>
      </c>
      <c r="D459" s="1" t="s">
        <v>1814</v>
      </c>
      <c r="F459" s="3"/>
    </row>
    <row r="460" spans="1:6" ht="16.5" customHeight="1" x14ac:dyDescent="0.25">
      <c r="A460" s="1" t="s">
        <v>2312</v>
      </c>
      <c r="B460" s="1" t="s">
        <v>2313</v>
      </c>
      <c r="C460" s="1" t="s">
        <v>2315</v>
      </c>
      <c r="D460" s="1" t="s">
        <v>2314</v>
      </c>
      <c r="F460" s="3"/>
    </row>
    <row r="461" spans="1:6" ht="16.5" customHeight="1" x14ac:dyDescent="0.25">
      <c r="A461" s="1" t="s">
        <v>2072</v>
      </c>
      <c r="B461" s="1" t="s">
        <v>2073</v>
      </c>
      <c r="C461" s="1" t="s">
        <v>2075</v>
      </c>
      <c r="D461" s="1" t="s">
        <v>2074</v>
      </c>
      <c r="F461" s="3"/>
    </row>
    <row r="462" spans="1:6" ht="16.5" customHeight="1" x14ac:dyDescent="0.25">
      <c r="A462" s="1" t="s">
        <v>2356</v>
      </c>
      <c r="B462" s="1" t="s">
        <v>2357</v>
      </c>
      <c r="C462" s="1" t="s">
        <v>2359</v>
      </c>
      <c r="D462" s="1" t="s">
        <v>2358</v>
      </c>
      <c r="F462" s="3"/>
    </row>
    <row r="463" spans="1:6" ht="16.5" customHeight="1" x14ac:dyDescent="0.25">
      <c r="A463" s="1" t="s">
        <v>1768</v>
      </c>
      <c r="B463" s="1" t="s">
        <v>1769</v>
      </c>
      <c r="C463" s="1" t="s">
        <v>1771</v>
      </c>
      <c r="D463" s="1" t="s">
        <v>1770</v>
      </c>
      <c r="F463" s="3"/>
    </row>
    <row r="464" spans="1:6" ht="16.5" customHeight="1" x14ac:dyDescent="0.25">
      <c r="A464" s="1" t="s">
        <v>1760</v>
      </c>
      <c r="B464" s="1" t="s">
        <v>1761</v>
      </c>
      <c r="C464" s="1" t="s">
        <v>1763</v>
      </c>
      <c r="D464" s="1" t="s">
        <v>1762</v>
      </c>
      <c r="F464" s="3"/>
    </row>
    <row r="465" spans="1:6" ht="16.5" customHeight="1" x14ac:dyDescent="0.25">
      <c r="A465" s="1" t="s">
        <v>1836</v>
      </c>
      <c r="B465" s="1" t="s">
        <v>1837</v>
      </c>
      <c r="C465" s="1" t="s">
        <v>1839</v>
      </c>
      <c r="D465" s="1" t="s">
        <v>1838</v>
      </c>
      <c r="F465" s="3"/>
    </row>
    <row r="466" spans="1:6" ht="16.5" customHeight="1" x14ac:dyDescent="0.25">
      <c r="A466" s="1" t="s">
        <v>2196</v>
      </c>
      <c r="B466" s="1" t="s">
        <v>2197</v>
      </c>
      <c r="C466" s="1" t="s">
        <v>2199</v>
      </c>
      <c r="D466" s="1" t="s">
        <v>2198</v>
      </c>
      <c r="F466" s="3"/>
    </row>
    <row r="467" spans="1:6" ht="16.5" customHeight="1" x14ac:dyDescent="0.25">
      <c r="A467" s="1" t="s">
        <v>1852</v>
      </c>
      <c r="B467" s="1" t="s">
        <v>1853</v>
      </c>
      <c r="C467" s="1" t="s">
        <v>1855</v>
      </c>
      <c r="D467" s="1" t="s">
        <v>1854</v>
      </c>
      <c r="F467" s="3"/>
    </row>
    <row r="468" spans="1:6" ht="16.5" customHeight="1" x14ac:dyDescent="0.25">
      <c r="A468" s="1" t="s">
        <v>1764</v>
      </c>
      <c r="B468" s="1" t="s">
        <v>1765</v>
      </c>
      <c r="C468" s="1" t="s">
        <v>1767</v>
      </c>
      <c r="D468" s="1" t="s">
        <v>1766</v>
      </c>
      <c r="F468" s="3"/>
    </row>
    <row r="469" spans="1:6" ht="16.5" customHeight="1" x14ac:dyDescent="0.25">
      <c r="A469" s="1" t="s">
        <v>1844</v>
      </c>
      <c r="B469" s="1" t="s">
        <v>1845</v>
      </c>
      <c r="C469" s="1" t="s">
        <v>1847</v>
      </c>
      <c r="D469" s="1" t="s">
        <v>1846</v>
      </c>
      <c r="F469" s="3"/>
    </row>
    <row r="470" spans="1:6" ht="16.5" customHeight="1" x14ac:dyDescent="0.25">
      <c r="A470" s="1" t="s">
        <v>1776</v>
      </c>
      <c r="B470" s="1" t="s">
        <v>1777</v>
      </c>
      <c r="C470" s="1" t="s">
        <v>1779</v>
      </c>
      <c r="D470" s="1" t="s">
        <v>1778</v>
      </c>
      <c r="F470" s="3"/>
    </row>
    <row r="471" spans="1:6" ht="16.5" customHeight="1" x14ac:dyDescent="0.25">
      <c r="A471" s="1" t="s">
        <v>1816</v>
      </c>
      <c r="B471" s="1" t="s">
        <v>1817</v>
      </c>
      <c r="C471" s="1" t="s">
        <v>1819</v>
      </c>
      <c r="D471" s="1" t="s">
        <v>1818</v>
      </c>
      <c r="F471" s="3"/>
    </row>
    <row r="472" spans="1:6" ht="16.5" customHeight="1" x14ac:dyDescent="0.25">
      <c r="A472" s="1" t="s">
        <v>1840</v>
      </c>
      <c r="B472" s="1" t="s">
        <v>1841</v>
      </c>
      <c r="C472" s="1" t="s">
        <v>1843</v>
      </c>
      <c r="D472" s="1" t="s">
        <v>1842</v>
      </c>
      <c r="F472" s="3"/>
    </row>
    <row r="473" spans="1:6" ht="16.5" customHeight="1" x14ac:dyDescent="0.25">
      <c r="A473" s="1" t="s">
        <v>1856</v>
      </c>
      <c r="B473" s="1" t="s">
        <v>1857</v>
      </c>
      <c r="C473" s="1" t="s">
        <v>1859</v>
      </c>
      <c r="D473" s="1" t="s">
        <v>1858</v>
      </c>
      <c r="F473" s="3"/>
    </row>
    <row r="474" spans="1:6" ht="16.5" customHeight="1" x14ac:dyDescent="0.25">
      <c r="A474" s="1" t="s">
        <v>1828</v>
      </c>
      <c r="B474" s="1" t="s">
        <v>1829</v>
      </c>
      <c r="C474" s="1" t="s">
        <v>1831</v>
      </c>
      <c r="D474" s="1" t="s">
        <v>1830</v>
      </c>
      <c r="F474" s="3"/>
    </row>
    <row r="475" spans="1:6" ht="16.5" customHeight="1" x14ac:dyDescent="0.25">
      <c r="A475" s="1" t="s">
        <v>2180</v>
      </c>
      <c r="B475" s="1" t="s">
        <v>2181</v>
      </c>
      <c r="C475" s="1" t="s">
        <v>2183</v>
      </c>
      <c r="D475" s="1" t="s">
        <v>2182</v>
      </c>
      <c r="F475" s="3"/>
    </row>
    <row r="476" spans="1:6" ht="16.5" customHeight="1" x14ac:dyDescent="0.25">
      <c r="A476" s="1" t="s">
        <v>1876</v>
      </c>
      <c r="B476" s="1" t="s">
        <v>1877</v>
      </c>
      <c r="C476" s="1" t="s">
        <v>1879</v>
      </c>
      <c r="D476" s="1" t="s">
        <v>1878</v>
      </c>
      <c r="F476" s="3"/>
    </row>
    <row r="477" spans="1:6" ht="16.5" customHeight="1" x14ac:dyDescent="0.25">
      <c r="A477" s="1" t="s">
        <v>1864</v>
      </c>
      <c r="B477" s="1" t="s">
        <v>1865</v>
      </c>
      <c r="C477" s="1" t="s">
        <v>1867</v>
      </c>
      <c r="D477" s="1" t="s">
        <v>1866</v>
      </c>
      <c r="F477" s="3"/>
    </row>
    <row r="478" spans="1:6" ht="16.5" customHeight="1" x14ac:dyDescent="0.25">
      <c r="A478" s="1" t="s">
        <v>1860</v>
      </c>
      <c r="B478" s="1" t="s">
        <v>1861</v>
      </c>
      <c r="C478" s="1" t="s">
        <v>1863</v>
      </c>
      <c r="D478" s="1" t="s">
        <v>1862</v>
      </c>
      <c r="F478" s="3"/>
    </row>
    <row r="479" spans="1:6" ht="16.5" customHeight="1" x14ac:dyDescent="0.25">
      <c r="A479" s="1" t="s">
        <v>1848</v>
      </c>
      <c r="B479" s="1" t="s">
        <v>1849</v>
      </c>
      <c r="C479" s="1" t="s">
        <v>1851</v>
      </c>
      <c r="D479" s="1" t="s">
        <v>1850</v>
      </c>
      <c r="F479" s="3"/>
    </row>
    <row r="480" spans="1:6" ht="16.5" customHeight="1" x14ac:dyDescent="0.25">
      <c r="A480" s="1" t="s">
        <v>1832</v>
      </c>
      <c r="B480" s="1" t="s">
        <v>1833</v>
      </c>
      <c r="C480" s="1" t="s">
        <v>1835</v>
      </c>
      <c r="D480" s="1" t="s">
        <v>1834</v>
      </c>
      <c r="F480" s="3"/>
    </row>
    <row r="481" spans="1:6" ht="16.5" customHeight="1" x14ac:dyDescent="0.25">
      <c r="A481" s="1" t="s">
        <v>1868</v>
      </c>
      <c r="B481" s="1" t="s">
        <v>1869</v>
      </c>
      <c r="C481" s="1" t="s">
        <v>1871</v>
      </c>
      <c r="D481" s="1" t="s">
        <v>1870</v>
      </c>
      <c r="F481" s="3"/>
    </row>
    <row r="482" spans="1:6" ht="16.5" customHeight="1" x14ac:dyDescent="0.25">
      <c r="A482" s="1" t="s">
        <v>1872</v>
      </c>
      <c r="B482" s="1" t="s">
        <v>1873</v>
      </c>
      <c r="C482" s="1" t="s">
        <v>1875</v>
      </c>
      <c r="D482" s="1" t="s">
        <v>1874</v>
      </c>
      <c r="F482" s="3"/>
    </row>
    <row r="483" spans="1:6" ht="16.5" customHeight="1" x14ac:dyDescent="0.25">
      <c r="A483" s="1" t="s">
        <v>1884</v>
      </c>
      <c r="B483" s="1" t="s">
        <v>1885</v>
      </c>
      <c r="C483" s="1" t="s">
        <v>1887</v>
      </c>
      <c r="D483" s="1" t="s">
        <v>1886</v>
      </c>
      <c r="F483" s="3"/>
    </row>
    <row r="484" spans="1:6" ht="16.5" customHeight="1" x14ac:dyDescent="0.25">
      <c r="A484" s="1" t="s">
        <v>1896</v>
      </c>
      <c r="B484" s="1" t="s">
        <v>1897</v>
      </c>
      <c r="C484" s="1" t="s">
        <v>1899</v>
      </c>
      <c r="D484" s="1" t="s">
        <v>1898</v>
      </c>
      <c r="F484" s="3"/>
    </row>
    <row r="485" spans="1:6" ht="16.5" customHeight="1" x14ac:dyDescent="0.25">
      <c r="A485" s="1" t="s">
        <v>1892</v>
      </c>
      <c r="B485" s="1" t="s">
        <v>1893</v>
      </c>
      <c r="C485" s="1" t="s">
        <v>1895</v>
      </c>
      <c r="D485" s="1" t="s">
        <v>1894</v>
      </c>
      <c r="F485" s="3"/>
    </row>
    <row r="486" spans="1:6" ht="16.5" customHeight="1" x14ac:dyDescent="0.25">
      <c r="A486" s="1" t="s">
        <v>1888</v>
      </c>
      <c r="B486" s="1" t="s">
        <v>1889</v>
      </c>
      <c r="C486" s="1" t="s">
        <v>1891</v>
      </c>
      <c r="D486" s="1" t="s">
        <v>1890</v>
      </c>
      <c r="F486" s="3"/>
    </row>
    <row r="487" spans="1:6" ht="16.5" customHeight="1" x14ac:dyDescent="0.25">
      <c r="A487" s="1" t="s">
        <v>1900</v>
      </c>
      <c r="B487" s="1" t="s">
        <v>1901</v>
      </c>
      <c r="C487" s="1" t="s">
        <v>1903</v>
      </c>
      <c r="D487" s="1" t="s">
        <v>1902</v>
      </c>
      <c r="F487" s="3"/>
    </row>
    <row r="488" spans="1:6" ht="16.5" customHeight="1" x14ac:dyDescent="0.25">
      <c r="A488" s="1" t="s">
        <v>1920</v>
      </c>
      <c r="B488" s="1" t="s">
        <v>1921</v>
      </c>
      <c r="C488" s="1" t="s">
        <v>1923</v>
      </c>
      <c r="D488" s="1" t="s">
        <v>1922</v>
      </c>
      <c r="F488" s="3"/>
    </row>
    <row r="489" spans="1:6" ht="16.5" customHeight="1" x14ac:dyDescent="0.25">
      <c r="A489" s="1" t="s">
        <v>1924</v>
      </c>
      <c r="B489" s="1" t="s">
        <v>1925</v>
      </c>
      <c r="C489" s="1" t="s">
        <v>1927</v>
      </c>
      <c r="D489" s="1" t="s">
        <v>1926</v>
      </c>
      <c r="F489" s="3"/>
    </row>
    <row r="490" spans="1:6" ht="16.5" customHeight="1" x14ac:dyDescent="0.25">
      <c r="A490" s="1" t="s">
        <v>1904</v>
      </c>
      <c r="B490" s="1" t="s">
        <v>1905</v>
      </c>
      <c r="C490" s="1" t="s">
        <v>1907</v>
      </c>
      <c r="D490" s="1" t="s">
        <v>1906</v>
      </c>
      <c r="F490" s="3"/>
    </row>
    <row r="491" spans="1:6" ht="16.5" customHeight="1" x14ac:dyDescent="0.25">
      <c r="A491" s="1" t="s">
        <v>1936</v>
      </c>
      <c r="B491" s="1" t="s">
        <v>1937</v>
      </c>
      <c r="C491" s="1" t="s">
        <v>1939</v>
      </c>
      <c r="D491" s="1" t="s">
        <v>1938</v>
      </c>
      <c r="F491" s="3"/>
    </row>
    <row r="492" spans="1:6" ht="16.5" customHeight="1" x14ac:dyDescent="0.25">
      <c r="A492" s="1" t="s">
        <v>1940</v>
      </c>
      <c r="B492" s="1" t="s">
        <v>1941</v>
      </c>
      <c r="C492" s="1" t="s">
        <v>1943</v>
      </c>
      <c r="D492" s="1" t="s">
        <v>1942</v>
      </c>
      <c r="F492" s="3"/>
    </row>
    <row r="493" spans="1:6" ht="16.5" customHeight="1" x14ac:dyDescent="0.25">
      <c r="A493" s="1" t="s">
        <v>1928</v>
      </c>
      <c r="B493" s="1" t="s">
        <v>1929</v>
      </c>
      <c r="C493" s="1" t="s">
        <v>1931</v>
      </c>
      <c r="D493" s="1" t="s">
        <v>1930</v>
      </c>
      <c r="F493" s="3"/>
    </row>
    <row r="494" spans="1:6" ht="16.5" customHeight="1" x14ac:dyDescent="0.25">
      <c r="A494" s="1" t="s">
        <v>1952</v>
      </c>
      <c r="B494" s="1" t="s">
        <v>1953</v>
      </c>
      <c r="C494" s="1" t="s">
        <v>1955</v>
      </c>
      <c r="D494" s="1" t="s">
        <v>1954</v>
      </c>
      <c r="F494" s="3"/>
    </row>
    <row r="495" spans="1:6" ht="16.5" customHeight="1" x14ac:dyDescent="0.25">
      <c r="A495" s="1" t="s">
        <v>1932</v>
      </c>
      <c r="B495" s="1" t="s">
        <v>1933</v>
      </c>
      <c r="C495" s="1" t="s">
        <v>1935</v>
      </c>
      <c r="D495" s="1" t="s">
        <v>1934</v>
      </c>
      <c r="F495" s="3"/>
    </row>
    <row r="496" spans="1:6" ht="16.5" customHeight="1" x14ac:dyDescent="0.25">
      <c r="A496" s="1" t="s">
        <v>1656</v>
      </c>
      <c r="B496" s="1" t="s">
        <v>1657</v>
      </c>
      <c r="C496" s="1" t="s">
        <v>1659</v>
      </c>
      <c r="D496" s="1" t="s">
        <v>1658</v>
      </c>
      <c r="F496" s="3"/>
    </row>
    <row r="497" spans="1:6" ht="16.5" customHeight="1" x14ac:dyDescent="0.25">
      <c r="A497" s="1" t="s">
        <v>1992</v>
      </c>
      <c r="B497" s="1" t="s">
        <v>1993</v>
      </c>
      <c r="C497" s="1" t="s">
        <v>1995</v>
      </c>
      <c r="D497" s="1" t="s">
        <v>1994</v>
      </c>
      <c r="F497" s="3"/>
    </row>
    <row r="498" spans="1:6" ht="16.5" customHeight="1" x14ac:dyDescent="0.25">
      <c r="A498" s="1" t="s">
        <v>2028</v>
      </c>
      <c r="B498" s="1" t="s">
        <v>2029</v>
      </c>
      <c r="C498" s="1" t="s">
        <v>2031</v>
      </c>
      <c r="D498" s="1" t="s">
        <v>2030</v>
      </c>
      <c r="F498" s="3"/>
    </row>
    <row r="499" spans="1:6" ht="16.5" customHeight="1" x14ac:dyDescent="0.25">
      <c r="A499" s="1" t="s">
        <v>1968</v>
      </c>
      <c r="B499" s="1" t="s">
        <v>1969</v>
      </c>
      <c r="C499" s="1" t="s">
        <v>1971</v>
      </c>
      <c r="D499" s="1" t="s">
        <v>1970</v>
      </c>
      <c r="F499" s="3"/>
    </row>
    <row r="500" spans="1:6" ht="16.5" customHeight="1" x14ac:dyDescent="0.25">
      <c r="A500" s="1" t="s">
        <v>1976</v>
      </c>
      <c r="B500" s="1" t="s">
        <v>1977</v>
      </c>
      <c r="C500" s="1" t="s">
        <v>1979</v>
      </c>
      <c r="D500" s="1" t="s">
        <v>1978</v>
      </c>
      <c r="F500" s="3"/>
    </row>
    <row r="501" spans="1:6" ht="16.5" customHeight="1" x14ac:dyDescent="0.25">
      <c r="A501" s="1" t="s">
        <v>2040</v>
      </c>
      <c r="B501" s="1" t="s">
        <v>2041</v>
      </c>
      <c r="C501" s="1" t="s">
        <v>2043</v>
      </c>
      <c r="D501" s="1" t="s">
        <v>2042</v>
      </c>
      <c r="F501" s="3"/>
    </row>
    <row r="502" spans="1:6" ht="16.5" customHeight="1" x14ac:dyDescent="0.25">
      <c r="A502" s="1" t="s">
        <v>1956</v>
      </c>
      <c r="B502" s="1" t="s">
        <v>1957</v>
      </c>
      <c r="C502" s="1" t="s">
        <v>1959</v>
      </c>
      <c r="D502" s="1" t="s">
        <v>1958</v>
      </c>
      <c r="F502" s="3"/>
    </row>
    <row r="503" spans="1:6" ht="16.5" customHeight="1" x14ac:dyDescent="0.25">
      <c r="A503" s="1" t="s">
        <v>2048</v>
      </c>
      <c r="B503" s="1" t="s">
        <v>2049</v>
      </c>
      <c r="C503" s="1" t="s">
        <v>2051</v>
      </c>
      <c r="D503" s="1" t="s">
        <v>2050</v>
      </c>
      <c r="F503" s="3"/>
    </row>
    <row r="504" spans="1:6" ht="16.5" customHeight="1" x14ac:dyDescent="0.25">
      <c r="A504" s="1" t="s">
        <v>2024</v>
      </c>
      <c r="B504" s="1" t="s">
        <v>2025</v>
      </c>
      <c r="C504" s="1" t="s">
        <v>2027</v>
      </c>
      <c r="D504" s="1" t="s">
        <v>2026</v>
      </c>
      <c r="F504" s="3"/>
    </row>
    <row r="505" spans="1:6" ht="16.5" customHeight="1" x14ac:dyDescent="0.25">
      <c r="A505" s="1" t="s">
        <v>2052</v>
      </c>
      <c r="B505" s="1" t="s">
        <v>2053</v>
      </c>
      <c r="C505" s="1" t="s">
        <v>2055</v>
      </c>
      <c r="D505" s="1" t="s">
        <v>2054</v>
      </c>
      <c r="F505" s="3"/>
    </row>
    <row r="506" spans="1:6" ht="16.5" customHeight="1" x14ac:dyDescent="0.25">
      <c r="A506" s="1" t="s">
        <v>2236</v>
      </c>
      <c r="B506" s="1" t="s">
        <v>2237</v>
      </c>
      <c r="C506" s="1" t="s">
        <v>2239</v>
      </c>
      <c r="D506" s="1" t="s">
        <v>2238</v>
      </c>
      <c r="F506" s="3"/>
    </row>
    <row r="507" spans="1:6" ht="16.5" customHeight="1" x14ac:dyDescent="0.25">
      <c r="A507" s="1" t="s">
        <v>1996</v>
      </c>
      <c r="B507" s="1" t="s">
        <v>1997</v>
      </c>
      <c r="C507" s="1" t="s">
        <v>1999</v>
      </c>
      <c r="D507" s="1" t="s">
        <v>1998</v>
      </c>
      <c r="F507" s="3"/>
    </row>
    <row r="508" spans="1:6" ht="16.5" customHeight="1" x14ac:dyDescent="0.25">
      <c r="A508" s="1" t="s">
        <v>1972</v>
      </c>
      <c r="B508" s="1" t="s">
        <v>1973</v>
      </c>
      <c r="C508" s="1" t="s">
        <v>1975</v>
      </c>
      <c r="D508" s="1" t="s">
        <v>1974</v>
      </c>
      <c r="F508" s="3"/>
    </row>
    <row r="509" spans="1:6" ht="16.5" customHeight="1" x14ac:dyDescent="0.25">
      <c r="A509" s="1" t="s">
        <v>2200</v>
      </c>
      <c r="B509" s="1" t="s">
        <v>2201</v>
      </c>
      <c r="C509" s="1" t="s">
        <v>2203</v>
      </c>
      <c r="D509" s="1" t="s">
        <v>2202</v>
      </c>
      <c r="F509" s="3"/>
    </row>
    <row r="510" spans="1:6" ht="16.5" customHeight="1" x14ac:dyDescent="0.25">
      <c r="A510" s="1" t="s">
        <v>2056</v>
      </c>
      <c r="B510" s="1" t="s">
        <v>2057</v>
      </c>
      <c r="C510" s="1" t="s">
        <v>2059</v>
      </c>
      <c r="D510" s="1" t="s">
        <v>2058</v>
      </c>
      <c r="F510" s="3"/>
    </row>
    <row r="511" spans="1:6" ht="16.5" customHeight="1" x14ac:dyDescent="0.25">
      <c r="A511" s="1" t="s">
        <v>2060</v>
      </c>
      <c r="B511" s="1" t="s">
        <v>2061</v>
      </c>
      <c r="C511" s="1" t="s">
        <v>2063</v>
      </c>
      <c r="D511" s="1" t="s">
        <v>2062</v>
      </c>
      <c r="F511" s="3"/>
    </row>
    <row r="512" spans="1:6" ht="16.5" customHeight="1" x14ac:dyDescent="0.25">
      <c r="A512" s="1" t="s">
        <v>2064</v>
      </c>
      <c r="B512" s="1" t="s">
        <v>2065</v>
      </c>
      <c r="C512" s="1" t="s">
        <v>2067</v>
      </c>
      <c r="D512" s="1" t="s">
        <v>2066</v>
      </c>
      <c r="F512" s="3"/>
    </row>
    <row r="513" spans="1:6" ht="16.5" customHeight="1" x14ac:dyDescent="0.25">
      <c r="A513" s="1" t="s">
        <v>2192</v>
      </c>
      <c r="B513" s="1" t="s">
        <v>2193</v>
      </c>
      <c r="C513" s="1" t="s">
        <v>2195</v>
      </c>
      <c r="D513" s="1" t="s">
        <v>2194</v>
      </c>
      <c r="F513" s="3"/>
    </row>
    <row r="514" spans="1:6" ht="16.5" customHeight="1" x14ac:dyDescent="0.25">
      <c r="A514" s="1" t="s">
        <v>1964</v>
      </c>
      <c r="B514" s="1" t="s">
        <v>1965</v>
      </c>
      <c r="C514" s="1" t="s">
        <v>1967</v>
      </c>
      <c r="D514" s="1" t="s">
        <v>1966</v>
      </c>
      <c r="F514" s="3"/>
    </row>
    <row r="515" spans="1:6" ht="16.5" customHeight="1" x14ac:dyDescent="0.25">
      <c r="A515" s="1" t="s">
        <v>2076</v>
      </c>
      <c r="B515" s="1" t="s">
        <v>2077</v>
      </c>
      <c r="C515" s="1" t="s">
        <v>2079</v>
      </c>
      <c r="D515" s="1" t="s">
        <v>2078</v>
      </c>
      <c r="F515" s="3"/>
    </row>
    <row r="516" spans="1:6" ht="16.5" customHeight="1" x14ac:dyDescent="0.25">
      <c r="A516" s="1" t="s">
        <v>2228</v>
      </c>
      <c r="B516" s="1" t="s">
        <v>2229</v>
      </c>
      <c r="C516" s="1" t="s">
        <v>2231</v>
      </c>
      <c r="D516" s="1" t="s">
        <v>2230</v>
      </c>
      <c r="F516" s="3"/>
    </row>
    <row r="517" spans="1:6" ht="16.5" customHeight="1" x14ac:dyDescent="0.25">
      <c r="A517" s="1" t="s">
        <v>2232</v>
      </c>
      <c r="B517" s="1" t="s">
        <v>2233</v>
      </c>
      <c r="C517" s="1" t="s">
        <v>2235</v>
      </c>
      <c r="D517" s="1" t="s">
        <v>2234</v>
      </c>
      <c r="F517" s="3"/>
    </row>
    <row r="518" spans="1:6" ht="16.5" customHeight="1" x14ac:dyDescent="0.25">
      <c r="A518" s="1" t="s">
        <v>2020</v>
      </c>
      <c r="B518" s="1" t="s">
        <v>2021</v>
      </c>
      <c r="C518" s="1" t="s">
        <v>2023</v>
      </c>
      <c r="D518" s="1" t="s">
        <v>2022</v>
      </c>
      <c r="F518" s="3"/>
    </row>
    <row r="519" spans="1:6" ht="16.5" customHeight="1" x14ac:dyDescent="0.25">
      <c r="A519" s="1" t="s">
        <v>2080</v>
      </c>
      <c r="B519" s="1" t="s">
        <v>2081</v>
      </c>
      <c r="C519" s="1" t="s">
        <v>2083</v>
      </c>
      <c r="D519" s="1" t="s">
        <v>2082</v>
      </c>
      <c r="F519" s="3"/>
    </row>
    <row r="520" spans="1:6" ht="16.5" customHeight="1" x14ac:dyDescent="0.25">
      <c r="A520" s="1" t="s">
        <v>2008</v>
      </c>
      <c r="B520" s="1" t="s">
        <v>2009</v>
      </c>
      <c r="C520" s="1" t="s">
        <v>2011</v>
      </c>
      <c r="D520" s="1" t="s">
        <v>2010</v>
      </c>
      <c r="F520" s="3"/>
    </row>
    <row r="521" spans="1:6" ht="16.5" customHeight="1" x14ac:dyDescent="0.25">
      <c r="A521" s="1" t="s">
        <v>1988</v>
      </c>
      <c r="B521" s="1" t="s">
        <v>1989</v>
      </c>
      <c r="C521" s="1" t="s">
        <v>1991</v>
      </c>
      <c r="D521" s="1" t="s">
        <v>1990</v>
      </c>
      <c r="F521" s="3"/>
    </row>
    <row r="522" spans="1:6" ht="16.5" customHeight="1" x14ac:dyDescent="0.25">
      <c r="A522" s="1" t="s">
        <v>2084</v>
      </c>
      <c r="B522" s="1" t="s">
        <v>2085</v>
      </c>
      <c r="C522" s="1" t="s">
        <v>2087</v>
      </c>
      <c r="D522" s="1" t="s">
        <v>2086</v>
      </c>
      <c r="F522" s="3"/>
    </row>
    <row r="523" spans="1:6" ht="16.5" customHeight="1" x14ac:dyDescent="0.25">
      <c r="A523" s="1" t="s">
        <v>2068</v>
      </c>
      <c r="B523" s="1" t="s">
        <v>2069</v>
      </c>
      <c r="C523" s="1" t="s">
        <v>2071</v>
      </c>
      <c r="D523" s="1" t="s">
        <v>2070</v>
      </c>
      <c r="F523" s="3"/>
    </row>
    <row r="524" spans="1:6" ht="16.5" customHeight="1" x14ac:dyDescent="0.25">
      <c r="A524" s="1" t="s">
        <v>2088</v>
      </c>
      <c r="B524" s="1" t="s">
        <v>2089</v>
      </c>
      <c r="C524" s="1" t="s">
        <v>2091</v>
      </c>
      <c r="D524" s="1" t="s">
        <v>2090</v>
      </c>
      <c r="F524" s="3"/>
    </row>
    <row r="525" spans="1:6" ht="16.5" customHeight="1" x14ac:dyDescent="0.25">
      <c r="A525" s="1" t="s">
        <v>2108</v>
      </c>
      <c r="B525" s="1" t="s">
        <v>2109</v>
      </c>
      <c r="C525" s="1" t="s">
        <v>2111</v>
      </c>
      <c r="D525" s="1" t="s">
        <v>2110</v>
      </c>
      <c r="F525" s="3"/>
    </row>
    <row r="526" spans="1:6" ht="16.5" customHeight="1" x14ac:dyDescent="0.25">
      <c r="A526" s="1" t="s">
        <v>2152</v>
      </c>
      <c r="B526" s="1" t="s">
        <v>2153</v>
      </c>
      <c r="C526" s="1" t="s">
        <v>2155</v>
      </c>
      <c r="D526" s="1" t="s">
        <v>2154</v>
      </c>
      <c r="F526" s="3"/>
    </row>
    <row r="527" spans="1:6" ht="16.5" customHeight="1" x14ac:dyDescent="0.25">
      <c r="A527" s="1" t="s">
        <v>2092</v>
      </c>
      <c r="B527" s="1" t="s">
        <v>2093</v>
      </c>
      <c r="C527" s="1" t="s">
        <v>2095</v>
      </c>
      <c r="D527" s="1" t="s">
        <v>2094</v>
      </c>
      <c r="F527" s="3"/>
    </row>
    <row r="528" spans="1:6" ht="16.5" customHeight="1" x14ac:dyDescent="0.25">
      <c r="A528" s="1" t="s">
        <v>2172</v>
      </c>
      <c r="B528" s="1" t="s">
        <v>2173</v>
      </c>
      <c r="C528" s="1" t="s">
        <v>2175</v>
      </c>
      <c r="D528" s="1" t="s">
        <v>2174</v>
      </c>
      <c r="F528" s="3"/>
    </row>
    <row r="529" spans="1:6" ht="16.5" customHeight="1" x14ac:dyDescent="0.25">
      <c r="A529" s="1" t="s">
        <v>2096</v>
      </c>
      <c r="B529" s="1" t="s">
        <v>2097</v>
      </c>
      <c r="C529" s="1" t="s">
        <v>2099</v>
      </c>
      <c r="D529" s="1" t="s">
        <v>2098</v>
      </c>
      <c r="F529" s="3"/>
    </row>
    <row r="530" spans="1:6" ht="16.5" customHeight="1" x14ac:dyDescent="0.25">
      <c r="A530" s="1" t="s">
        <v>2100</v>
      </c>
      <c r="B530" s="1" t="s">
        <v>2101</v>
      </c>
      <c r="C530" s="1" t="s">
        <v>2103</v>
      </c>
      <c r="D530" s="1" t="s">
        <v>2102</v>
      </c>
      <c r="F530" s="3"/>
    </row>
    <row r="531" spans="1:6" ht="16.5" customHeight="1" x14ac:dyDescent="0.25">
      <c r="A531" s="1" t="s">
        <v>2184</v>
      </c>
      <c r="B531" s="1" t="s">
        <v>2185</v>
      </c>
      <c r="C531" s="1" t="s">
        <v>2187</v>
      </c>
      <c r="D531" s="1" t="s">
        <v>2186</v>
      </c>
      <c r="F531" s="3"/>
    </row>
    <row r="532" spans="1:6" ht="16.5" customHeight="1" x14ac:dyDescent="0.25">
      <c r="A532" s="1" t="s">
        <v>2104</v>
      </c>
      <c r="B532" s="1" t="s">
        <v>2105</v>
      </c>
      <c r="C532" s="1" t="s">
        <v>2107</v>
      </c>
      <c r="D532" s="1" t="s">
        <v>2106</v>
      </c>
      <c r="F532" s="3"/>
    </row>
    <row r="533" spans="1:6" ht="16.5" customHeight="1" x14ac:dyDescent="0.25">
      <c r="A533" s="1" t="s">
        <v>2188</v>
      </c>
      <c r="B533" s="1" t="s">
        <v>2189</v>
      </c>
      <c r="C533" s="1" t="s">
        <v>2191</v>
      </c>
      <c r="D533" s="1" t="s">
        <v>2190</v>
      </c>
      <c r="F533" s="3"/>
    </row>
    <row r="534" spans="1:6" ht="16.5" customHeight="1" x14ac:dyDescent="0.25">
      <c r="A534" s="1" t="s">
        <v>2000</v>
      </c>
      <c r="B534" s="1" t="s">
        <v>2001</v>
      </c>
      <c r="C534" s="1" t="s">
        <v>2003</v>
      </c>
      <c r="D534" s="1" t="s">
        <v>2002</v>
      </c>
      <c r="F534" s="3"/>
    </row>
    <row r="535" spans="1:6" ht="16.5" customHeight="1" x14ac:dyDescent="0.25">
      <c r="A535" s="1" t="s">
        <v>2112</v>
      </c>
      <c r="B535" s="1" t="s">
        <v>2113</v>
      </c>
      <c r="C535" s="1" t="s">
        <v>2115</v>
      </c>
      <c r="D535" s="1" t="s">
        <v>2114</v>
      </c>
      <c r="F535" s="3"/>
    </row>
    <row r="536" spans="1:6" ht="16.5" customHeight="1" x14ac:dyDescent="0.25">
      <c r="A536" s="1" t="s">
        <v>2004</v>
      </c>
      <c r="B536" s="1" t="s">
        <v>2005</v>
      </c>
      <c r="C536" s="1" t="s">
        <v>2007</v>
      </c>
      <c r="D536" s="1" t="s">
        <v>2006</v>
      </c>
      <c r="F536" s="3"/>
    </row>
    <row r="537" spans="1:6" ht="16.5" customHeight="1" x14ac:dyDescent="0.25">
      <c r="A537" s="1" t="s">
        <v>2120</v>
      </c>
      <c r="B537" s="1" t="s">
        <v>2121</v>
      </c>
      <c r="C537" s="1" t="s">
        <v>2123</v>
      </c>
      <c r="D537" s="1" t="s">
        <v>2122</v>
      </c>
      <c r="F537" s="3"/>
    </row>
    <row r="538" spans="1:6" ht="16.5" customHeight="1" x14ac:dyDescent="0.25">
      <c r="A538" s="1" t="s">
        <v>2204</v>
      </c>
      <c r="B538" s="1" t="s">
        <v>2205</v>
      </c>
      <c r="C538" s="1" t="s">
        <v>2207</v>
      </c>
      <c r="D538" s="1" t="s">
        <v>2206</v>
      </c>
      <c r="F538" s="3"/>
    </row>
    <row r="539" spans="1:6" ht="16.5" customHeight="1" x14ac:dyDescent="0.25">
      <c r="A539" s="1" t="s">
        <v>2124</v>
      </c>
      <c r="B539" s="1" t="s">
        <v>2125</v>
      </c>
      <c r="C539" s="1" t="s">
        <v>2127</v>
      </c>
      <c r="D539" s="1" t="s">
        <v>2126</v>
      </c>
      <c r="F539" s="3"/>
    </row>
    <row r="540" spans="1:6" ht="16.5" customHeight="1" x14ac:dyDescent="0.25">
      <c r="A540" s="1" t="s">
        <v>2140</v>
      </c>
      <c r="B540" s="1" t="s">
        <v>2141</v>
      </c>
      <c r="C540" s="1" t="s">
        <v>2143</v>
      </c>
      <c r="D540" s="1" t="s">
        <v>2142</v>
      </c>
      <c r="F540" s="3"/>
    </row>
    <row r="541" spans="1:6" ht="16.5" customHeight="1" x14ac:dyDescent="0.25">
      <c r="A541" s="1" t="s">
        <v>2208</v>
      </c>
      <c r="B541" s="1" t="s">
        <v>2209</v>
      </c>
      <c r="C541" s="1" t="s">
        <v>2211</v>
      </c>
      <c r="D541" s="1" t="s">
        <v>2210</v>
      </c>
      <c r="F541" s="3"/>
    </row>
    <row r="542" spans="1:6" ht="16.5" customHeight="1" x14ac:dyDescent="0.25">
      <c r="A542" s="1" t="s">
        <v>2144</v>
      </c>
      <c r="B542" s="1" t="s">
        <v>2145</v>
      </c>
      <c r="C542" s="1" t="s">
        <v>2147</v>
      </c>
      <c r="D542" s="1" t="s">
        <v>2146</v>
      </c>
      <c r="F542" s="3"/>
    </row>
    <row r="543" spans="1:6" ht="16.5" customHeight="1" x14ac:dyDescent="0.25">
      <c r="A543" s="1" t="s">
        <v>2148</v>
      </c>
      <c r="B543" s="1" t="s">
        <v>2149</v>
      </c>
      <c r="C543" s="1" t="s">
        <v>2151</v>
      </c>
      <c r="D543" s="1" t="s">
        <v>2150</v>
      </c>
      <c r="F543" s="3"/>
    </row>
    <row r="544" spans="1:6" ht="16.5" customHeight="1" x14ac:dyDescent="0.25">
      <c r="A544" s="1" t="s">
        <v>2156</v>
      </c>
      <c r="B544" s="1" t="s">
        <v>2157</v>
      </c>
      <c r="C544" s="1" t="s">
        <v>2159</v>
      </c>
      <c r="D544" s="1" t="s">
        <v>2158</v>
      </c>
      <c r="F544" s="3"/>
    </row>
    <row r="545" spans="1:6" ht="16.5" customHeight="1" x14ac:dyDescent="0.25">
      <c r="A545" s="1" t="s">
        <v>1980</v>
      </c>
      <c r="B545" s="1" t="s">
        <v>1981</v>
      </c>
      <c r="C545" s="1" t="s">
        <v>1983</v>
      </c>
      <c r="D545" s="1" t="s">
        <v>1982</v>
      </c>
      <c r="F545" s="3"/>
    </row>
    <row r="546" spans="1:6" ht="16.5" customHeight="1" x14ac:dyDescent="0.25">
      <c r="A546" s="1" t="s">
        <v>2160</v>
      </c>
      <c r="B546" s="1" t="s">
        <v>2161</v>
      </c>
      <c r="C546" s="1" t="s">
        <v>2163</v>
      </c>
      <c r="D546" s="1" t="s">
        <v>2162</v>
      </c>
      <c r="F546" s="3"/>
    </row>
    <row r="547" spans="1:6" ht="16.5" customHeight="1" x14ac:dyDescent="0.25">
      <c r="A547" s="1" t="s">
        <v>2164</v>
      </c>
      <c r="B547" s="1" t="s">
        <v>2165</v>
      </c>
      <c r="C547" s="1" t="s">
        <v>2167</v>
      </c>
      <c r="D547" s="1" t="s">
        <v>2166</v>
      </c>
      <c r="F547" s="3"/>
    </row>
    <row r="548" spans="1:6" ht="16.5" customHeight="1" x14ac:dyDescent="0.25">
      <c r="A548" s="1" t="s">
        <v>2168</v>
      </c>
      <c r="B548" s="1" t="s">
        <v>2169</v>
      </c>
      <c r="C548" s="1" t="s">
        <v>2171</v>
      </c>
      <c r="D548" s="1" t="s">
        <v>2170</v>
      </c>
      <c r="F548" s="3"/>
    </row>
    <row r="549" spans="1:6" ht="16.5" customHeight="1" x14ac:dyDescent="0.25">
      <c r="A549" s="1" t="s">
        <v>2012</v>
      </c>
      <c r="B549" s="1" t="s">
        <v>2013</v>
      </c>
      <c r="C549" s="1" t="s">
        <v>2015</v>
      </c>
      <c r="D549" s="1" t="s">
        <v>2014</v>
      </c>
      <c r="F549" s="3"/>
    </row>
    <row r="550" spans="1:6" ht="16.5" customHeight="1" x14ac:dyDescent="0.25">
      <c r="A550" s="1" t="s">
        <v>2016</v>
      </c>
      <c r="B550" s="1" t="s">
        <v>2017</v>
      </c>
      <c r="C550" s="1" t="s">
        <v>2019</v>
      </c>
      <c r="D550" s="1" t="s">
        <v>2018</v>
      </c>
      <c r="F550" s="3"/>
    </row>
    <row r="551" spans="1:6" ht="16.5" customHeight="1" x14ac:dyDescent="0.25">
      <c r="A551" s="1" t="s">
        <v>2244</v>
      </c>
      <c r="B551" s="1" t="s">
        <v>2245</v>
      </c>
      <c r="C551" s="1" t="s">
        <v>2247</v>
      </c>
      <c r="D551" s="1" t="s">
        <v>2246</v>
      </c>
      <c r="F551" s="3"/>
    </row>
    <row r="552" spans="1:6" ht="16.5" customHeight="1" x14ac:dyDescent="0.25">
      <c r="A552" s="1" t="s">
        <v>1960</v>
      </c>
      <c r="B552" s="1" t="s">
        <v>1961</v>
      </c>
      <c r="C552" s="1" t="s">
        <v>1963</v>
      </c>
      <c r="D552" s="1" t="s">
        <v>1962</v>
      </c>
      <c r="F552" s="3"/>
    </row>
    <row r="553" spans="1:6" ht="16.5" customHeight="1" x14ac:dyDescent="0.25">
      <c r="A553" s="1" t="s">
        <v>2176</v>
      </c>
      <c r="B553" s="1" t="s">
        <v>2177</v>
      </c>
      <c r="C553" s="1" t="s">
        <v>2179</v>
      </c>
      <c r="D553" s="1" t="s">
        <v>2178</v>
      </c>
      <c r="F553" s="3"/>
    </row>
    <row r="554" spans="1:6" ht="16.5" customHeight="1" x14ac:dyDescent="0.25">
      <c r="A554" s="1" t="s">
        <v>2240</v>
      </c>
      <c r="B554" s="1" t="s">
        <v>2241</v>
      </c>
      <c r="C554" s="1" t="s">
        <v>2243</v>
      </c>
      <c r="D554" s="1" t="s">
        <v>2242</v>
      </c>
      <c r="F554" s="3"/>
    </row>
    <row r="555" spans="1:6" ht="16.5" customHeight="1" x14ac:dyDescent="0.25">
      <c r="A555" s="1" t="s">
        <v>2372</v>
      </c>
      <c r="B555" s="1" t="s">
        <v>2373</v>
      </c>
      <c r="C555" s="1" t="s">
        <v>2375</v>
      </c>
      <c r="D555" s="1" t="s">
        <v>2374</v>
      </c>
      <c r="F555" s="3"/>
    </row>
    <row r="556" spans="1:6" ht="16.5" customHeight="1" x14ac:dyDescent="0.25">
      <c r="A556" s="1" t="s">
        <v>2376</v>
      </c>
      <c r="B556" s="1" t="s">
        <v>2377</v>
      </c>
      <c r="C556" s="1" t="s">
        <v>2379</v>
      </c>
      <c r="D556" s="1" t="s">
        <v>2378</v>
      </c>
      <c r="F556" s="3"/>
    </row>
    <row r="557" spans="1:6" ht="16.5" customHeight="1" x14ac:dyDescent="0.25">
      <c r="A557" s="1" t="s">
        <v>2116</v>
      </c>
      <c r="B557" s="1" t="s">
        <v>2117</v>
      </c>
      <c r="C557" s="1" t="s">
        <v>2119</v>
      </c>
      <c r="D557" s="1" t="s">
        <v>2118</v>
      </c>
      <c r="F557" s="3"/>
    </row>
    <row r="558" spans="1:6" ht="16.5" customHeight="1" x14ac:dyDescent="0.25">
      <c r="A558" s="1" t="s">
        <v>1984</v>
      </c>
      <c r="B558" s="1" t="s">
        <v>1985</v>
      </c>
      <c r="C558" s="1" t="s">
        <v>1987</v>
      </c>
      <c r="D558" s="1" t="s">
        <v>1986</v>
      </c>
      <c r="F558" s="3"/>
    </row>
    <row r="559" spans="1:6" ht="16.5" customHeight="1" x14ac:dyDescent="0.25">
      <c r="A559" s="1" t="s">
        <v>2260</v>
      </c>
      <c r="B559" s="1" t="s">
        <v>2261</v>
      </c>
      <c r="C559" s="1" t="s">
        <v>2263</v>
      </c>
      <c r="D559" s="1" t="s">
        <v>2262</v>
      </c>
      <c r="F559" s="3"/>
    </row>
    <row r="560" spans="1:6" ht="16.5" customHeight="1" x14ac:dyDescent="0.25">
      <c r="A560" s="1" t="s">
        <v>2264</v>
      </c>
      <c r="B560" s="1" t="s">
        <v>2265</v>
      </c>
      <c r="C560" s="1" t="s">
        <v>2267</v>
      </c>
      <c r="D560" s="1" t="s">
        <v>2266</v>
      </c>
      <c r="F560" s="3"/>
    </row>
    <row r="561" spans="1:6" ht="16.5" customHeight="1" x14ac:dyDescent="0.25">
      <c r="A561" s="1" t="s">
        <v>2212</v>
      </c>
      <c r="B561" s="1" t="s">
        <v>2213</v>
      </c>
      <c r="C561" s="1" t="s">
        <v>2215</v>
      </c>
      <c r="D561" s="1" t="s">
        <v>2214</v>
      </c>
      <c r="F561" s="3"/>
    </row>
    <row r="562" spans="1:6" ht="16.5" customHeight="1" x14ac:dyDescent="0.25">
      <c r="A562" s="1" t="s">
        <v>2268</v>
      </c>
      <c r="B562" s="1" t="s">
        <v>2269</v>
      </c>
      <c r="C562" s="1" t="s">
        <v>2271</v>
      </c>
      <c r="D562" s="1" t="s">
        <v>2270</v>
      </c>
      <c r="F562" s="3"/>
    </row>
    <row r="563" spans="1:6" ht="16.5" customHeight="1" x14ac:dyDescent="0.25">
      <c r="A563" s="1" t="s">
        <v>2272</v>
      </c>
      <c r="B563" s="1" t="s">
        <v>2273</v>
      </c>
      <c r="C563" s="1" t="s">
        <v>2275</v>
      </c>
      <c r="D563" s="1" t="s">
        <v>2274</v>
      </c>
      <c r="F563" s="3"/>
    </row>
    <row r="564" spans="1:6" ht="16.5" customHeight="1" x14ac:dyDescent="0.25">
      <c r="A564" s="1" t="s">
        <v>2128</v>
      </c>
      <c r="B564" s="1" t="s">
        <v>2129</v>
      </c>
      <c r="C564" s="1" t="s">
        <v>2131</v>
      </c>
      <c r="D564" s="1" t="s">
        <v>2130</v>
      </c>
      <c r="F564" s="3"/>
    </row>
    <row r="565" spans="1:6" ht="16.5" customHeight="1" x14ac:dyDescent="0.25">
      <c r="A565" s="1" t="s">
        <v>2132</v>
      </c>
      <c r="B565" s="1" t="s">
        <v>2133</v>
      </c>
      <c r="C565" s="1" t="s">
        <v>2135</v>
      </c>
      <c r="D565" s="1" t="s">
        <v>2134</v>
      </c>
      <c r="F565" s="3"/>
    </row>
    <row r="566" spans="1:6" ht="16.5" customHeight="1" x14ac:dyDescent="0.25">
      <c r="A566" s="1" t="s">
        <v>2276</v>
      </c>
      <c r="B566" s="1" t="s">
        <v>2277</v>
      </c>
      <c r="C566" s="1" t="s">
        <v>2279</v>
      </c>
      <c r="D566" s="1" t="s">
        <v>2278</v>
      </c>
      <c r="F566" s="3"/>
    </row>
    <row r="567" spans="1:6" ht="16.5" customHeight="1" x14ac:dyDescent="0.25">
      <c r="A567" s="1" t="s">
        <v>2248</v>
      </c>
      <c r="B567" s="1" t="s">
        <v>2249</v>
      </c>
      <c r="C567" s="1" t="s">
        <v>2251</v>
      </c>
      <c r="D567" s="1" t="s">
        <v>2250</v>
      </c>
      <c r="F567" s="3"/>
    </row>
    <row r="568" spans="1:6" ht="16.5" customHeight="1" x14ac:dyDescent="0.25">
      <c r="A568" s="1" t="s">
        <v>2252</v>
      </c>
      <c r="B568" s="1" t="s">
        <v>2253</v>
      </c>
      <c r="C568" s="1" t="s">
        <v>2255</v>
      </c>
      <c r="D568" s="1" t="s">
        <v>2254</v>
      </c>
      <c r="F568" s="3"/>
    </row>
    <row r="569" spans="1:6" ht="16.5" customHeight="1" x14ac:dyDescent="0.25">
      <c r="A569" s="1" t="s">
        <v>2280</v>
      </c>
      <c r="B569" s="1" t="s">
        <v>2281</v>
      </c>
      <c r="C569" s="1" t="s">
        <v>2283</v>
      </c>
      <c r="D569" s="1" t="s">
        <v>2282</v>
      </c>
      <c r="F569" s="3"/>
    </row>
    <row r="570" spans="1:6" ht="16.5" customHeight="1" x14ac:dyDescent="0.25">
      <c r="A570" s="1" t="s">
        <v>2284</v>
      </c>
      <c r="B570" s="1" t="s">
        <v>2285</v>
      </c>
      <c r="C570" s="1" t="s">
        <v>2287</v>
      </c>
      <c r="D570" s="1" t="s">
        <v>2286</v>
      </c>
      <c r="F570" s="3"/>
    </row>
    <row r="571" spans="1:6" ht="16.5" customHeight="1" x14ac:dyDescent="0.25">
      <c r="A571" s="1" t="s">
        <v>2136</v>
      </c>
      <c r="B571" s="1" t="s">
        <v>2137</v>
      </c>
      <c r="C571" s="1" t="s">
        <v>2139</v>
      </c>
      <c r="D571" s="1" t="s">
        <v>2138</v>
      </c>
      <c r="F571" s="3"/>
    </row>
    <row r="572" spans="1:6" ht="16.5" customHeight="1" x14ac:dyDescent="0.25">
      <c r="A572" s="1" t="s">
        <v>2216</v>
      </c>
      <c r="B572" s="1" t="s">
        <v>2217</v>
      </c>
      <c r="C572" s="1" t="s">
        <v>2219</v>
      </c>
      <c r="D572" s="1" t="s">
        <v>2218</v>
      </c>
      <c r="F572" s="3"/>
    </row>
    <row r="573" spans="1:6" ht="16.5" customHeight="1" x14ac:dyDescent="0.25">
      <c r="A573" s="1" t="s">
        <v>2288</v>
      </c>
      <c r="B573" s="1" t="s">
        <v>2289</v>
      </c>
      <c r="C573" s="1" t="s">
        <v>2291</v>
      </c>
      <c r="D573" s="1" t="s">
        <v>2290</v>
      </c>
      <c r="F573" s="3"/>
    </row>
    <row r="574" spans="1:6" ht="16.5" customHeight="1" x14ac:dyDescent="0.25">
      <c r="A574" s="1" t="s">
        <v>1912</v>
      </c>
      <c r="B574" s="1" t="s">
        <v>1913</v>
      </c>
      <c r="C574" s="1" t="s">
        <v>1915</v>
      </c>
      <c r="D574" s="1" t="s">
        <v>1914</v>
      </c>
      <c r="F574" s="3"/>
    </row>
    <row r="575" spans="1:6" ht="16.5" customHeight="1" x14ac:dyDescent="0.25">
      <c r="A575" s="1" t="s">
        <v>2220</v>
      </c>
      <c r="B575" s="1" t="s">
        <v>2221</v>
      </c>
      <c r="C575" s="1" t="s">
        <v>2223</v>
      </c>
      <c r="D575" s="1" t="s">
        <v>2222</v>
      </c>
      <c r="F575" s="3"/>
    </row>
    <row r="576" spans="1:6" ht="16.5" customHeight="1" x14ac:dyDescent="0.25">
      <c r="A576" s="1" t="s">
        <v>2316</v>
      </c>
      <c r="B576" s="1" t="s">
        <v>2317</v>
      </c>
      <c r="C576" s="1" t="s">
        <v>2319</v>
      </c>
      <c r="D576" s="1" t="s">
        <v>2318</v>
      </c>
      <c r="F576" s="3"/>
    </row>
    <row r="577" spans="1:6" ht="16.5" customHeight="1" x14ac:dyDescent="0.25">
      <c r="A577" s="1" t="s">
        <v>2224</v>
      </c>
      <c r="B577" s="1" t="s">
        <v>2225</v>
      </c>
      <c r="C577" s="1" t="s">
        <v>2227</v>
      </c>
      <c r="D577" s="1" t="s">
        <v>2226</v>
      </c>
      <c r="F577" s="3"/>
    </row>
    <row r="578" spans="1:6" ht="16.5" customHeight="1" x14ac:dyDescent="0.25">
      <c r="A578" s="1" t="s">
        <v>2324</v>
      </c>
      <c r="B578" s="1" t="s">
        <v>2325</v>
      </c>
      <c r="C578" s="1" t="s">
        <v>2327</v>
      </c>
      <c r="D578" s="1" t="s">
        <v>2326</v>
      </c>
      <c r="F578" s="3"/>
    </row>
    <row r="579" spans="1:6" ht="16.5" customHeight="1" x14ac:dyDescent="0.25">
      <c r="A579" s="1" t="s">
        <v>2320</v>
      </c>
      <c r="B579" s="1" t="s">
        <v>2321</v>
      </c>
      <c r="C579" s="1" t="s">
        <v>2323</v>
      </c>
      <c r="D579" s="1" t="s">
        <v>2322</v>
      </c>
      <c r="F579" s="3"/>
    </row>
    <row r="580" spans="1:6" ht="16.5" customHeight="1" x14ac:dyDescent="0.25">
      <c r="A580" s="1" t="s">
        <v>1660</v>
      </c>
      <c r="B580" s="1" t="s">
        <v>1661</v>
      </c>
      <c r="C580" s="1" t="s">
        <v>1663</v>
      </c>
      <c r="D580" s="1" t="s">
        <v>1662</v>
      </c>
      <c r="F580" s="3"/>
    </row>
    <row r="581" spans="1:6" ht="16.5" customHeight="1" x14ac:dyDescent="0.25">
      <c r="A581" s="1" t="s">
        <v>1820</v>
      </c>
      <c r="B581" s="1" t="s">
        <v>1821</v>
      </c>
      <c r="C581" s="1" t="s">
        <v>1823</v>
      </c>
      <c r="D581" s="1" t="s">
        <v>1822</v>
      </c>
      <c r="F581" s="3"/>
    </row>
    <row r="582" spans="1:6" ht="16.5" customHeight="1" x14ac:dyDescent="0.25">
      <c r="A582" s="1" t="s">
        <v>1824</v>
      </c>
      <c r="B582" s="1" t="s">
        <v>1825</v>
      </c>
      <c r="C582" s="1" t="s">
        <v>1827</v>
      </c>
      <c r="D582" s="1" t="s">
        <v>1826</v>
      </c>
      <c r="F582" s="3"/>
    </row>
    <row r="583" spans="1:6" ht="16.5" customHeight="1" x14ac:dyDescent="0.25">
      <c r="A583" s="1" t="s">
        <v>1916</v>
      </c>
      <c r="B583" s="1" t="s">
        <v>1917</v>
      </c>
      <c r="C583" s="1" t="s">
        <v>1919</v>
      </c>
      <c r="D583" s="1" t="s">
        <v>1918</v>
      </c>
      <c r="F583" s="3"/>
    </row>
    <row r="584" spans="1:6" ht="16.5" customHeight="1" x14ac:dyDescent="0.25">
      <c r="A584" s="1" t="s">
        <v>1772</v>
      </c>
      <c r="B584" s="1" t="s">
        <v>1773</v>
      </c>
      <c r="C584" s="1" t="s">
        <v>1775</v>
      </c>
      <c r="D584" s="1" t="s">
        <v>1774</v>
      </c>
      <c r="F584" s="3"/>
    </row>
    <row r="585" spans="1:6" ht="16.5" customHeight="1" x14ac:dyDescent="0.25">
      <c r="A585" s="1" t="s">
        <v>2328</v>
      </c>
      <c r="B585" s="1" t="s">
        <v>2329</v>
      </c>
      <c r="C585" s="1" t="s">
        <v>2331</v>
      </c>
      <c r="D585" s="1" t="s">
        <v>2330</v>
      </c>
      <c r="F585" s="3"/>
    </row>
    <row r="586" spans="1:6" ht="16.5" customHeight="1" x14ac:dyDescent="0.25">
      <c r="A586" s="1" t="s">
        <v>2332</v>
      </c>
      <c r="B586" s="1" t="s">
        <v>2333</v>
      </c>
      <c r="C586" s="1" t="s">
        <v>2335</v>
      </c>
      <c r="D586" s="1" t="s">
        <v>2334</v>
      </c>
      <c r="F586" s="3"/>
    </row>
    <row r="587" spans="1:6" ht="16.5" customHeight="1" x14ac:dyDescent="0.25">
      <c r="A587" s="1" t="s">
        <v>2360</v>
      </c>
      <c r="B587" s="1" t="s">
        <v>2361</v>
      </c>
      <c r="C587" s="1" t="s">
        <v>2363</v>
      </c>
      <c r="D587" s="1" t="s">
        <v>2362</v>
      </c>
      <c r="F587" s="3"/>
    </row>
    <row r="588" spans="1:6" ht="16.5" customHeight="1" x14ac:dyDescent="0.25">
      <c r="A588" s="1" t="s">
        <v>2336</v>
      </c>
      <c r="B588" s="1" t="s">
        <v>2337</v>
      </c>
      <c r="C588" s="1" t="s">
        <v>2339</v>
      </c>
      <c r="D588" s="1" t="s">
        <v>2338</v>
      </c>
      <c r="F588" s="3"/>
    </row>
    <row r="589" spans="1:6" ht="16.5" customHeight="1" x14ac:dyDescent="0.25">
      <c r="A589" s="1" t="s">
        <v>2340</v>
      </c>
      <c r="B589" s="1" t="s">
        <v>2341</v>
      </c>
      <c r="C589" s="1" t="s">
        <v>2343</v>
      </c>
      <c r="D589" s="1" t="s">
        <v>2342</v>
      </c>
      <c r="F589" s="3"/>
    </row>
    <row r="590" spans="1:6" ht="16.5" customHeight="1" x14ac:dyDescent="0.25">
      <c r="A590" s="1" t="s">
        <v>2344</v>
      </c>
      <c r="B590" s="1" t="s">
        <v>2345</v>
      </c>
      <c r="C590" s="1" t="s">
        <v>2347</v>
      </c>
      <c r="D590" s="1" t="s">
        <v>2346</v>
      </c>
      <c r="F590" s="3"/>
    </row>
    <row r="591" spans="1:6" ht="16.5" customHeight="1" x14ac:dyDescent="0.25">
      <c r="A591" s="1" t="s">
        <v>2348</v>
      </c>
      <c r="B591" s="1" t="s">
        <v>2349</v>
      </c>
      <c r="C591" s="1" t="s">
        <v>2351</v>
      </c>
      <c r="D591" s="1" t="s">
        <v>2350</v>
      </c>
      <c r="F591" s="3"/>
    </row>
    <row r="592" spans="1:6" ht="16.5" customHeight="1" x14ac:dyDescent="0.25">
      <c r="A592" s="1" t="s">
        <v>2352</v>
      </c>
      <c r="B592" s="1" t="s">
        <v>2353</v>
      </c>
      <c r="C592" s="1" t="s">
        <v>2355</v>
      </c>
      <c r="D592" s="1" t="s">
        <v>2354</v>
      </c>
      <c r="F592" s="3"/>
    </row>
    <row r="593" spans="1:6" ht="16.5" customHeight="1" x14ac:dyDescent="0.25">
      <c r="A593" s="1" t="s">
        <v>2364</v>
      </c>
      <c r="B593" s="1" t="s">
        <v>2365</v>
      </c>
      <c r="C593" s="1" t="s">
        <v>2367</v>
      </c>
      <c r="D593" s="1" t="s">
        <v>2366</v>
      </c>
      <c r="F593" s="3"/>
    </row>
    <row r="594" spans="1:6" ht="16.5" customHeight="1" x14ac:dyDescent="0.25">
      <c r="A594" s="1" t="s">
        <v>2368</v>
      </c>
      <c r="B594" s="1" t="s">
        <v>2369</v>
      </c>
      <c r="C594" s="1" t="s">
        <v>2371</v>
      </c>
      <c r="D594" s="1" t="s">
        <v>2370</v>
      </c>
      <c r="F594" s="3"/>
    </row>
    <row r="595" spans="1:6" ht="16.5" customHeight="1" x14ac:dyDescent="0.25">
      <c r="A595" s="1" t="s">
        <v>2380</v>
      </c>
      <c r="B595" s="1" t="s">
        <v>2381</v>
      </c>
      <c r="C595" s="1" t="s">
        <v>2383</v>
      </c>
      <c r="D595" s="1" t="s">
        <v>2382</v>
      </c>
      <c r="F595" s="3"/>
    </row>
    <row r="596" spans="1:6" ht="16.5" customHeight="1" x14ac:dyDescent="0.25">
      <c r="A596" s="1" t="s">
        <v>2384</v>
      </c>
      <c r="B596" s="1" t="s">
        <v>2385</v>
      </c>
      <c r="C596" s="1" t="s">
        <v>2387</v>
      </c>
      <c r="D596" s="1" t="s">
        <v>2386</v>
      </c>
      <c r="F596" s="3"/>
    </row>
    <row r="597" spans="1:6" ht="16.5" customHeight="1" x14ac:dyDescent="0.25">
      <c r="A597" s="1" t="s">
        <v>2404</v>
      </c>
      <c r="B597" s="1" t="s">
        <v>2405</v>
      </c>
      <c r="C597" s="1" t="s">
        <v>2407</v>
      </c>
      <c r="D597" s="1" t="s">
        <v>2406</v>
      </c>
      <c r="F597" s="3"/>
    </row>
    <row r="598" spans="1:6" ht="16.5" customHeight="1" x14ac:dyDescent="0.25">
      <c r="A598" s="1" t="s">
        <v>2388</v>
      </c>
      <c r="B598" s="1" t="s">
        <v>2389</v>
      </c>
      <c r="C598" s="1" t="s">
        <v>2391</v>
      </c>
      <c r="D598" s="1" t="s">
        <v>2390</v>
      </c>
      <c r="F598" s="3"/>
    </row>
    <row r="599" spans="1:6" ht="16.5" customHeight="1" x14ac:dyDescent="0.25">
      <c r="A599" s="1" t="s">
        <v>2392</v>
      </c>
      <c r="B599" s="1" t="s">
        <v>2393</v>
      </c>
      <c r="C599" s="1" t="s">
        <v>2395</v>
      </c>
      <c r="D599" s="1" t="s">
        <v>2394</v>
      </c>
      <c r="F599" s="3"/>
    </row>
    <row r="600" spans="1:6" ht="16.5" customHeight="1" x14ac:dyDescent="0.25">
      <c r="A600" s="1" t="s">
        <v>2396</v>
      </c>
      <c r="B600" s="1" t="s">
        <v>2397</v>
      </c>
      <c r="C600" s="1" t="s">
        <v>2399</v>
      </c>
      <c r="D600" s="1" t="s">
        <v>2398</v>
      </c>
      <c r="F600" s="3"/>
    </row>
    <row r="601" spans="1:6" ht="16.5" customHeight="1" x14ac:dyDescent="0.25">
      <c r="A601" s="1" t="s">
        <v>2400</v>
      </c>
      <c r="B601" s="1" t="s">
        <v>2401</v>
      </c>
      <c r="C601" s="1" t="s">
        <v>2403</v>
      </c>
      <c r="D601" s="1" t="s">
        <v>2402</v>
      </c>
      <c r="F601" s="3"/>
    </row>
    <row r="602" spans="1:6" ht="16.5" customHeight="1" x14ac:dyDescent="0.25">
      <c r="A602" s="1" t="s">
        <v>1664</v>
      </c>
      <c r="B602" s="1" t="s">
        <v>1665</v>
      </c>
      <c r="C602" s="1" t="s">
        <v>1667</v>
      </c>
      <c r="D602" s="1" t="s">
        <v>1666</v>
      </c>
      <c r="F602" s="3"/>
    </row>
    <row r="603" spans="1:6" ht="16.5" customHeight="1" x14ac:dyDescent="0.25">
      <c r="A603" s="1" t="s">
        <v>1880</v>
      </c>
      <c r="B603" s="1" t="s">
        <v>1881</v>
      </c>
      <c r="C603" s="1" t="s">
        <v>1883</v>
      </c>
      <c r="D603" s="1" t="s">
        <v>1882</v>
      </c>
      <c r="F603" s="3"/>
    </row>
    <row r="604" spans="1:6" ht="16.5" customHeight="1" x14ac:dyDescent="0.25">
      <c r="A604" s="1" t="s">
        <v>2412</v>
      </c>
      <c r="B604" s="1" t="s">
        <v>2413</v>
      </c>
      <c r="C604" s="1" t="s">
        <v>2415</v>
      </c>
      <c r="D604" s="1" t="s">
        <v>2414</v>
      </c>
      <c r="F604" s="3"/>
    </row>
    <row r="605" spans="1:6" ht="16.5" customHeight="1" x14ac:dyDescent="0.25">
      <c r="A605" s="1" t="s">
        <v>2416</v>
      </c>
      <c r="B605" s="1" t="s">
        <v>2417</v>
      </c>
      <c r="C605" s="1" t="s">
        <v>2419</v>
      </c>
      <c r="D605" s="1" t="s">
        <v>2418</v>
      </c>
      <c r="F605" s="3"/>
    </row>
    <row r="606" spans="1:6" ht="16.5" customHeight="1" x14ac:dyDescent="0.25">
      <c r="A606" s="1" t="s">
        <v>2436</v>
      </c>
      <c r="B606" s="1" t="s">
        <v>2437</v>
      </c>
      <c r="C606" s="1" t="s">
        <v>2439</v>
      </c>
      <c r="D606" s="1" t="s">
        <v>2438</v>
      </c>
      <c r="F606" s="3"/>
    </row>
    <row r="607" spans="1:6" ht="16.5" customHeight="1" x14ac:dyDescent="0.25">
      <c r="A607" s="1" t="s">
        <v>2504</v>
      </c>
      <c r="B607" s="1" t="s">
        <v>2505</v>
      </c>
      <c r="C607" s="1" t="s">
        <v>2507</v>
      </c>
      <c r="D607" s="1" t="s">
        <v>2506</v>
      </c>
      <c r="F607" s="3"/>
    </row>
    <row r="608" spans="1:6" ht="16.5" customHeight="1" x14ac:dyDescent="0.25">
      <c r="A608" s="1" t="s">
        <v>2440</v>
      </c>
      <c r="B608" s="1" t="s">
        <v>2441</v>
      </c>
      <c r="C608" s="1" t="s">
        <v>2443</v>
      </c>
      <c r="D608" s="1" t="s">
        <v>2442</v>
      </c>
      <c r="F608" s="3"/>
    </row>
    <row r="609" spans="1:6" ht="16.5" customHeight="1" x14ac:dyDescent="0.25">
      <c r="A609" s="1" t="s">
        <v>2508</v>
      </c>
      <c r="B609" s="1" t="s">
        <v>2509</v>
      </c>
      <c r="C609" s="1" t="s">
        <v>2511</v>
      </c>
      <c r="D609" s="1" t="s">
        <v>2510</v>
      </c>
      <c r="F609" s="3"/>
    </row>
    <row r="610" spans="1:6" ht="16.5" customHeight="1" x14ac:dyDescent="0.25">
      <c r="A610" s="1" t="s">
        <v>2420</v>
      </c>
      <c r="B610" s="1" t="s">
        <v>2421</v>
      </c>
      <c r="C610" s="1" t="s">
        <v>2423</v>
      </c>
      <c r="D610" s="1" t="s">
        <v>2422</v>
      </c>
      <c r="F610" s="3"/>
    </row>
    <row r="611" spans="1:6" ht="16.5" customHeight="1" x14ac:dyDescent="0.25">
      <c r="A611" s="1" t="s">
        <v>2512</v>
      </c>
      <c r="B611" s="1" t="s">
        <v>2513</v>
      </c>
      <c r="C611" s="1" t="s">
        <v>2515</v>
      </c>
      <c r="D611" s="1" t="s">
        <v>2514</v>
      </c>
      <c r="F611" s="3"/>
    </row>
    <row r="612" spans="1:6" ht="16.5" customHeight="1" x14ac:dyDescent="0.25">
      <c r="A612" s="1" t="s">
        <v>2428</v>
      </c>
      <c r="B612" s="1" t="s">
        <v>2429</v>
      </c>
      <c r="C612" s="1" t="s">
        <v>2431</v>
      </c>
      <c r="D612" s="1" t="s">
        <v>2430</v>
      </c>
      <c r="F612" s="3"/>
    </row>
    <row r="613" spans="1:6" ht="16.5" customHeight="1" x14ac:dyDescent="0.25">
      <c r="A613" s="1" t="s">
        <v>2460</v>
      </c>
      <c r="B613" s="1" t="s">
        <v>2461</v>
      </c>
      <c r="C613" s="1" t="s">
        <v>2463</v>
      </c>
      <c r="D613" s="1" t="s">
        <v>2462</v>
      </c>
      <c r="F613" s="3"/>
    </row>
    <row r="614" spans="1:6" ht="16.5" customHeight="1" x14ac:dyDescent="0.25">
      <c r="A614" s="1" t="s">
        <v>2452</v>
      </c>
      <c r="B614" s="1" t="s">
        <v>2453</v>
      </c>
      <c r="C614" s="1" t="s">
        <v>2455</v>
      </c>
      <c r="D614" s="1" t="s">
        <v>2454</v>
      </c>
      <c r="F614" s="3"/>
    </row>
    <row r="615" spans="1:6" ht="16.5" customHeight="1" x14ac:dyDescent="0.25">
      <c r="A615" s="1" t="s">
        <v>2456</v>
      </c>
      <c r="B615" s="1" t="s">
        <v>2457</v>
      </c>
      <c r="C615" s="1" t="s">
        <v>2459</v>
      </c>
      <c r="D615" s="1" t="s">
        <v>2458</v>
      </c>
      <c r="F615" s="3"/>
    </row>
    <row r="616" spans="1:6" ht="16.5" customHeight="1" x14ac:dyDescent="0.25">
      <c r="A616" s="1" t="s">
        <v>2424</v>
      </c>
      <c r="B616" s="1" t="s">
        <v>2425</v>
      </c>
      <c r="C616" s="1" t="s">
        <v>2427</v>
      </c>
      <c r="D616" s="1" t="s">
        <v>2426</v>
      </c>
      <c r="F616" s="3"/>
    </row>
    <row r="617" spans="1:6" ht="16.5" customHeight="1" x14ac:dyDescent="0.25">
      <c r="A617" s="1" t="s">
        <v>2444</v>
      </c>
      <c r="B617" s="1" t="s">
        <v>2445</v>
      </c>
      <c r="C617" s="1" t="s">
        <v>2447</v>
      </c>
      <c r="D617" s="1" t="s">
        <v>2446</v>
      </c>
      <c r="F617" s="3"/>
    </row>
    <row r="618" spans="1:6" ht="16.5" customHeight="1" x14ac:dyDescent="0.25">
      <c r="A618" s="1" t="s">
        <v>2448</v>
      </c>
      <c r="B618" s="1" t="s">
        <v>2449</v>
      </c>
      <c r="C618" s="1" t="s">
        <v>2451</v>
      </c>
      <c r="D618" s="1" t="s">
        <v>2450</v>
      </c>
      <c r="F618" s="3"/>
    </row>
    <row r="619" spans="1:6" ht="16.5" customHeight="1" x14ac:dyDescent="0.25">
      <c r="A619" s="1" t="s">
        <v>2468</v>
      </c>
      <c r="B619" s="1" t="s">
        <v>2469</v>
      </c>
      <c r="C619" s="1" t="s">
        <v>2471</v>
      </c>
      <c r="D619" s="1" t="s">
        <v>2470</v>
      </c>
      <c r="F619" s="3"/>
    </row>
    <row r="620" spans="1:6" ht="16.5" customHeight="1" x14ac:dyDescent="0.25">
      <c r="A620" s="1" t="s">
        <v>2472</v>
      </c>
      <c r="B620" s="1" t="s">
        <v>2473</v>
      </c>
      <c r="C620" s="1" t="s">
        <v>2475</v>
      </c>
      <c r="D620" s="1" t="s">
        <v>2474</v>
      </c>
      <c r="F620" s="3"/>
    </row>
    <row r="621" spans="1:6" ht="16.5" customHeight="1" x14ac:dyDescent="0.25">
      <c r="A621" s="1" t="s">
        <v>2476</v>
      </c>
      <c r="B621" s="1" t="s">
        <v>2477</v>
      </c>
      <c r="C621" s="1" t="s">
        <v>2479</v>
      </c>
      <c r="D621" s="1" t="s">
        <v>2478</v>
      </c>
      <c r="F621" s="3"/>
    </row>
    <row r="622" spans="1:6" ht="16.5" customHeight="1" x14ac:dyDescent="0.25">
      <c r="A622" s="1" t="s">
        <v>2480</v>
      </c>
      <c r="B622" s="1" t="s">
        <v>2481</v>
      </c>
      <c r="C622" s="1" t="s">
        <v>2483</v>
      </c>
      <c r="D622" s="1" t="s">
        <v>2482</v>
      </c>
      <c r="F622" s="3"/>
    </row>
    <row r="623" spans="1:6" ht="16.5" customHeight="1" x14ac:dyDescent="0.25">
      <c r="A623" s="1" t="s">
        <v>2484</v>
      </c>
      <c r="B623" s="1" t="s">
        <v>2485</v>
      </c>
      <c r="C623" s="1" t="s">
        <v>2487</v>
      </c>
      <c r="D623" s="1" t="s">
        <v>2486</v>
      </c>
      <c r="F623" s="3"/>
    </row>
    <row r="624" spans="1:6" ht="16.5" customHeight="1" x14ac:dyDescent="0.25">
      <c r="A624" s="1" t="s">
        <v>2464</v>
      </c>
      <c r="B624" s="1" t="s">
        <v>2465</v>
      </c>
      <c r="C624" s="1" t="s">
        <v>2467</v>
      </c>
      <c r="D624" s="1" t="s">
        <v>2466</v>
      </c>
      <c r="F624" s="3"/>
    </row>
    <row r="625" spans="1:6" ht="16.5" customHeight="1" x14ac:dyDescent="0.25">
      <c r="A625" s="1" t="s">
        <v>2488</v>
      </c>
      <c r="B625" s="1" t="s">
        <v>2489</v>
      </c>
      <c r="C625" s="1" t="s">
        <v>2491</v>
      </c>
      <c r="D625" s="1" t="s">
        <v>2490</v>
      </c>
      <c r="F625" s="3"/>
    </row>
    <row r="626" spans="1:6" ht="16.5" customHeight="1" x14ac:dyDescent="0.25">
      <c r="A626" s="1" t="s">
        <v>2492</v>
      </c>
      <c r="B626" s="1" t="s">
        <v>2493</v>
      </c>
      <c r="C626" s="1" t="s">
        <v>2495</v>
      </c>
      <c r="D626" s="1" t="s">
        <v>2494</v>
      </c>
      <c r="F626" s="3"/>
    </row>
    <row r="627" spans="1:6" ht="16.5" customHeight="1" x14ac:dyDescent="0.25">
      <c r="A627" s="1" t="s">
        <v>2496</v>
      </c>
      <c r="B627" s="1" t="s">
        <v>2497</v>
      </c>
      <c r="C627" s="1" t="s">
        <v>2499</v>
      </c>
      <c r="D627" s="1" t="s">
        <v>2498</v>
      </c>
      <c r="F627" s="3"/>
    </row>
    <row r="628" spans="1:6" ht="16.5" customHeight="1" x14ac:dyDescent="0.25">
      <c r="A628" s="1" t="s">
        <v>2500</v>
      </c>
      <c r="B628" s="1" t="s">
        <v>2501</v>
      </c>
      <c r="C628" s="1" t="s">
        <v>2503</v>
      </c>
      <c r="D628" s="1" t="s">
        <v>2502</v>
      </c>
      <c r="F628" s="3"/>
    </row>
    <row r="629" spans="1:6" ht="16.5" customHeight="1" x14ac:dyDescent="0.25">
      <c r="A629" s="1" t="s">
        <v>2432</v>
      </c>
      <c r="B629" s="1" t="s">
        <v>2433</v>
      </c>
      <c r="C629" s="1" t="s">
        <v>2435</v>
      </c>
      <c r="D629" s="1" t="s">
        <v>2434</v>
      </c>
      <c r="F629" s="3"/>
    </row>
    <row r="630" spans="1:6" ht="16.5" customHeight="1" x14ac:dyDescent="0.25">
      <c r="A630" s="1" t="s">
        <v>2516</v>
      </c>
      <c r="B630" s="1" t="s">
        <v>2517</v>
      </c>
      <c r="C630" s="1" t="s">
        <v>2519</v>
      </c>
      <c r="D630" s="1" t="s">
        <v>2518</v>
      </c>
      <c r="F630" s="3"/>
    </row>
    <row r="631" spans="1:6" ht="16.5" customHeight="1" x14ac:dyDescent="0.25">
      <c r="A631" s="1" t="s">
        <v>2520</v>
      </c>
      <c r="B631" s="1" t="s">
        <v>2521</v>
      </c>
      <c r="C631" s="1" t="s">
        <v>2523</v>
      </c>
      <c r="D631" s="1" t="s">
        <v>2522</v>
      </c>
      <c r="F631" s="3"/>
    </row>
    <row r="632" spans="1:6" ht="16.5" customHeight="1" x14ac:dyDescent="0.25">
      <c r="A632" s="1" t="s">
        <v>2524</v>
      </c>
      <c r="B632" s="1" t="s">
        <v>2525</v>
      </c>
      <c r="C632" s="1" t="s">
        <v>2527</v>
      </c>
      <c r="D632" s="1" t="s">
        <v>2526</v>
      </c>
      <c r="F632" s="3"/>
    </row>
    <row r="633" spans="1:6" ht="16.5" customHeight="1" x14ac:dyDescent="0.25">
      <c r="A633" s="1" t="s">
        <v>2544</v>
      </c>
      <c r="B633" s="1" t="s">
        <v>2545</v>
      </c>
      <c r="C633" s="1" t="s">
        <v>2547</v>
      </c>
      <c r="D633" s="1" t="s">
        <v>2546</v>
      </c>
      <c r="F633" s="3"/>
    </row>
    <row r="634" spans="1:6" ht="16.5" customHeight="1" x14ac:dyDescent="0.25">
      <c r="A634" s="1" t="s">
        <v>2548</v>
      </c>
      <c r="B634" s="1" t="s">
        <v>2549</v>
      </c>
      <c r="C634" s="1" t="s">
        <v>2551</v>
      </c>
      <c r="D634" s="1" t="s">
        <v>2550</v>
      </c>
      <c r="F634" s="3"/>
    </row>
    <row r="635" spans="1:6" ht="16.5" customHeight="1" x14ac:dyDescent="0.25">
      <c r="A635" s="1" t="s">
        <v>2528</v>
      </c>
      <c r="B635" s="1" t="s">
        <v>2529</v>
      </c>
      <c r="C635" s="1" t="s">
        <v>2531</v>
      </c>
      <c r="D635" s="1" t="s">
        <v>2530</v>
      </c>
      <c r="F635" s="3"/>
    </row>
    <row r="636" spans="1:6" ht="16.5" customHeight="1" x14ac:dyDescent="0.25">
      <c r="A636" s="1" t="s">
        <v>2532</v>
      </c>
      <c r="B636" s="1" t="s">
        <v>2533</v>
      </c>
      <c r="C636" s="1" t="s">
        <v>2535</v>
      </c>
      <c r="D636" s="1" t="s">
        <v>2534</v>
      </c>
      <c r="F636" s="3"/>
    </row>
    <row r="637" spans="1:6" ht="16.5" customHeight="1" x14ac:dyDescent="0.25">
      <c r="A637" s="1" t="s">
        <v>2552</v>
      </c>
      <c r="B637" s="1" t="s">
        <v>2553</v>
      </c>
      <c r="C637" s="1" t="s">
        <v>2555</v>
      </c>
      <c r="D637" s="1" t="s">
        <v>2554</v>
      </c>
      <c r="F637" s="3"/>
    </row>
    <row r="638" spans="1:6" ht="16.5" customHeight="1" x14ac:dyDescent="0.25">
      <c r="A638" s="1" t="s">
        <v>2556</v>
      </c>
      <c r="B638" s="1" t="s">
        <v>2557</v>
      </c>
      <c r="C638" s="1" t="s">
        <v>2559</v>
      </c>
      <c r="D638" s="1" t="s">
        <v>2558</v>
      </c>
      <c r="F638" s="3"/>
    </row>
    <row r="639" spans="1:6" ht="16.5" customHeight="1" x14ac:dyDescent="0.25">
      <c r="A639" s="1" t="s">
        <v>2560</v>
      </c>
      <c r="B639" s="1" t="s">
        <v>2561</v>
      </c>
      <c r="C639" s="1" t="s">
        <v>2563</v>
      </c>
      <c r="D639" s="1" t="s">
        <v>2562</v>
      </c>
      <c r="F639" s="3"/>
    </row>
    <row r="640" spans="1:6" ht="16.5" customHeight="1" x14ac:dyDescent="0.25">
      <c r="A640" s="1" t="s">
        <v>2536</v>
      </c>
      <c r="B640" s="1" t="s">
        <v>2537</v>
      </c>
      <c r="C640" s="1" t="s">
        <v>2539</v>
      </c>
      <c r="D640" s="1" t="s">
        <v>2538</v>
      </c>
      <c r="F640" s="3"/>
    </row>
    <row r="641" spans="1:6" ht="16.5" customHeight="1" x14ac:dyDescent="0.25">
      <c r="A641" s="1" t="s">
        <v>2540</v>
      </c>
      <c r="B641" s="1" t="s">
        <v>2541</v>
      </c>
      <c r="C641" s="1" t="s">
        <v>2543</v>
      </c>
      <c r="D641" s="1" t="s">
        <v>2542</v>
      </c>
      <c r="F641" s="3"/>
    </row>
    <row r="642" spans="1:6" ht="16.5" customHeight="1" x14ac:dyDescent="0.25">
      <c r="A642" s="1" t="s">
        <v>2564</v>
      </c>
      <c r="B642" s="1" t="s">
        <v>2565</v>
      </c>
      <c r="C642" s="1" t="s">
        <v>2567</v>
      </c>
      <c r="D642" s="1" t="s">
        <v>2566</v>
      </c>
      <c r="F642" s="3"/>
    </row>
    <row r="643" spans="1:6" ht="16.5" customHeight="1" x14ac:dyDescent="0.25">
      <c r="A643" s="1" t="s">
        <v>2572</v>
      </c>
      <c r="B643" s="1" t="s">
        <v>2573</v>
      </c>
      <c r="C643" s="1" t="s">
        <v>2575</v>
      </c>
      <c r="D643" s="1" t="s">
        <v>2574</v>
      </c>
      <c r="F643" s="3"/>
    </row>
    <row r="644" spans="1:6" ht="16.5" customHeight="1" x14ac:dyDescent="0.25">
      <c r="A644" s="1" t="s">
        <v>2584</v>
      </c>
      <c r="B644" s="1" t="s">
        <v>2585</v>
      </c>
      <c r="C644" s="1" t="s">
        <v>2587</v>
      </c>
      <c r="D644" s="1" t="s">
        <v>2586</v>
      </c>
      <c r="F644" s="3"/>
    </row>
    <row r="645" spans="1:6" ht="16.5" customHeight="1" x14ac:dyDescent="0.25">
      <c r="A645" s="1" t="s">
        <v>2624</v>
      </c>
      <c r="B645" s="1" t="s">
        <v>2625</v>
      </c>
      <c r="C645" s="1" t="s">
        <v>2627</v>
      </c>
      <c r="D645" s="1" t="s">
        <v>2626</v>
      </c>
      <c r="F645" s="3"/>
    </row>
    <row r="646" spans="1:6" ht="16.5" customHeight="1" x14ac:dyDescent="0.25">
      <c r="A646" s="1" t="s">
        <v>2592</v>
      </c>
      <c r="B646" s="1" t="s">
        <v>2593</v>
      </c>
      <c r="C646" s="1" t="s">
        <v>2595</v>
      </c>
      <c r="D646" s="1" t="s">
        <v>2594</v>
      </c>
      <c r="F646" s="3"/>
    </row>
    <row r="647" spans="1:6" ht="16.5" customHeight="1" x14ac:dyDescent="0.25">
      <c r="A647" s="1" t="s">
        <v>2672</v>
      </c>
      <c r="B647" s="1" t="s">
        <v>2673</v>
      </c>
      <c r="C647" s="1" t="s">
        <v>2675</v>
      </c>
      <c r="D647" s="1" t="s">
        <v>2674</v>
      </c>
      <c r="F647" s="3"/>
    </row>
    <row r="648" spans="1:6" ht="16.5" customHeight="1" x14ac:dyDescent="0.25">
      <c r="A648" s="1" t="s">
        <v>2676</v>
      </c>
      <c r="B648" s="1" t="s">
        <v>2677</v>
      </c>
      <c r="C648" s="1" t="s">
        <v>2679</v>
      </c>
      <c r="D648" s="1" t="s">
        <v>2678</v>
      </c>
      <c r="F648" s="3"/>
    </row>
    <row r="649" spans="1:6" ht="16.5" customHeight="1" x14ac:dyDescent="0.25">
      <c r="A649" s="1" t="s">
        <v>2680</v>
      </c>
      <c r="B649" s="1" t="s">
        <v>2681</v>
      </c>
      <c r="C649" s="1" t="s">
        <v>2683</v>
      </c>
      <c r="D649" s="1" t="s">
        <v>2682</v>
      </c>
      <c r="F649" s="3"/>
    </row>
    <row r="650" spans="1:6" ht="16.5" customHeight="1" x14ac:dyDescent="0.25">
      <c r="A650" s="1" t="s">
        <v>2596</v>
      </c>
      <c r="B650" s="1" t="s">
        <v>2597</v>
      </c>
      <c r="C650" s="1" t="s">
        <v>2599</v>
      </c>
      <c r="D650" s="1" t="s">
        <v>2598</v>
      </c>
      <c r="F650" s="3"/>
    </row>
    <row r="651" spans="1:6" ht="16.5" customHeight="1" x14ac:dyDescent="0.25">
      <c r="A651" s="1" t="s">
        <v>2612</v>
      </c>
      <c r="B651" s="1" t="s">
        <v>2613</v>
      </c>
      <c r="C651" s="1" t="s">
        <v>2615</v>
      </c>
      <c r="D651" s="1" t="s">
        <v>2614</v>
      </c>
      <c r="F651" s="3"/>
    </row>
    <row r="652" spans="1:6" ht="16.5" customHeight="1" x14ac:dyDescent="0.25">
      <c r="A652" s="1" t="s">
        <v>2600</v>
      </c>
      <c r="B652" s="1" t="s">
        <v>2601</v>
      </c>
      <c r="C652" s="1" t="s">
        <v>2603</v>
      </c>
      <c r="D652" s="1" t="s">
        <v>2602</v>
      </c>
      <c r="F652" s="3"/>
    </row>
    <row r="653" spans="1:6" ht="16.5" customHeight="1" x14ac:dyDescent="0.25">
      <c r="A653" s="1" t="s">
        <v>2604</v>
      </c>
      <c r="B653" s="1" t="s">
        <v>2605</v>
      </c>
      <c r="C653" s="1" t="s">
        <v>2607</v>
      </c>
      <c r="D653" s="1" t="s">
        <v>2606</v>
      </c>
      <c r="F653" s="3"/>
    </row>
    <row r="654" spans="1:6" ht="16.5" customHeight="1" x14ac:dyDescent="0.25">
      <c r="A654" s="1" t="s">
        <v>2608</v>
      </c>
      <c r="B654" s="1" t="s">
        <v>2609</v>
      </c>
      <c r="C654" s="1" t="s">
        <v>2611</v>
      </c>
      <c r="D654" s="1" t="s">
        <v>2610</v>
      </c>
      <c r="F654" s="3"/>
    </row>
    <row r="655" spans="1:6" ht="16.5" customHeight="1" x14ac:dyDescent="0.25">
      <c r="A655" s="1" t="s">
        <v>2628</v>
      </c>
      <c r="B655" s="1" t="s">
        <v>2629</v>
      </c>
      <c r="C655" s="1" t="s">
        <v>2631</v>
      </c>
      <c r="D655" s="1" t="s">
        <v>2630</v>
      </c>
      <c r="F655" s="3"/>
    </row>
    <row r="656" spans="1:6" ht="16.5" customHeight="1" x14ac:dyDescent="0.25">
      <c r="A656" s="1" t="s">
        <v>2620</v>
      </c>
      <c r="B656" s="1" t="s">
        <v>2621</v>
      </c>
      <c r="C656" s="1" t="s">
        <v>2623</v>
      </c>
      <c r="D656" s="1" t="s">
        <v>2622</v>
      </c>
      <c r="F656" s="3"/>
    </row>
    <row r="657" spans="1:6" ht="16.5" customHeight="1" x14ac:dyDescent="0.25">
      <c r="A657" s="1" t="s">
        <v>2752</v>
      </c>
      <c r="B657" s="1" t="s">
        <v>2753</v>
      </c>
      <c r="C657" s="1" t="s">
        <v>2755</v>
      </c>
      <c r="D657" s="1" t="s">
        <v>2754</v>
      </c>
      <c r="F657" s="3"/>
    </row>
    <row r="658" spans="1:6" ht="16.5" customHeight="1" x14ac:dyDescent="0.25">
      <c r="A658" s="1" t="s">
        <v>2632</v>
      </c>
      <c r="B658" s="1" t="s">
        <v>2633</v>
      </c>
      <c r="C658" s="1" t="s">
        <v>2635</v>
      </c>
      <c r="D658" s="1" t="s">
        <v>2634</v>
      </c>
      <c r="F658" s="3"/>
    </row>
    <row r="659" spans="1:6" ht="16.5" customHeight="1" x14ac:dyDescent="0.25">
      <c r="A659" s="1" t="s">
        <v>2568</v>
      </c>
      <c r="B659" s="1" t="s">
        <v>2569</v>
      </c>
      <c r="C659" s="1" t="s">
        <v>2571</v>
      </c>
      <c r="D659" s="1" t="s">
        <v>2570</v>
      </c>
      <c r="F659" s="3"/>
    </row>
    <row r="660" spans="1:6" ht="16.5" customHeight="1" x14ac:dyDescent="0.25">
      <c r="A660" s="1" t="s">
        <v>2636</v>
      </c>
      <c r="B660" s="1" t="s">
        <v>2637</v>
      </c>
      <c r="C660" s="1" t="s">
        <v>2639</v>
      </c>
      <c r="D660" s="1" t="s">
        <v>2638</v>
      </c>
      <c r="F660" s="3"/>
    </row>
    <row r="661" spans="1:6" ht="16.5" customHeight="1" x14ac:dyDescent="0.25">
      <c r="A661" s="1" t="s">
        <v>2708</v>
      </c>
      <c r="B661" s="1" t="s">
        <v>2709</v>
      </c>
      <c r="C661" s="1" t="s">
        <v>2711</v>
      </c>
      <c r="D661" s="1" t="s">
        <v>2710</v>
      </c>
      <c r="F661" s="3"/>
    </row>
    <row r="662" spans="1:6" ht="16.5" customHeight="1" x14ac:dyDescent="0.25">
      <c r="A662" s="1" t="s">
        <v>2644</v>
      </c>
      <c r="B662" s="1" t="s">
        <v>2645</v>
      </c>
      <c r="C662" s="1" t="s">
        <v>2647</v>
      </c>
      <c r="D662" s="1" t="s">
        <v>2646</v>
      </c>
      <c r="F662" s="3"/>
    </row>
    <row r="663" spans="1:6" ht="16.5" customHeight="1" x14ac:dyDescent="0.25">
      <c r="A663" s="1" t="s">
        <v>2648</v>
      </c>
      <c r="B663" s="1" t="s">
        <v>2649</v>
      </c>
      <c r="C663" s="1" t="s">
        <v>2651</v>
      </c>
      <c r="D663" s="1" t="s">
        <v>2650</v>
      </c>
      <c r="F663" s="3"/>
    </row>
    <row r="664" spans="1:6" ht="16.5" customHeight="1" x14ac:dyDescent="0.25">
      <c r="A664" s="1" t="s">
        <v>2652</v>
      </c>
      <c r="B664" s="1" t="s">
        <v>2653</v>
      </c>
      <c r="C664" s="1" t="s">
        <v>2655</v>
      </c>
      <c r="D664" s="1" t="s">
        <v>2654</v>
      </c>
      <c r="F664" s="3"/>
    </row>
    <row r="665" spans="1:6" ht="16.5" customHeight="1" x14ac:dyDescent="0.25">
      <c r="A665" s="1" t="s">
        <v>2656</v>
      </c>
      <c r="B665" s="1" t="s">
        <v>2657</v>
      </c>
      <c r="C665" s="1" t="s">
        <v>2659</v>
      </c>
      <c r="D665" s="1" t="s">
        <v>2658</v>
      </c>
      <c r="F665" s="3"/>
    </row>
    <row r="666" spans="1:6" ht="16.5" customHeight="1" x14ac:dyDescent="0.25">
      <c r="A666" s="1" t="s">
        <v>2660</v>
      </c>
      <c r="B666" s="1" t="s">
        <v>2661</v>
      </c>
      <c r="C666" s="1" t="s">
        <v>2663</v>
      </c>
      <c r="D666" s="1" t="s">
        <v>2662</v>
      </c>
      <c r="F666" s="3"/>
    </row>
    <row r="667" spans="1:6" ht="16.5" customHeight="1" x14ac:dyDescent="0.25">
      <c r="A667" s="1" t="s">
        <v>2664</v>
      </c>
      <c r="B667" s="1" t="s">
        <v>2665</v>
      </c>
      <c r="C667" s="1" t="s">
        <v>2667</v>
      </c>
      <c r="D667" s="1" t="s">
        <v>2666</v>
      </c>
      <c r="F667" s="3"/>
    </row>
    <row r="668" spans="1:6" ht="16.5" customHeight="1" x14ac:dyDescent="0.25">
      <c r="A668" s="1" t="s">
        <v>2668</v>
      </c>
      <c r="B668" s="1" t="s">
        <v>2669</v>
      </c>
      <c r="C668" s="1" t="s">
        <v>2671</v>
      </c>
      <c r="D668" s="1" t="s">
        <v>2670</v>
      </c>
      <c r="F668" s="3"/>
    </row>
    <row r="669" spans="1:6" ht="16.5" customHeight="1" x14ac:dyDescent="0.25">
      <c r="A669" s="1" t="s">
        <v>2640</v>
      </c>
      <c r="B669" s="1" t="s">
        <v>2641</v>
      </c>
      <c r="C669" s="1" t="s">
        <v>2643</v>
      </c>
      <c r="D669" s="1" t="s">
        <v>2642</v>
      </c>
      <c r="F669" s="3"/>
    </row>
    <row r="670" spans="1:6" ht="16.5" customHeight="1" x14ac:dyDescent="0.25">
      <c r="A670" s="1" t="s">
        <v>2728</v>
      </c>
      <c r="B670" s="1" t="s">
        <v>2729</v>
      </c>
      <c r="C670" s="1" t="s">
        <v>2731</v>
      </c>
      <c r="D670" s="1" t="s">
        <v>2730</v>
      </c>
      <c r="F670" s="3"/>
    </row>
    <row r="671" spans="1:6" ht="16.5" customHeight="1" x14ac:dyDescent="0.25">
      <c r="A671" s="1" t="s">
        <v>2724</v>
      </c>
      <c r="B671" s="1" t="s">
        <v>2725</v>
      </c>
      <c r="C671" s="1" t="s">
        <v>2727</v>
      </c>
      <c r="D671" s="1" t="s">
        <v>2726</v>
      </c>
      <c r="F671" s="3"/>
    </row>
    <row r="672" spans="1:6" ht="16.5" customHeight="1" x14ac:dyDescent="0.25">
      <c r="A672" s="1" t="s">
        <v>2684</v>
      </c>
      <c r="B672" s="1" t="s">
        <v>2685</v>
      </c>
      <c r="C672" s="1" t="s">
        <v>2687</v>
      </c>
      <c r="D672" s="1" t="s">
        <v>2686</v>
      </c>
      <c r="F672" s="3"/>
    </row>
    <row r="673" spans="1:6" ht="16.5" customHeight="1" x14ac:dyDescent="0.25">
      <c r="A673" s="1" t="s">
        <v>2688</v>
      </c>
      <c r="B673" s="1" t="s">
        <v>2689</v>
      </c>
      <c r="C673" s="1" t="s">
        <v>2691</v>
      </c>
      <c r="D673" s="1" t="s">
        <v>2690</v>
      </c>
      <c r="F673" s="3"/>
    </row>
    <row r="674" spans="1:6" ht="16.5" customHeight="1" x14ac:dyDescent="0.25">
      <c r="A674" s="1" t="s">
        <v>2692</v>
      </c>
      <c r="B674" s="1" t="s">
        <v>2693</v>
      </c>
      <c r="C674" s="1" t="s">
        <v>2695</v>
      </c>
      <c r="D674" s="1" t="s">
        <v>2694</v>
      </c>
      <c r="F674" s="3"/>
    </row>
    <row r="675" spans="1:6" ht="16.5" customHeight="1" x14ac:dyDescent="0.25">
      <c r="A675" s="1" t="s">
        <v>2732</v>
      </c>
      <c r="B675" s="1" t="s">
        <v>2733</v>
      </c>
      <c r="C675" s="1" t="s">
        <v>2735</v>
      </c>
      <c r="D675" s="1" t="s">
        <v>2734</v>
      </c>
      <c r="F675" s="3"/>
    </row>
    <row r="676" spans="1:6" ht="16.5" customHeight="1" x14ac:dyDescent="0.25">
      <c r="A676" s="1" t="s">
        <v>2704</v>
      </c>
      <c r="B676" s="1" t="s">
        <v>2705</v>
      </c>
      <c r="C676" s="1" t="s">
        <v>2707</v>
      </c>
      <c r="D676" s="1" t="s">
        <v>2706</v>
      </c>
      <c r="F676" s="3"/>
    </row>
    <row r="677" spans="1:6" ht="16.5" customHeight="1" x14ac:dyDescent="0.25">
      <c r="A677" s="1" t="s">
        <v>2696</v>
      </c>
      <c r="B677" s="1" t="s">
        <v>2697</v>
      </c>
      <c r="C677" s="1" t="s">
        <v>2699</v>
      </c>
      <c r="D677" s="1" t="s">
        <v>2698</v>
      </c>
      <c r="F677" s="3"/>
    </row>
    <row r="678" spans="1:6" ht="16.5" customHeight="1" x14ac:dyDescent="0.25">
      <c r="A678" s="1" t="s">
        <v>2700</v>
      </c>
      <c r="B678" s="1" t="s">
        <v>2701</v>
      </c>
      <c r="C678" s="1" t="s">
        <v>2703</v>
      </c>
      <c r="D678" s="1" t="s">
        <v>2702</v>
      </c>
      <c r="F678" s="3"/>
    </row>
    <row r="679" spans="1:6" ht="16.5" customHeight="1" x14ac:dyDescent="0.25">
      <c r="A679" s="1" t="s">
        <v>2740</v>
      </c>
      <c r="B679" s="1" t="s">
        <v>2741</v>
      </c>
      <c r="C679" s="1" t="s">
        <v>2743</v>
      </c>
      <c r="D679" s="1" t="s">
        <v>2742</v>
      </c>
      <c r="F679" s="3"/>
    </row>
    <row r="680" spans="1:6" ht="16.5" customHeight="1" x14ac:dyDescent="0.25">
      <c r="A680" s="1" t="s">
        <v>2736</v>
      </c>
      <c r="B680" s="1" t="s">
        <v>2737</v>
      </c>
      <c r="C680" s="1" t="s">
        <v>2739</v>
      </c>
      <c r="D680" s="1" t="s">
        <v>2738</v>
      </c>
      <c r="F680" s="3"/>
    </row>
    <row r="681" spans="1:6" ht="16.5" customHeight="1" x14ac:dyDescent="0.25">
      <c r="A681" s="1" t="s">
        <v>2744</v>
      </c>
      <c r="B681" s="1" t="s">
        <v>2745</v>
      </c>
      <c r="C681" s="1" t="s">
        <v>2747</v>
      </c>
      <c r="D681" s="1" t="s">
        <v>2746</v>
      </c>
      <c r="F681" s="3"/>
    </row>
    <row r="682" spans="1:6" ht="16.5" customHeight="1" x14ac:dyDescent="0.25">
      <c r="A682" s="1" t="s">
        <v>2712</v>
      </c>
      <c r="B682" s="1" t="s">
        <v>2713</v>
      </c>
      <c r="C682" s="1" t="s">
        <v>2715</v>
      </c>
      <c r="D682" s="1" t="s">
        <v>2714</v>
      </c>
      <c r="F682" s="3"/>
    </row>
    <row r="683" spans="1:6" ht="16.5" customHeight="1" x14ac:dyDescent="0.25">
      <c r="A683" s="1" t="s">
        <v>2716</v>
      </c>
      <c r="B683" s="1" t="s">
        <v>2717</v>
      </c>
      <c r="C683" s="1" t="s">
        <v>2719</v>
      </c>
      <c r="D683" s="1" t="s">
        <v>2718</v>
      </c>
      <c r="F683" s="3"/>
    </row>
    <row r="684" spans="1:6" ht="16.5" customHeight="1" x14ac:dyDescent="0.25">
      <c r="A684" s="1" t="s">
        <v>2720</v>
      </c>
      <c r="B684" s="1" t="s">
        <v>2721</v>
      </c>
      <c r="C684" s="1" t="s">
        <v>2723</v>
      </c>
      <c r="D684" s="1" t="s">
        <v>2722</v>
      </c>
      <c r="F684" s="3"/>
    </row>
    <row r="685" spans="1:6" ht="16.5" customHeight="1" x14ac:dyDescent="0.25">
      <c r="A685" s="1" t="s">
        <v>2748</v>
      </c>
      <c r="B685" s="1" t="s">
        <v>2749</v>
      </c>
      <c r="C685" s="1" t="s">
        <v>2751</v>
      </c>
      <c r="D685" s="1" t="s">
        <v>2750</v>
      </c>
      <c r="F685" s="3"/>
    </row>
    <row r="686" spans="1:6" ht="16.5" customHeight="1" x14ac:dyDescent="0.25">
      <c r="A686" s="1" t="s">
        <v>2580</v>
      </c>
      <c r="B686" s="1" t="s">
        <v>2581</v>
      </c>
      <c r="C686" s="1" t="s">
        <v>2583</v>
      </c>
      <c r="D686" s="1" t="s">
        <v>2582</v>
      </c>
      <c r="F686" s="3"/>
    </row>
    <row r="687" spans="1:6" ht="16.5" customHeight="1" x14ac:dyDescent="0.25">
      <c r="A687" s="1" t="s">
        <v>2576</v>
      </c>
      <c r="B687" s="1" t="s">
        <v>2577</v>
      </c>
      <c r="C687" s="1" t="s">
        <v>2579</v>
      </c>
      <c r="D687" s="1" t="s">
        <v>2578</v>
      </c>
      <c r="F687" s="3"/>
    </row>
    <row r="688" spans="1:6" ht="16.5" customHeight="1" x14ac:dyDescent="0.25">
      <c r="A688" s="1" t="s">
        <v>2616</v>
      </c>
      <c r="B688" s="1" t="s">
        <v>2617</v>
      </c>
      <c r="C688" s="1" t="s">
        <v>2619</v>
      </c>
      <c r="D688" s="1" t="s">
        <v>2618</v>
      </c>
      <c r="F688" s="3"/>
    </row>
    <row r="689" spans="1:6" ht="16.5" customHeight="1" x14ac:dyDescent="0.25">
      <c r="A689" s="1" t="s">
        <v>2756</v>
      </c>
      <c r="B689" s="1" t="s">
        <v>2757</v>
      </c>
      <c r="C689" s="1" t="s">
        <v>2759</v>
      </c>
      <c r="D689" s="1" t="s">
        <v>2758</v>
      </c>
      <c r="F689" s="3"/>
    </row>
    <row r="690" spans="1:6" ht="16.5" customHeight="1" x14ac:dyDescent="0.25">
      <c r="A690" s="1" t="s">
        <v>2588</v>
      </c>
      <c r="B690" s="1" t="s">
        <v>2589</v>
      </c>
      <c r="C690" s="1" t="s">
        <v>2591</v>
      </c>
      <c r="D690" s="1" t="s">
        <v>2590</v>
      </c>
      <c r="F690" s="3"/>
    </row>
    <row r="691" spans="1:6" ht="16.5" customHeight="1" x14ac:dyDescent="0.25">
      <c r="A691" s="1" t="s">
        <v>2772</v>
      </c>
      <c r="B691" s="1" t="s">
        <v>2773</v>
      </c>
      <c r="C691" s="1" t="s">
        <v>2775</v>
      </c>
      <c r="D691" s="1" t="s">
        <v>2774</v>
      </c>
      <c r="F691" s="3"/>
    </row>
    <row r="692" spans="1:6" ht="16.5" customHeight="1" x14ac:dyDescent="0.25">
      <c r="A692" s="1" t="s">
        <v>2760</v>
      </c>
      <c r="B692" s="1" t="s">
        <v>2761</v>
      </c>
      <c r="C692" s="1" t="s">
        <v>2763</v>
      </c>
      <c r="D692" s="1" t="s">
        <v>2762</v>
      </c>
      <c r="F692" s="3"/>
    </row>
    <row r="693" spans="1:6" ht="16.5" customHeight="1" x14ac:dyDescent="0.25">
      <c r="A693" s="1" t="s">
        <v>2804</v>
      </c>
      <c r="B693" s="1" t="s">
        <v>2805</v>
      </c>
      <c r="C693" s="1" t="s">
        <v>2807</v>
      </c>
      <c r="D693" s="1" t="s">
        <v>2806</v>
      </c>
      <c r="F693" s="3"/>
    </row>
    <row r="694" spans="1:6" ht="16.5" customHeight="1" x14ac:dyDescent="0.25">
      <c r="A694" s="1" t="s">
        <v>2840</v>
      </c>
      <c r="B694" s="1" t="s">
        <v>2841</v>
      </c>
      <c r="C694" s="1" t="s">
        <v>2843</v>
      </c>
      <c r="D694" s="1" t="s">
        <v>2842</v>
      </c>
      <c r="F694" s="3"/>
    </row>
    <row r="695" spans="1:6" ht="16.5" customHeight="1" x14ac:dyDescent="0.25">
      <c r="A695" s="1" t="s">
        <v>2820</v>
      </c>
      <c r="B695" s="1" t="s">
        <v>2821</v>
      </c>
      <c r="C695" s="1" t="s">
        <v>2823</v>
      </c>
      <c r="D695" s="1" t="s">
        <v>2822</v>
      </c>
      <c r="F695" s="3"/>
    </row>
    <row r="696" spans="1:6" ht="16.5" customHeight="1" x14ac:dyDescent="0.25">
      <c r="A696" s="1" t="s">
        <v>2768</v>
      </c>
      <c r="B696" s="1" t="s">
        <v>2769</v>
      </c>
      <c r="C696" s="1" t="s">
        <v>2771</v>
      </c>
      <c r="D696" s="1" t="s">
        <v>2770</v>
      </c>
      <c r="F696" s="3"/>
    </row>
    <row r="697" spans="1:6" ht="16.5" customHeight="1" x14ac:dyDescent="0.25">
      <c r="A697" s="1" t="s">
        <v>2784</v>
      </c>
      <c r="B697" s="1" t="s">
        <v>2785</v>
      </c>
      <c r="C697" s="1" t="s">
        <v>2787</v>
      </c>
      <c r="D697" s="1" t="s">
        <v>2786</v>
      </c>
      <c r="F697" s="3"/>
    </row>
    <row r="698" spans="1:6" ht="16.5" customHeight="1" x14ac:dyDescent="0.25">
      <c r="A698" s="1" t="s">
        <v>2788</v>
      </c>
      <c r="B698" s="1" t="s">
        <v>2789</v>
      </c>
      <c r="C698" s="1" t="s">
        <v>2791</v>
      </c>
      <c r="D698" s="1" t="s">
        <v>2790</v>
      </c>
      <c r="F698" s="3"/>
    </row>
    <row r="699" spans="1:6" ht="16.5" customHeight="1" x14ac:dyDescent="0.25">
      <c r="A699" s="1" t="s">
        <v>2780</v>
      </c>
      <c r="B699" s="1" t="s">
        <v>2781</v>
      </c>
      <c r="C699" s="1" t="s">
        <v>2783</v>
      </c>
      <c r="D699" s="1" t="s">
        <v>2782</v>
      </c>
      <c r="F699" s="3"/>
    </row>
    <row r="700" spans="1:6" ht="16.5" customHeight="1" x14ac:dyDescent="0.25">
      <c r="A700" s="1" t="s">
        <v>2792</v>
      </c>
      <c r="B700" s="1" t="s">
        <v>2793</v>
      </c>
      <c r="C700" s="1" t="s">
        <v>2795</v>
      </c>
      <c r="D700" s="1" t="s">
        <v>2794</v>
      </c>
      <c r="F700" s="3"/>
    </row>
    <row r="701" spans="1:6" ht="16.5" customHeight="1" x14ac:dyDescent="0.25">
      <c r="A701" s="1" t="s">
        <v>2844</v>
      </c>
      <c r="B701" s="1" t="s">
        <v>2845</v>
      </c>
      <c r="C701" s="1" t="s">
        <v>2847</v>
      </c>
      <c r="D701" s="1" t="s">
        <v>2846</v>
      </c>
      <c r="F701" s="3"/>
    </row>
    <row r="702" spans="1:6" ht="16.5" customHeight="1" x14ac:dyDescent="0.25">
      <c r="A702" s="1" t="s">
        <v>2848</v>
      </c>
      <c r="B702" s="1" t="s">
        <v>2849</v>
      </c>
      <c r="C702" s="1" t="s">
        <v>2851</v>
      </c>
      <c r="D702" s="1" t="s">
        <v>2850</v>
      </c>
      <c r="F702" s="3"/>
    </row>
    <row r="703" spans="1:6" ht="16.5" customHeight="1" x14ac:dyDescent="0.25">
      <c r="A703" s="1" t="s">
        <v>2812</v>
      </c>
      <c r="B703" s="1" t="s">
        <v>2813</v>
      </c>
      <c r="C703" s="1" t="s">
        <v>2815</v>
      </c>
      <c r="D703" s="1" t="s">
        <v>2814</v>
      </c>
      <c r="F703" s="3"/>
    </row>
    <row r="704" spans="1:6" ht="16.5" customHeight="1" x14ac:dyDescent="0.25">
      <c r="A704" s="1" t="s">
        <v>2800</v>
      </c>
      <c r="B704" s="1" t="s">
        <v>2801</v>
      </c>
      <c r="C704" s="1" t="s">
        <v>2803</v>
      </c>
      <c r="D704" s="1" t="s">
        <v>2802</v>
      </c>
      <c r="F704" s="3"/>
    </row>
    <row r="705" spans="1:6" ht="16.5" customHeight="1" x14ac:dyDescent="0.25">
      <c r="A705" s="1" t="s">
        <v>2796</v>
      </c>
      <c r="B705" s="1" t="s">
        <v>2797</v>
      </c>
      <c r="C705" s="1" t="s">
        <v>2799</v>
      </c>
      <c r="D705" s="1" t="s">
        <v>2798</v>
      </c>
      <c r="F705" s="3"/>
    </row>
    <row r="706" spans="1:6" ht="16.5" customHeight="1" x14ac:dyDescent="0.25">
      <c r="A706" s="1" t="s">
        <v>2832</v>
      </c>
      <c r="B706" s="1" t="s">
        <v>2833</v>
      </c>
      <c r="C706" s="1" t="s">
        <v>2835</v>
      </c>
      <c r="D706" s="1" t="s">
        <v>2834</v>
      </c>
      <c r="F706" s="3"/>
    </row>
    <row r="707" spans="1:6" ht="16.5" customHeight="1" x14ac:dyDescent="0.25">
      <c r="A707" s="1" t="s">
        <v>2836</v>
      </c>
      <c r="B707" s="1" t="s">
        <v>2837</v>
      </c>
      <c r="C707" s="1" t="s">
        <v>2839</v>
      </c>
      <c r="D707" s="1" t="s">
        <v>2838</v>
      </c>
      <c r="F707" s="3"/>
    </row>
    <row r="708" spans="1:6" ht="16.5" customHeight="1" x14ac:dyDescent="0.25">
      <c r="A708" s="1" t="s">
        <v>2852</v>
      </c>
      <c r="B708" s="1" t="s">
        <v>2853</v>
      </c>
      <c r="C708" s="1" t="s">
        <v>2855</v>
      </c>
      <c r="D708" s="1" t="s">
        <v>2854</v>
      </c>
      <c r="F708" s="3"/>
    </row>
    <row r="709" spans="1:6" ht="16.5" customHeight="1" x14ac:dyDescent="0.25">
      <c r="A709" s="1" t="s">
        <v>2856</v>
      </c>
      <c r="B709" s="1" t="s">
        <v>2857</v>
      </c>
      <c r="C709" s="1" t="s">
        <v>2859</v>
      </c>
      <c r="D709" s="1" t="s">
        <v>2858</v>
      </c>
      <c r="F709" s="3"/>
    </row>
    <row r="710" spans="1:6" ht="16.5" customHeight="1" x14ac:dyDescent="0.25">
      <c r="A710" s="1" t="s">
        <v>2880</v>
      </c>
      <c r="B710" s="1" t="s">
        <v>2881</v>
      </c>
      <c r="C710" s="1" t="s">
        <v>2883</v>
      </c>
      <c r="D710" s="1" t="s">
        <v>2882</v>
      </c>
      <c r="F710" s="3"/>
    </row>
    <row r="711" spans="1:6" ht="16.5" customHeight="1" x14ac:dyDescent="0.25">
      <c r="A711" s="1" t="s">
        <v>2876</v>
      </c>
      <c r="B711" s="1" t="s">
        <v>2877</v>
      </c>
      <c r="C711" s="1" t="s">
        <v>2879</v>
      </c>
      <c r="D711" s="1" t="s">
        <v>2878</v>
      </c>
      <c r="F711" s="3"/>
    </row>
    <row r="712" spans="1:6" ht="16.5" customHeight="1" x14ac:dyDescent="0.25">
      <c r="A712" s="1" t="s">
        <v>2860</v>
      </c>
      <c r="B712" s="1" t="s">
        <v>2861</v>
      </c>
      <c r="C712" s="1" t="s">
        <v>2863</v>
      </c>
      <c r="D712" s="1" t="s">
        <v>2862</v>
      </c>
      <c r="F712" s="3"/>
    </row>
    <row r="713" spans="1:6" ht="16.5" customHeight="1" x14ac:dyDescent="0.25">
      <c r="A713" s="1" t="s">
        <v>2884</v>
      </c>
      <c r="B713" s="1" t="s">
        <v>2885</v>
      </c>
      <c r="C713" s="1" t="s">
        <v>2887</v>
      </c>
      <c r="D713" s="1" t="s">
        <v>2886</v>
      </c>
      <c r="F713" s="3"/>
    </row>
    <row r="714" spans="1:6" ht="16.5" customHeight="1" x14ac:dyDescent="0.25">
      <c r="A714" s="1" t="s">
        <v>2824</v>
      </c>
      <c r="B714" s="1" t="s">
        <v>2825</v>
      </c>
      <c r="C714" s="1" t="s">
        <v>2827</v>
      </c>
      <c r="D714" s="1" t="s">
        <v>2826</v>
      </c>
      <c r="F714" s="3"/>
    </row>
    <row r="715" spans="1:6" ht="16.5" customHeight="1" x14ac:dyDescent="0.25">
      <c r="A715" s="1" t="s">
        <v>2816</v>
      </c>
      <c r="B715" s="1" t="s">
        <v>2817</v>
      </c>
      <c r="C715" s="1" t="s">
        <v>2819</v>
      </c>
      <c r="D715" s="1" t="s">
        <v>2818</v>
      </c>
      <c r="F715" s="3"/>
    </row>
    <row r="716" spans="1:6" ht="16.5" customHeight="1" x14ac:dyDescent="0.25">
      <c r="A716" s="1" t="s">
        <v>2864</v>
      </c>
      <c r="B716" s="1" t="s">
        <v>2865</v>
      </c>
      <c r="C716" s="1" t="s">
        <v>2867</v>
      </c>
      <c r="D716" s="1" t="s">
        <v>2866</v>
      </c>
      <c r="F716" s="3"/>
    </row>
    <row r="717" spans="1:6" ht="16.5" customHeight="1" x14ac:dyDescent="0.25">
      <c r="A717" s="1" t="s">
        <v>2776</v>
      </c>
      <c r="B717" s="1" t="s">
        <v>2777</v>
      </c>
      <c r="C717" s="1" t="s">
        <v>2779</v>
      </c>
      <c r="D717" s="1" t="s">
        <v>2778</v>
      </c>
      <c r="F717" s="3"/>
    </row>
    <row r="718" spans="1:6" ht="16.5" customHeight="1" x14ac:dyDescent="0.25">
      <c r="A718" s="1" t="s">
        <v>2808</v>
      </c>
      <c r="B718" s="1" t="s">
        <v>2809</v>
      </c>
      <c r="C718" s="1" t="s">
        <v>2811</v>
      </c>
      <c r="D718" s="1" t="s">
        <v>2810</v>
      </c>
      <c r="F718" s="3"/>
    </row>
    <row r="719" spans="1:6" ht="16.5" customHeight="1" x14ac:dyDescent="0.25">
      <c r="A719" s="1" t="s">
        <v>2828</v>
      </c>
      <c r="B719" s="1" t="s">
        <v>2829</v>
      </c>
      <c r="C719" s="1" t="s">
        <v>2831</v>
      </c>
      <c r="D719" s="1" t="s">
        <v>2830</v>
      </c>
      <c r="F719" s="3"/>
    </row>
    <row r="720" spans="1:6" ht="16.5" customHeight="1" x14ac:dyDescent="0.25">
      <c r="A720" s="1" t="s">
        <v>2868</v>
      </c>
      <c r="B720" s="1" t="s">
        <v>2869</v>
      </c>
      <c r="C720" s="1" t="s">
        <v>2871</v>
      </c>
      <c r="D720" s="1" t="s">
        <v>2870</v>
      </c>
      <c r="F720" s="3"/>
    </row>
    <row r="721" spans="1:6" ht="16.5" customHeight="1" x14ac:dyDescent="0.25">
      <c r="A721" s="1" t="s">
        <v>2872</v>
      </c>
      <c r="B721" s="1" t="s">
        <v>2873</v>
      </c>
      <c r="C721" s="1" t="s">
        <v>2875</v>
      </c>
      <c r="D721" s="1" t="s">
        <v>2874</v>
      </c>
      <c r="F721" s="3"/>
    </row>
    <row r="722" spans="1:6" ht="16.5" customHeight="1" x14ac:dyDescent="0.25">
      <c r="A722" s="1" t="s">
        <v>2764</v>
      </c>
      <c r="B722" s="1" t="s">
        <v>2765</v>
      </c>
      <c r="C722" s="1" t="s">
        <v>2767</v>
      </c>
      <c r="D722" s="1" t="s">
        <v>2766</v>
      </c>
      <c r="F722" s="3"/>
    </row>
    <row r="723" spans="1:6" ht="16.5" customHeight="1" x14ac:dyDescent="0.25">
      <c r="A723" s="1" t="s">
        <v>2888</v>
      </c>
      <c r="B723" s="1" t="s">
        <v>2889</v>
      </c>
      <c r="C723" s="1" t="s">
        <v>2891</v>
      </c>
      <c r="D723" s="1" t="s">
        <v>2890</v>
      </c>
      <c r="F723" s="3"/>
    </row>
    <row r="724" spans="1:6" ht="16.5" customHeight="1" x14ac:dyDescent="0.25">
      <c r="A724" s="1" t="s">
        <v>2892</v>
      </c>
      <c r="B724" s="1" t="s">
        <v>2893</v>
      </c>
      <c r="C724" s="1" t="s">
        <v>2895</v>
      </c>
      <c r="D724" s="1" t="s">
        <v>2894</v>
      </c>
      <c r="F724" s="3"/>
    </row>
    <row r="725" spans="1:6" ht="16.5" customHeight="1" x14ac:dyDescent="0.25">
      <c r="A725" s="1" t="s">
        <v>2896</v>
      </c>
      <c r="B725" s="1" t="s">
        <v>2897</v>
      </c>
      <c r="C725" s="1" t="s">
        <v>2899</v>
      </c>
      <c r="D725" s="1" t="s">
        <v>2898</v>
      </c>
      <c r="F725" s="3"/>
    </row>
    <row r="726" spans="1:6" ht="16.5" customHeight="1" x14ac:dyDescent="0.25">
      <c r="A726" s="1" t="s">
        <v>3412</v>
      </c>
      <c r="B726" s="1" t="s">
        <v>3413</v>
      </c>
      <c r="C726" s="1" t="s">
        <v>3415</v>
      </c>
      <c r="D726" s="1" t="s">
        <v>3414</v>
      </c>
      <c r="F726" s="3"/>
    </row>
    <row r="727" spans="1:6" ht="16.5" customHeight="1" x14ac:dyDescent="0.25">
      <c r="A727" s="1" t="s">
        <v>2900</v>
      </c>
      <c r="B727" s="1" t="s">
        <v>2901</v>
      </c>
      <c r="C727" s="1" t="s">
        <v>2903</v>
      </c>
      <c r="D727" s="1" t="s">
        <v>2902</v>
      </c>
      <c r="F727" s="3"/>
    </row>
    <row r="728" spans="1:6" ht="16.5" customHeight="1" x14ac:dyDescent="0.25">
      <c r="A728" s="1" t="s">
        <v>3416</v>
      </c>
      <c r="B728" s="1" t="s">
        <v>3417</v>
      </c>
      <c r="C728" s="1" t="s">
        <v>3419</v>
      </c>
      <c r="D728" s="1" t="s">
        <v>3418</v>
      </c>
      <c r="F728" s="3"/>
    </row>
    <row r="729" spans="1:6" ht="16.5" customHeight="1" x14ac:dyDescent="0.25">
      <c r="A729" s="1" t="s">
        <v>2920</v>
      </c>
      <c r="B729" s="1" t="s">
        <v>2921</v>
      </c>
      <c r="C729" s="1" t="s">
        <v>2923</v>
      </c>
      <c r="D729" s="1" t="s">
        <v>2922</v>
      </c>
      <c r="F729" s="3"/>
    </row>
    <row r="730" spans="1:6" ht="16.5" customHeight="1" x14ac:dyDescent="0.25">
      <c r="A730" s="1" t="s">
        <v>3420</v>
      </c>
      <c r="B730" s="1" t="s">
        <v>3421</v>
      </c>
      <c r="C730" s="1" t="s">
        <v>3423</v>
      </c>
      <c r="D730" s="1" t="s">
        <v>3422</v>
      </c>
      <c r="F730" s="3"/>
    </row>
    <row r="731" spans="1:6" ht="16.5" customHeight="1" x14ac:dyDescent="0.25">
      <c r="A731" s="1" t="s">
        <v>3148</v>
      </c>
      <c r="B731" s="1" t="s">
        <v>3149</v>
      </c>
      <c r="C731" s="1" t="s">
        <v>3151</v>
      </c>
      <c r="D731" s="1" t="s">
        <v>3150</v>
      </c>
      <c r="F731" s="3"/>
    </row>
    <row r="732" spans="1:6" ht="16.5" customHeight="1" x14ac:dyDescent="0.25">
      <c r="A732" s="1" t="s">
        <v>3424</v>
      </c>
      <c r="B732" s="1" t="s">
        <v>3425</v>
      </c>
      <c r="C732" s="1" t="s">
        <v>3427</v>
      </c>
      <c r="D732" s="1" t="s">
        <v>3426</v>
      </c>
      <c r="F732" s="3"/>
    </row>
    <row r="733" spans="1:6" ht="16.5" customHeight="1" x14ac:dyDescent="0.25">
      <c r="A733" s="1" t="s">
        <v>3300</v>
      </c>
      <c r="B733" s="1" t="s">
        <v>3301</v>
      </c>
      <c r="C733" s="1" t="s">
        <v>3303</v>
      </c>
      <c r="D733" s="1" t="s">
        <v>3302</v>
      </c>
      <c r="F733" s="3"/>
    </row>
    <row r="734" spans="1:6" ht="16.5" customHeight="1" x14ac:dyDescent="0.25">
      <c r="A734" s="1" t="s">
        <v>2904</v>
      </c>
      <c r="B734" s="1" t="s">
        <v>2905</v>
      </c>
      <c r="C734" s="1" t="s">
        <v>2907</v>
      </c>
      <c r="D734" s="1" t="s">
        <v>2906</v>
      </c>
      <c r="F734" s="3"/>
    </row>
    <row r="735" spans="1:6" ht="16.5" customHeight="1" x14ac:dyDescent="0.25">
      <c r="A735" s="1" t="s">
        <v>2912</v>
      </c>
      <c r="B735" s="1" t="s">
        <v>2913</v>
      </c>
      <c r="C735" s="1" t="s">
        <v>2915</v>
      </c>
      <c r="D735" s="1" t="s">
        <v>2914</v>
      </c>
      <c r="F735" s="3"/>
    </row>
    <row r="736" spans="1:6" ht="16.5" customHeight="1" x14ac:dyDescent="0.25">
      <c r="A736" s="1" t="s">
        <v>2924</v>
      </c>
      <c r="B736" s="1" t="s">
        <v>2925</v>
      </c>
      <c r="C736" s="1" t="s">
        <v>2927</v>
      </c>
      <c r="D736" s="1" t="s">
        <v>2926</v>
      </c>
      <c r="F736" s="3"/>
    </row>
    <row r="737" spans="1:6" ht="16.5" customHeight="1" x14ac:dyDescent="0.25">
      <c r="A737" s="1" t="s">
        <v>3524</v>
      </c>
      <c r="B737" s="1" t="s">
        <v>3525</v>
      </c>
      <c r="C737" s="1" t="s">
        <v>3527</v>
      </c>
      <c r="D737" s="1" t="s">
        <v>3526</v>
      </c>
      <c r="F737" s="3"/>
    </row>
    <row r="738" spans="1:6" ht="16.5" customHeight="1" x14ac:dyDescent="0.25">
      <c r="A738" s="1" t="s">
        <v>2908</v>
      </c>
      <c r="B738" s="1" t="s">
        <v>2909</v>
      </c>
      <c r="C738" s="1" t="s">
        <v>2911</v>
      </c>
      <c r="D738" s="1" t="s">
        <v>2910</v>
      </c>
      <c r="F738" s="3"/>
    </row>
    <row r="739" spans="1:6" ht="16.5" customHeight="1" x14ac:dyDescent="0.25">
      <c r="A739" s="1" t="s">
        <v>2928</v>
      </c>
      <c r="B739" s="1" t="s">
        <v>2929</v>
      </c>
      <c r="C739" s="1" t="s">
        <v>2931</v>
      </c>
      <c r="D739" s="1" t="s">
        <v>2930</v>
      </c>
      <c r="F739" s="3"/>
    </row>
    <row r="740" spans="1:6" ht="16.5" customHeight="1" x14ac:dyDescent="0.25">
      <c r="A740" s="1" t="s">
        <v>2932</v>
      </c>
      <c r="B740" s="1" t="s">
        <v>2933</v>
      </c>
      <c r="C740" s="1" t="s">
        <v>2935</v>
      </c>
      <c r="D740" s="1" t="s">
        <v>2934</v>
      </c>
      <c r="F740" s="3"/>
    </row>
    <row r="741" spans="1:6" ht="16.5" customHeight="1" x14ac:dyDescent="0.25">
      <c r="A741" s="1" t="s">
        <v>3600</v>
      </c>
      <c r="B741" s="1" t="s">
        <v>3601</v>
      </c>
      <c r="C741" s="1" t="s">
        <v>3603</v>
      </c>
      <c r="D741" s="1" t="s">
        <v>3602</v>
      </c>
      <c r="F741" s="3"/>
    </row>
    <row r="742" spans="1:6" ht="16.5" customHeight="1" x14ac:dyDescent="0.25">
      <c r="A742" s="1" t="s">
        <v>3152</v>
      </c>
      <c r="B742" s="1" t="s">
        <v>3153</v>
      </c>
      <c r="C742" s="1" t="s">
        <v>3155</v>
      </c>
      <c r="D742" s="1" t="s">
        <v>3154</v>
      </c>
      <c r="F742" s="3"/>
    </row>
    <row r="743" spans="1:6" ht="16.5" customHeight="1" x14ac:dyDescent="0.25">
      <c r="A743" s="1" t="s">
        <v>3312</v>
      </c>
      <c r="B743" s="1" t="s">
        <v>3313</v>
      </c>
      <c r="C743" s="1" t="s">
        <v>3315</v>
      </c>
      <c r="D743" s="1" t="s">
        <v>3314</v>
      </c>
      <c r="F743" s="3"/>
    </row>
    <row r="744" spans="1:6" ht="16.5" customHeight="1" x14ac:dyDescent="0.25">
      <c r="A744" s="1" t="s">
        <v>2988</v>
      </c>
      <c r="B744" s="1" t="s">
        <v>2989</v>
      </c>
      <c r="C744" s="1" t="s">
        <v>2991</v>
      </c>
      <c r="D744" s="1" t="s">
        <v>2990</v>
      </c>
      <c r="F744" s="3"/>
    </row>
    <row r="745" spans="1:6" ht="16.5" customHeight="1" x14ac:dyDescent="0.25">
      <c r="A745" s="1" t="s">
        <v>3164</v>
      </c>
      <c r="B745" s="1" t="s">
        <v>3165</v>
      </c>
      <c r="C745" s="1" t="s">
        <v>3167</v>
      </c>
      <c r="D745" s="1" t="s">
        <v>3166</v>
      </c>
      <c r="F745" s="3"/>
    </row>
    <row r="746" spans="1:6" ht="16.5" customHeight="1" x14ac:dyDescent="0.25">
      <c r="A746" s="1" t="s">
        <v>3160</v>
      </c>
      <c r="B746" s="1" t="s">
        <v>3161</v>
      </c>
      <c r="C746" s="1" t="s">
        <v>3163</v>
      </c>
      <c r="D746" s="1" t="s">
        <v>3162</v>
      </c>
      <c r="F746" s="3"/>
    </row>
    <row r="747" spans="1:6" ht="16.5" customHeight="1" x14ac:dyDescent="0.25">
      <c r="A747" s="1" t="s">
        <v>2984</v>
      </c>
      <c r="B747" s="1" t="s">
        <v>2985</v>
      </c>
      <c r="C747" s="1" t="s">
        <v>2987</v>
      </c>
      <c r="D747" s="1" t="s">
        <v>2986</v>
      </c>
      <c r="F747" s="3"/>
    </row>
    <row r="748" spans="1:6" ht="16.5" customHeight="1" x14ac:dyDescent="0.25">
      <c r="A748" s="1" t="s">
        <v>3308</v>
      </c>
      <c r="B748" s="1" t="s">
        <v>3309</v>
      </c>
      <c r="C748" s="1" t="s">
        <v>3311</v>
      </c>
      <c r="D748" s="1" t="s">
        <v>3310</v>
      </c>
      <c r="F748" s="3"/>
    </row>
    <row r="749" spans="1:6" ht="16.5" customHeight="1" x14ac:dyDescent="0.25">
      <c r="A749" s="1" t="s">
        <v>3316</v>
      </c>
      <c r="B749" s="1" t="s">
        <v>3317</v>
      </c>
      <c r="C749" s="1" t="s">
        <v>3319</v>
      </c>
      <c r="D749" s="1" t="s">
        <v>3318</v>
      </c>
      <c r="F749" s="3"/>
    </row>
    <row r="750" spans="1:6" ht="16.5" customHeight="1" x14ac:dyDescent="0.25">
      <c r="A750" s="1" t="s">
        <v>3536</v>
      </c>
      <c r="B750" s="1" t="s">
        <v>3537</v>
      </c>
      <c r="C750" s="1" t="s">
        <v>3539</v>
      </c>
      <c r="D750" s="1" t="s">
        <v>3538</v>
      </c>
      <c r="F750" s="3"/>
    </row>
    <row r="751" spans="1:6" ht="16.5" customHeight="1" x14ac:dyDescent="0.25">
      <c r="A751" s="1" t="s">
        <v>3528</v>
      </c>
      <c r="B751" s="1" t="s">
        <v>3529</v>
      </c>
      <c r="C751" s="1" t="s">
        <v>3531</v>
      </c>
      <c r="D751" s="1" t="s">
        <v>3530</v>
      </c>
      <c r="F751" s="3"/>
    </row>
    <row r="752" spans="1:6" ht="16.5" customHeight="1" x14ac:dyDescent="0.25">
      <c r="A752" s="1" t="s">
        <v>3628</v>
      </c>
      <c r="B752" s="1" t="s">
        <v>3629</v>
      </c>
      <c r="C752" s="1" t="s">
        <v>3631</v>
      </c>
      <c r="D752" s="1" t="s">
        <v>3630</v>
      </c>
      <c r="F752" s="3"/>
    </row>
    <row r="753" spans="1:6" ht="16.5" customHeight="1" x14ac:dyDescent="0.25">
      <c r="A753" s="1" t="s">
        <v>2992</v>
      </c>
      <c r="B753" s="1" t="s">
        <v>2993</v>
      </c>
      <c r="C753" s="1" t="s">
        <v>2995</v>
      </c>
      <c r="D753" s="1" t="s">
        <v>2994</v>
      </c>
      <c r="F753" s="3"/>
    </row>
    <row r="754" spans="1:6" ht="16.5" customHeight="1" x14ac:dyDescent="0.25">
      <c r="A754" s="1" t="s">
        <v>3176</v>
      </c>
      <c r="B754" s="1" t="s">
        <v>3177</v>
      </c>
      <c r="C754" s="1" t="s">
        <v>3179</v>
      </c>
      <c r="D754" s="1" t="s">
        <v>3178</v>
      </c>
      <c r="F754" s="3"/>
    </row>
    <row r="755" spans="1:6" ht="16.5" customHeight="1" x14ac:dyDescent="0.25">
      <c r="A755" s="1" t="s">
        <v>3156</v>
      </c>
      <c r="B755" s="1" t="s">
        <v>3157</v>
      </c>
      <c r="C755" s="1" t="s">
        <v>3159</v>
      </c>
      <c r="D755" s="1" t="s">
        <v>3158</v>
      </c>
      <c r="F755" s="3"/>
    </row>
    <row r="756" spans="1:6" ht="16.5" customHeight="1" x14ac:dyDescent="0.25">
      <c r="A756" s="1" t="s">
        <v>3172</v>
      </c>
      <c r="B756" s="1" t="s">
        <v>3173</v>
      </c>
      <c r="C756" s="1" t="s">
        <v>3175</v>
      </c>
      <c r="D756" s="1" t="s">
        <v>3174</v>
      </c>
      <c r="F756" s="3"/>
    </row>
    <row r="757" spans="1:6" ht="16.5" customHeight="1" x14ac:dyDescent="0.25">
      <c r="A757" s="1" t="s">
        <v>3184</v>
      </c>
      <c r="B757" s="1" t="s">
        <v>3185</v>
      </c>
      <c r="C757" s="1" t="s">
        <v>3187</v>
      </c>
      <c r="D757" s="1" t="s">
        <v>3186</v>
      </c>
      <c r="F757" s="3"/>
    </row>
    <row r="758" spans="1:6" ht="16.5" customHeight="1" x14ac:dyDescent="0.25">
      <c r="A758" s="1" t="s">
        <v>3072</v>
      </c>
      <c r="B758" s="1" t="s">
        <v>3073</v>
      </c>
      <c r="C758" s="1" t="s">
        <v>3075</v>
      </c>
      <c r="D758" s="1" t="s">
        <v>3074</v>
      </c>
      <c r="F758" s="3"/>
    </row>
    <row r="759" spans="1:6" ht="16.5" customHeight="1" x14ac:dyDescent="0.25">
      <c r="A759" s="1" t="s">
        <v>3204</v>
      </c>
      <c r="B759" s="1" t="s">
        <v>3205</v>
      </c>
      <c r="C759" s="1" t="s">
        <v>3207</v>
      </c>
      <c r="D759" s="1" t="s">
        <v>3206</v>
      </c>
      <c r="F759" s="3"/>
    </row>
    <row r="760" spans="1:6" ht="16.5" customHeight="1" x14ac:dyDescent="0.25">
      <c r="A760" s="1" t="s">
        <v>3540</v>
      </c>
      <c r="B760" s="1" t="s">
        <v>3541</v>
      </c>
      <c r="C760" s="1" t="s">
        <v>3543</v>
      </c>
      <c r="D760" s="1" t="s">
        <v>3542</v>
      </c>
      <c r="F760" s="3"/>
    </row>
    <row r="761" spans="1:6" ht="16.5" customHeight="1" x14ac:dyDescent="0.25">
      <c r="A761" s="1" t="s">
        <v>3196</v>
      </c>
      <c r="B761" s="1" t="s">
        <v>3197</v>
      </c>
      <c r="C761" s="1" t="s">
        <v>3199</v>
      </c>
      <c r="D761" s="1" t="s">
        <v>3198</v>
      </c>
      <c r="F761" s="3"/>
    </row>
    <row r="762" spans="1:6" ht="16.5" customHeight="1" x14ac:dyDescent="0.25">
      <c r="A762" s="1" t="s">
        <v>3180</v>
      </c>
      <c r="B762" s="1" t="s">
        <v>3181</v>
      </c>
      <c r="C762" s="1" t="s">
        <v>3183</v>
      </c>
      <c r="D762" s="1" t="s">
        <v>3182</v>
      </c>
      <c r="F762" s="3"/>
    </row>
    <row r="763" spans="1:6" ht="16.5" customHeight="1" x14ac:dyDescent="0.25">
      <c r="A763" s="1" t="s">
        <v>3200</v>
      </c>
      <c r="B763" s="1" t="s">
        <v>3201</v>
      </c>
      <c r="C763" s="1" t="s">
        <v>3203</v>
      </c>
      <c r="D763" s="1" t="s">
        <v>3202</v>
      </c>
      <c r="F763" s="3"/>
    </row>
    <row r="764" spans="1:6" ht="16.5" customHeight="1" x14ac:dyDescent="0.25">
      <c r="A764" s="1" t="s">
        <v>3008</v>
      </c>
      <c r="B764" s="1" t="s">
        <v>3009</v>
      </c>
      <c r="C764" s="1" t="s">
        <v>3011</v>
      </c>
      <c r="D764" s="1" t="s">
        <v>3010</v>
      </c>
      <c r="F764" s="3"/>
    </row>
    <row r="765" spans="1:6" ht="16.5" customHeight="1" x14ac:dyDescent="0.25">
      <c r="A765" s="1" t="s">
        <v>3324</v>
      </c>
      <c r="B765" s="1" t="s">
        <v>3325</v>
      </c>
      <c r="C765" s="1" t="s">
        <v>3327</v>
      </c>
      <c r="D765" s="1" t="s">
        <v>3326</v>
      </c>
      <c r="F765" s="3"/>
    </row>
    <row r="766" spans="1:6" ht="16.5" customHeight="1" x14ac:dyDescent="0.25">
      <c r="A766" s="1" t="s">
        <v>3000</v>
      </c>
      <c r="B766" s="1" t="s">
        <v>3001</v>
      </c>
      <c r="C766" s="1" t="s">
        <v>3003</v>
      </c>
      <c r="D766" s="1" t="s">
        <v>3002</v>
      </c>
      <c r="F766" s="3"/>
    </row>
    <row r="767" spans="1:6" ht="16.5" customHeight="1" x14ac:dyDescent="0.25">
      <c r="A767" s="1" t="s">
        <v>3016</v>
      </c>
      <c r="B767" s="1" t="s">
        <v>3017</v>
      </c>
      <c r="C767" s="1" t="s">
        <v>3019</v>
      </c>
      <c r="D767" s="1" t="s">
        <v>3018</v>
      </c>
      <c r="F767" s="3"/>
    </row>
    <row r="768" spans="1:6" ht="16.5" customHeight="1" x14ac:dyDescent="0.25">
      <c r="A768" s="1" t="s">
        <v>3004</v>
      </c>
      <c r="B768" s="1" t="s">
        <v>3005</v>
      </c>
      <c r="C768" s="1" t="s">
        <v>3007</v>
      </c>
      <c r="D768" s="1" t="s">
        <v>3006</v>
      </c>
      <c r="F768" s="3"/>
    </row>
    <row r="769" spans="1:6" ht="16.5" customHeight="1" x14ac:dyDescent="0.25">
      <c r="A769" s="1" t="s">
        <v>3188</v>
      </c>
      <c r="B769" s="1" t="s">
        <v>3189</v>
      </c>
      <c r="C769" s="1" t="s">
        <v>3191</v>
      </c>
      <c r="D769" s="1" t="s">
        <v>3190</v>
      </c>
      <c r="F769" s="3"/>
    </row>
    <row r="770" spans="1:6" ht="16.5" customHeight="1" x14ac:dyDescent="0.25">
      <c r="A770" s="1" t="s">
        <v>3212</v>
      </c>
      <c r="B770" s="1" t="s">
        <v>3213</v>
      </c>
      <c r="C770" s="1" t="s">
        <v>3215</v>
      </c>
      <c r="D770" s="1" t="s">
        <v>3214</v>
      </c>
      <c r="F770" s="3"/>
    </row>
    <row r="771" spans="1:6" ht="16.5" customHeight="1" x14ac:dyDescent="0.25">
      <c r="A771" s="1" t="s">
        <v>3216</v>
      </c>
      <c r="B771" s="1" t="s">
        <v>3217</v>
      </c>
      <c r="C771" s="1" t="s">
        <v>3219</v>
      </c>
      <c r="D771" s="1" t="s">
        <v>3218</v>
      </c>
      <c r="F771" s="3"/>
    </row>
    <row r="772" spans="1:6" ht="16.5" customHeight="1" x14ac:dyDescent="0.25">
      <c r="A772" s="1" t="s">
        <v>3020</v>
      </c>
      <c r="B772" s="1" t="s">
        <v>3021</v>
      </c>
      <c r="C772" s="1" t="s">
        <v>3023</v>
      </c>
      <c r="D772" s="1" t="s">
        <v>3022</v>
      </c>
      <c r="F772" s="3"/>
    </row>
    <row r="773" spans="1:6" ht="16.5" customHeight="1" x14ac:dyDescent="0.25">
      <c r="A773" s="1" t="s">
        <v>3028</v>
      </c>
      <c r="B773" s="1" t="s">
        <v>3029</v>
      </c>
      <c r="C773" s="1" t="s">
        <v>3031</v>
      </c>
      <c r="D773" s="1" t="s">
        <v>3030</v>
      </c>
      <c r="F773" s="3"/>
    </row>
    <row r="774" spans="1:6" ht="16.5" customHeight="1" x14ac:dyDescent="0.25">
      <c r="A774" s="1" t="s">
        <v>3024</v>
      </c>
      <c r="B774" s="1" t="s">
        <v>3025</v>
      </c>
      <c r="C774" s="1" t="s">
        <v>3027</v>
      </c>
      <c r="D774" s="1" t="s">
        <v>3026</v>
      </c>
      <c r="F774" s="3"/>
    </row>
    <row r="775" spans="1:6" ht="16.5" customHeight="1" x14ac:dyDescent="0.25">
      <c r="A775" s="1" t="s">
        <v>3328</v>
      </c>
      <c r="B775" s="1" t="s">
        <v>3329</v>
      </c>
      <c r="C775" s="1" t="s">
        <v>3331</v>
      </c>
      <c r="D775" s="1" t="s">
        <v>3330</v>
      </c>
      <c r="F775" s="3"/>
    </row>
    <row r="776" spans="1:6" ht="16.5" customHeight="1" x14ac:dyDescent="0.25">
      <c r="A776" s="1" t="s">
        <v>3192</v>
      </c>
      <c r="B776" s="1" t="s">
        <v>3193</v>
      </c>
      <c r="C776" s="1" t="s">
        <v>3195</v>
      </c>
      <c r="D776" s="1" t="s">
        <v>3194</v>
      </c>
      <c r="F776" s="3"/>
    </row>
    <row r="777" spans="1:6" ht="16.5" customHeight="1" x14ac:dyDescent="0.25">
      <c r="A777" s="1" t="s">
        <v>2996</v>
      </c>
      <c r="B777" s="1" t="s">
        <v>2997</v>
      </c>
      <c r="C777" s="1" t="s">
        <v>2999</v>
      </c>
      <c r="D777" s="1" t="s">
        <v>2998</v>
      </c>
      <c r="F777" s="3"/>
    </row>
    <row r="778" spans="1:6" ht="16.5" customHeight="1" x14ac:dyDescent="0.25">
      <c r="A778" s="1" t="s">
        <v>3208</v>
      </c>
      <c r="B778" s="1" t="s">
        <v>3209</v>
      </c>
      <c r="C778" s="1" t="s">
        <v>3211</v>
      </c>
      <c r="D778" s="1" t="s">
        <v>3210</v>
      </c>
      <c r="F778" s="3"/>
    </row>
    <row r="779" spans="1:6" ht="16.5" customHeight="1" x14ac:dyDescent="0.25">
      <c r="A779" s="1" t="s">
        <v>3224</v>
      </c>
      <c r="B779" s="1" t="s">
        <v>3225</v>
      </c>
      <c r="C779" s="1" t="s">
        <v>3227</v>
      </c>
      <c r="D779" s="1" t="s">
        <v>3226</v>
      </c>
      <c r="F779" s="3"/>
    </row>
    <row r="780" spans="1:6" ht="16.5" customHeight="1" x14ac:dyDescent="0.25">
      <c r="A780" s="1" t="s">
        <v>3032</v>
      </c>
      <c r="B780" s="1" t="s">
        <v>3033</v>
      </c>
      <c r="C780" s="1" t="s">
        <v>3035</v>
      </c>
      <c r="D780" s="1" t="s">
        <v>3034</v>
      </c>
      <c r="F780" s="3"/>
    </row>
    <row r="781" spans="1:6" ht="16.5" customHeight="1" x14ac:dyDescent="0.25">
      <c r="A781" s="1" t="s">
        <v>3544</v>
      </c>
      <c r="B781" s="1" t="s">
        <v>3545</v>
      </c>
      <c r="C781" s="1" t="s">
        <v>3547</v>
      </c>
      <c r="D781" s="1" t="s">
        <v>3546</v>
      </c>
      <c r="F781" s="3"/>
    </row>
    <row r="782" spans="1:6" ht="16.5" customHeight="1" x14ac:dyDescent="0.25">
      <c r="A782" s="1" t="s">
        <v>3596</v>
      </c>
      <c r="B782" s="1" t="s">
        <v>3597</v>
      </c>
      <c r="C782" s="1" t="s">
        <v>3599</v>
      </c>
      <c r="D782" s="1" t="s">
        <v>3598</v>
      </c>
      <c r="F782" s="3"/>
    </row>
    <row r="783" spans="1:6" ht="16.5" customHeight="1" x14ac:dyDescent="0.25">
      <c r="A783" s="1" t="s">
        <v>3228</v>
      </c>
      <c r="B783" s="1" t="s">
        <v>3229</v>
      </c>
      <c r="C783" s="1" t="s">
        <v>3231</v>
      </c>
      <c r="D783" s="1" t="s">
        <v>3230</v>
      </c>
      <c r="F783" s="3"/>
    </row>
    <row r="784" spans="1:6" ht="16.5" customHeight="1" x14ac:dyDescent="0.25">
      <c r="A784" s="1" t="s">
        <v>3232</v>
      </c>
      <c r="B784" s="1" t="s">
        <v>3233</v>
      </c>
      <c r="C784" s="1" t="s">
        <v>3235</v>
      </c>
      <c r="D784" s="1" t="s">
        <v>3234</v>
      </c>
      <c r="F784" s="3"/>
    </row>
    <row r="785" spans="1:6" ht="16.5" customHeight="1" x14ac:dyDescent="0.25">
      <c r="A785" s="1" t="s">
        <v>3548</v>
      </c>
      <c r="B785" s="1" t="s">
        <v>3549</v>
      </c>
      <c r="C785" s="1" t="s">
        <v>3551</v>
      </c>
      <c r="D785" s="1" t="s">
        <v>3550</v>
      </c>
      <c r="F785" s="3"/>
    </row>
    <row r="786" spans="1:6" ht="16.5" customHeight="1" x14ac:dyDescent="0.25">
      <c r="A786" s="1" t="s">
        <v>3036</v>
      </c>
      <c r="B786" s="1" t="s">
        <v>3037</v>
      </c>
      <c r="C786" s="1" t="s">
        <v>3039</v>
      </c>
      <c r="D786" s="1" t="s">
        <v>3038</v>
      </c>
      <c r="F786" s="3"/>
    </row>
    <row r="787" spans="1:6" ht="16.5" customHeight="1" x14ac:dyDescent="0.25">
      <c r="A787" s="1" t="s">
        <v>3348</v>
      </c>
      <c r="B787" s="1" t="s">
        <v>3349</v>
      </c>
      <c r="C787" s="1" t="s">
        <v>3351</v>
      </c>
      <c r="D787" s="1" t="s">
        <v>3350</v>
      </c>
      <c r="F787" s="3"/>
    </row>
    <row r="788" spans="1:6" ht="16.5" customHeight="1" x14ac:dyDescent="0.25">
      <c r="A788" s="1" t="s">
        <v>3344</v>
      </c>
      <c r="B788" s="1" t="s">
        <v>3345</v>
      </c>
      <c r="C788" s="1" t="s">
        <v>3347</v>
      </c>
      <c r="D788" s="1" t="s">
        <v>3346</v>
      </c>
      <c r="F788" s="3"/>
    </row>
    <row r="789" spans="1:6" ht="16.5" customHeight="1" x14ac:dyDescent="0.25">
      <c r="A789" s="1" t="s">
        <v>3040</v>
      </c>
      <c r="B789" s="1" t="s">
        <v>3041</v>
      </c>
      <c r="C789" s="1" t="s">
        <v>3043</v>
      </c>
      <c r="D789" s="1" t="s">
        <v>3042</v>
      </c>
      <c r="F789" s="3"/>
    </row>
    <row r="790" spans="1:6" ht="16.5" customHeight="1" x14ac:dyDescent="0.25">
      <c r="A790" s="1" t="s">
        <v>3240</v>
      </c>
      <c r="B790" s="1" t="s">
        <v>3241</v>
      </c>
      <c r="C790" s="1" t="s">
        <v>3243</v>
      </c>
      <c r="D790" s="1" t="s">
        <v>3242</v>
      </c>
      <c r="F790" s="3"/>
    </row>
    <row r="791" spans="1:6" ht="16.5" customHeight="1" x14ac:dyDescent="0.25">
      <c r="A791" s="1" t="s">
        <v>3244</v>
      </c>
      <c r="B791" s="1" t="s">
        <v>3245</v>
      </c>
      <c r="C791" s="1" t="s">
        <v>3247</v>
      </c>
      <c r="D791" s="1" t="s">
        <v>3246</v>
      </c>
      <c r="F791" s="3"/>
    </row>
    <row r="792" spans="1:6" ht="16.5" customHeight="1" x14ac:dyDescent="0.25">
      <c r="A792" s="1" t="s">
        <v>3236</v>
      </c>
      <c r="B792" s="1" t="s">
        <v>3237</v>
      </c>
      <c r="C792" s="1" t="s">
        <v>3239</v>
      </c>
      <c r="D792" s="1" t="s">
        <v>3238</v>
      </c>
      <c r="F792" s="3"/>
    </row>
    <row r="793" spans="1:6" ht="16.5" customHeight="1" x14ac:dyDescent="0.25">
      <c r="A793" s="1" t="s">
        <v>3260</v>
      </c>
      <c r="B793" s="1" t="s">
        <v>3261</v>
      </c>
      <c r="C793" s="1" t="s">
        <v>3263</v>
      </c>
      <c r="D793" s="1" t="s">
        <v>3262</v>
      </c>
      <c r="F793" s="3"/>
    </row>
    <row r="794" spans="1:6" ht="16.5" customHeight="1" x14ac:dyDescent="0.25">
      <c r="A794" s="1" t="s">
        <v>3264</v>
      </c>
      <c r="B794" s="1" t="s">
        <v>3265</v>
      </c>
      <c r="C794" s="1" t="s">
        <v>3267</v>
      </c>
      <c r="D794" s="1" t="s">
        <v>3266</v>
      </c>
      <c r="F794" s="3"/>
    </row>
    <row r="795" spans="1:6" ht="16.5" customHeight="1" x14ac:dyDescent="0.25">
      <c r="A795" s="1" t="s">
        <v>3248</v>
      </c>
      <c r="B795" s="1" t="s">
        <v>3249</v>
      </c>
      <c r="C795" s="1" t="s">
        <v>3251</v>
      </c>
      <c r="D795" s="1" t="s">
        <v>3250</v>
      </c>
      <c r="F795" s="3"/>
    </row>
    <row r="796" spans="1:6" ht="16.5" customHeight="1" x14ac:dyDescent="0.25">
      <c r="A796" s="1" t="s">
        <v>3252</v>
      </c>
      <c r="B796" s="1" t="s">
        <v>3253</v>
      </c>
      <c r="C796" s="1" t="s">
        <v>3255</v>
      </c>
      <c r="D796" s="1" t="s">
        <v>3254</v>
      </c>
      <c r="F796" s="3"/>
    </row>
    <row r="797" spans="1:6" ht="16.5" customHeight="1" x14ac:dyDescent="0.25">
      <c r="A797" s="1" t="s">
        <v>3044</v>
      </c>
      <c r="B797" s="1" t="s">
        <v>3045</v>
      </c>
      <c r="C797" s="1" t="s">
        <v>3047</v>
      </c>
      <c r="D797" s="1" t="s">
        <v>3046</v>
      </c>
      <c r="F797" s="3"/>
    </row>
    <row r="798" spans="1:6" ht="16.5" customHeight="1" x14ac:dyDescent="0.25">
      <c r="A798" s="1" t="s">
        <v>3052</v>
      </c>
      <c r="B798" s="1" t="s">
        <v>3053</v>
      </c>
      <c r="C798" s="1" t="s">
        <v>3055</v>
      </c>
      <c r="D798" s="1" t="s">
        <v>3054</v>
      </c>
      <c r="F798" s="3"/>
    </row>
    <row r="799" spans="1:6" ht="16.5" customHeight="1" x14ac:dyDescent="0.25">
      <c r="A799" s="1" t="s">
        <v>3352</v>
      </c>
      <c r="B799" s="1" t="s">
        <v>3353</v>
      </c>
      <c r="C799" s="1" t="s">
        <v>3355</v>
      </c>
      <c r="D799" s="1" t="s">
        <v>3354</v>
      </c>
      <c r="F799" s="3"/>
    </row>
    <row r="800" spans="1:6" ht="16.5" customHeight="1" x14ac:dyDescent="0.25">
      <c r="A800" s="1" t="s">
        <v>3256</v>
      </c>
      <c r="B800" s="1" t="s">
        <v>3257</v>
      </c>
      <c r="C800" s="1" t="s">
        <v>3259</v>
      </c>
      <c r="D800" s="1" t="s">
        <v>3258</v>
      </c>
      <c r="F800" s="3"/>
    </row>
    <row r="801" spans="1:6" ht="16.5" customHeight="1" x14ac:dyDescent="0.25">
      <c r="A801" s="1" t="s">
        <v>3048</v>
      </c>
      <c r="B801" s="1" t="s">
        <v>3049</v>
      </c>
      <c r="C801" s="1" t="s">
        <v>3051</v>
      </c>
      <c r="D801" s="1" t="s">
        <v>3050</v>
      </c>
      <c r="F801" s="3"/>
    </row>
    <row r="802" spans="1:6" ht="16.5" customHeight="1" x14ac:dyDescent="0.25">
      <c r="A802" s="1" t="s">
        <v>2936</v>
      </c>
      <c r="B802" s="1" t="s">
        <v>2937</v>
      </c>
      <c r="C802" s="1" t="s">
        <v>2939</v>
      </c>
      <c r="D802" s="1" t="s">
        <v>2938</v>
      </c>
      <c r="F802" s="3"/>
    </row>
    <row r="803" spans="1:6" ht="16.5" customHeight="1" x14ac:dyDescent="0.25">
      <c r="A803" s="1" t="s">
        <v>2952</v>
      </c>
      <c r="B803" s="1" t="s">
        <v>2953</v>
      </c>
      <c r="C803" s="1" t="s">
        <v>2955</v>
      </c>
      <c r="D803" s="1" t="s">
        <v>2954</v>
      </c>
      <c r="F803" s="3"/>
    </row>
    <row r="804" spans="1:6" ht="16.5" customHeight="1" x14ac:dyDescent="0.25">
      <c r="A804" s="1" t="s">
        <v>2940</v>
      </c>
      <c r="B804" s="1" t="s">
        <v>2941</v>
      </c>
      <c r="C804" s="1" t="s">
        <v>2943</v>
      </c>
      <c r="D804" s="1" t="s">
        <v>2942</v>
      </c>
      <c r="F804" s="3"/>
    </row>
    <row r="805" spans="1:6" ht="16.5" customHeight="1" x14ac:dyDescent="0.25">
      <c r="A805" s="1" t="s">
        <v>2948</v>
      </c>
      <c r="B805" s="1" t="s">
        <v>2949</v>
      </c>
      <c r="C805" s="1" t="s">
        <v>2951</v>
      </c>
      <c r="D805" s="1" t="s">
        <v>2950</v>
      </c>
      <c r="F805" s="3"/>
    </row>
    <row r="806" spans="1:6" ht="16.5" customHeight="1" x14ac:dyDescent="0.25">
      <c r="A806" s="1" t="s">
        <v>2944</v>
      </c>
      <c r="B806" s="1" t="s">
        <v>2945</v>
      </c>
      <c r="C806" s="1" t="s">
        <v>2947</v>
      </c>
      <c r="D806" s="1" t="s">
        <v>2946</v>
      </c>
      <c r="F806" s="3"/>
    </row>
    <row r="807" spans="1:6" ht="16.5" customHeight="1" x14ac:dyDescent="0.25">
      <c r="A807" s="1" t="s">
        <v>3496</v>
      </c>
      <c r="B807" s="1" t="s">
        <v>3497</v>
      </c>
      <c r="C807" s="1" t="s">
        <v>3499</v>
      </c>
      <c r="D807" s="1" t="s">
        <v>3498</v>
      </c>
      <c r="F807" s="3"/>
    </row>
    <row r="808" spans="1:6" ht="16.5" customHeight="1" x14ac:dyDescent="0.25">
      <c r="A808" s="1" t="s">
        <v>3360</v>
      </c>
      <c r="B808" s="1" t="s">
        <v>3361</v>
      </c>
      <c r="C808" s="1" t="s">
        <v>3363</v>
      </c>
      <c r="D808" s="1" t="s">
        <v>3362</v>
      </c>
      <c r="F808" s="3"/>
    </row>
    <row r="809" spans="1:6" ht="16.5" customHeight="1" x14ac:dyDescent="0.25">
      <c r="A809" s="1" t="s">
        <v>2956</v>
      </c>
      <c r="B809" s="1" t="s">
        <v>2957</v>
      </c>
      <c r="C809" s="1" t="s">
        <v>2959</v>
      </c>
      <c r="D809" s="1" t="s">
        <v>2958</v>
      </c>
      <c r="F809" s="3"/>
    </row>
    <row r="810" spans="1:6" ht="16.5" customHeight="1" x14ac:dyDescent="0.25">
      <c r="A810" s="1" t="s">
        <v>3268</v>
      </c>
      <c r="B810" s="1" t="s">
        <v>3269</v>
      </c>
      <c r="C810" s="1" t="s">
        <v>3271</v>
      </c>
      <c r="D810" s="1" t="s">
        <v>3270</v>
      </c>
      <c r="F810" s="3"/>
    </row>
    <row r="811" spans="1:6" ht="16.5" customHeight="1" x14ac:dyDescent="0.25">
      <c r="A811" s="1" t="s">
        <v>2964</v>
      </c>
      <c r="B811" s="1" t="s">
        <v>2965</v>
      </c>
      <c r="C811" s="1" t="s">
        <v>2967</v>
      </c>
      <c r="D811" s="1" t="s">
        <v>2966</v>
      </c>
      <c r="F811" s="3"/>
    </row>
    <row r="812" spans="1:6" ht="16.5" customHeight="1" x14ac:dyDescent="0.25">
      <c r="A812" s="1" t="s">
        <v>2968</v>
      </c>
      <c r="B812" s="1" t="s">
        <v>2969</v>
      </c>
      <c r="C812" s="1" t="s">
        <v>2971</v>
      </c>
      <c r="D812" s="1" t="s">
        <v>2970</v>
      </c>
      <c r="F812" s="3"/>
    </row>
    <row r="813" spans="1:6" ht="16.5" customHeight="1" x14ac:dyDescent="0.25">
      <c r="A813" s="1" t="s">
        <v>3504</v>
      </c>
      <c r="B813" s="1" t="s">
        <v>3505</v>
      </c>
      <c r="C813" s="1" t="s">
        <v>3507</v>
      </c>
      <c r="D813" s="1" t="s">
        <v>3506</v>
      </c>
      <c r="F813" s="3"/>
    </row>
    <row r="814" spans="1:6" ht="16.5" customHeight="1" x14ac:dyDescent="0.25">
      <c r="A814" s="1" t="s">
        <v>3500</v>
      </c>
      <c r="B814" s="1" t="s">
        <v>3501</v>
      </c>
      <c r="C814" s="1" t="s">
        <v>3503</v>
      </c>
      <c r="D814" s="1" t="s">
        <v>3502</v>
      </c>
      <c r="F814" s="3"/>
    </row>
    <row r="815" spans="1:6" ht="16.5" customHeight="1" x14ac:dyDescent="0.25">
      <c r="A815" s="1" t="s">
        <v>3532</v>
      </c>
      <c r="B815" s="1" t="s">
        <v>3533</v>
      </c>
      <c r="C815" s="1" t="s">
        <v>3535</v>
      </c>
      <c r="D815" s="1" t="s">
        <v>3534</v>
      </c>
      <c r="F815" s="3"/>
    </row>
    <row r="816" spans="1:6" ht="16.5" customHeight="1" x14ac:dyDescent="0.25">
      <c r="A816" s="1" t="s">
        <v>3432</v>
      </c>
      <c r="B816" s="1" t="s">
        <v>3433</v>
      </c>
      <c r="C816" s="1" t="s">
        <v>3435</v>
      </c>
      <c r="D816" s="1" t="s">
        <v>3434</v>
      </c>
      <c r="F816" s="3"/>
    </row>
    <row r="817" spans="1:6" ht="16.5" customHeight="1" x14ac:dyDescent="0.25">
      <c r="A817" s="1" t="s">
        <v>3552</v>
      </c>
      <c r="B817" s="1" t="s">
        <v>3553</v>
      </c>
      <c r="C817" s="1" t="s">
        <v>3555</v>
      </c>
      <c r="D817" s="1" t="s">
        <v>3554</v>
      </c>
      <c r="F817" s="3"/>
    </row>
    <row r="818" spans="1:6" ht="16.5" customHeight="1" x14ac:dyDescent="0.25">
      <c r="A818" s="1" t="s">
        <v>3056</v>
      </c>
      <c r="B818" s="1" t="s">
        <v>3057</v>
      </c>
      <c r="C818" s="1" t="s">
        <v>3059</v>
      </c>
      <c r="D818" s="1" t="s">
        <v>3058</v>
      </c>
      <c r="F818" s="3"/>
    </row>
    <row r="819" spans="1:6" ht="16.5" customHeight="1" x14ac:dyDescent="0.25">
      <c r="A819" s="1" t="s">
        <v>3012</v>
      </c>
      <c r="B819" s="1" t="s">
        <v>3013</v>
      </c>
      <c r="C819" s="1" t="s">
        <v>3015</v>
      </c>
      <c r="D819" s="1" t="s">
        <v>3014</v>
      </c>
      <c r="F819" s="3"/>
    </row>
    <row r="820" spans="1:6" ht="16.5" customHeight="1" x14ac:dyDescent="0.25">
      <c r="A820" s="1" t="s">
        <v>2972</v>
      </c>
      <c r="B820" s="1" t="s">
        <v>2973</v>
      </c>
      <c r="C820" s="1" t="s">
        <v>2975</v>
      </c>
      <c r="D820" s="1" t="s">
        <v>2974</v>
      </c>
      <c r="F820" s="3"/>
    </row>
    <row r="821" spans="1:6" ht="16.5" customHeight="1" x14ac:dyDescent="0.25">
      <c r="A821" s="1" t="s">
        <v>2976</v>
      </c>
      <c r="B821" s="1" t="s">
        <v>2977</v>
      </c>
      <c r="C821" s="1" t="s">
        <v>2979</v>
      </c>
      <c r="D821" s="1" t="s">
        <v>2978</v>
      </c>
      <c r="F821" s="3"/>
    </row>
    <row r="822" spans="1:6" ht="16.5" customHeight="1" x14ac:dyDescent="0.25">
      <c r="A822" s="1" t="s">
        <v>2980</v>
      </c>
      <c r="B822" s="1" t="s">
        <v>2981</v>
      </c>
      <c r="C822" s="1" t="s">
        <v>2983</v>
      </c>
      <c r="D822" s="1" t="s">
        <v>2982</v>
      </c>
      <c r="F822" s="3"/>
    </row>
    <row r="823" spans="1:6" ht="16.5" customHeight="1" x14ac:dyDescent="0.25">
      <c r="A823" s="1" t="s">
        <v>3060</v>
      </c>
      <c r="B823" s="1" t="s">
        <v>3061</v>
      </c>
      <c r="C823" s="1" t="s">
        <v>3063</v>
      </c>
      <c r="D823" s="1" t="s">
        <v>3062</v>
      </c>
      <c r="F823" s="3"/>
    </row>
    <row r="824" spans="1:6" ht="16.5" customHeight="1" x14ac:dyDescent="0.25">
      <c r="A824" s="1" t="s">
        <v>3092</v>
      </c>
      <c r="B824" s="1" t="s">
        <v>3093</v>
      </c>
      <c r="C824" s="1" t="s">
        <v>3095</v>
      </c>
      <c r="D824" s="1" t="s">
        <v>3094</v>
      </c>
      <c r="F824" s="3"/>
    </row>
    <row r="825" spans="1:6" ht="16.5" customHeight="1" x14ac:dyDescent="0.25">
      <c r="A825" s="1" t="s">
        <v>3100</v>
      </c>
      <c r="B825" s="1" t="s">
        <v>3101</v>
      </c>
      <c r="C825" s="1" t="s">
        <v>3103</v>
      </c>
      <c r="D825" s="1" t="s">
        <v>3102</v>
      </c>
      <c r="F825" s="3"/>
    </row>
    <row r="826" spans="1:6" ht="16.5" customHeight="1" x14ac:dyDescent="0.25">
      <c r="A826" s="1" t="s">
        <v>3112</v>
      </c>
      <c r="B826" s="1" t="s">
        <v>3113</v>
      </c>
      <c r="C826" s="1" t="s">
        <v>3115</v>
      </c>
      <c r="D826" s="1" t="s">
        <v>3114</v>
      </c>
      <c r="F826" s="3"/>
    </row>
    <row r="827" spans="1:6" ht="16.5" customHeight="1" x14ac:dyDescent="0.25">
      <c r="A827" s="1" t="s">
        <v>3116</v>
      </c>
      <c r="B827" s="1" t="s">
        <v>3117</v>
      </c>
      <c r="C827" s="1" t="s">
        <v>3119</v>
      </c>
      <c r="D827" s="1" t="s">
        <v>3118</v>
      </c>
      <c r="F827" s="3"/>
    </row>
    <row r="828" spans="1:6" ht="16.5" customHeight="1" x14ac:dyDescent="0.25">
      <c r="A828" s="1" t="s">
        <v>3404</v>
      </c>
      <c r="B828" s="1" t="s">
        <v>3405</v>
      </c>
      <c r="C828" s="1" t="s">
        <v>3407</v>
      </c>
      <c r="D828" s="1" t="s">
        <v>3406</v>
      </c>
      <c r="F828" s="3"/>
    </row>
    <row r="829" spans="1:6" ht="16.5" customHeight="1" x14ac:dyDescent="0.25">
      <c r="A829" s="1" t="s">
        <v>3124</v>
      </c>
      <c r="B829" s="1" t="s">
        <v>3125</v>
      </c>
      <c r="C829" s="1" t="s">
        <v>3127</v>
      </c>
      <c r="D829" s="1" t="s">
        <v>3126</v>
      </c>
      <c r="F829" s="3"/>
    </row>
    <row r="830" spans="1:6" ht="16.5" customHeight="1" x14ac:dyDescent="0.25">
      <c r="A830" s="1" t="s">
        <v>3292</v>
      </c>
      <c r="B830" s="1" t="s">
        <v>3293</v>
      </c>
      <c r="C830" s="1" t="s">
        <v>3295</v>
      </c>
      <c r="D830" s="1" t="s">
        <v>3294</v>
      </c>
      <c r="F830" s="3"/>
    </row>
    <row r="831" spans="1:6" ht="16.5" customHeight="1" x14ac:dyDescent="0.25">
      <c r="A831" s="1" t="s">
        <v>3132</v>
      </c>
      <c r="B831" s="1" t="s">
        <v>3133</v>
      </c>
      <c r="C831" s="1" t="s">
        <v>3135</v>
      </c>
      <c r="D831" s="1" t="s">
        <v>3134</v>
      </c>
      <c r="F831" s="3"/>
    </row>
    <row r="832" spans="1:6" ht="16.5" customHeight="1" x14ac:dyDescent="0.25">
      <c r="A832" s="1" t="s">
        <v>3304</v>
      </c>
      <c r="B832" s="1" t="s">
        <v>3305</v>
      </c>
      <c r="C832" s="1" t="s">
        <v>3307</v>
      </c>
      <c r="D832" s="1" t="s">
        <v>3306</v>
      </c>
      <c r="F832" s="3"/>
    </row>
    <row r="833" spans="1:6" ht="16.5" customHeight="1" x14ac:dyDescent="0.25">
      <c r="A833" s="1" t="s">
        <v>3144</v>
      </c>
      <c r="B833" s="1" t="s">
        <v>3145</v>
      </c>
      <c r="C833" s="1" t="s">
        <v>3147</v>
      </c>
      <c r="D833" s="1" t="s">
        <v>3146</v>
      </c>
      <c r="F833" s="3"/>
    </row>
    <row r="834" spans="1:6" ht="16.5" customHeight="1" x14ac:dyDescent="0.25">
      <c r="A834" s="1" t="s">
        <v>3084</v>
      </c>
      <c r="B834" s="1" t="s">
        <v>3085</v>
      </c>
      <c r="C834" s="1" t="s">
        <v>3087</v>
      </c>
      <c r="D834" s="1" t="s">
        <v>3086</v>
      </c>
      <c r="F834" s="3"/>
    </row>
    <row r="835" spans="1:6" ht="16.5" customHeight="1" x14ac:dyDescent="0.25">
      <c r="A835" s="1" t="s">
        <v>3088</v>
      </c>
      <c r="B835" s="1" t="s">
        <v>3089</v>
      </c>
      <c r="C835" s="1" t="s">
        <v>3091</v>
      </c>
      <c r="D835" s="1" t="s">
        <v>3090</v>
      </c>
      <c r="F835" s="3"/>
    </row>
    <row r="836" spans="1:6" ht="16.5" customHeight="1" x14ac:dyDescent="0.25">
      <c r="A836" s="1" t="s">
        <v>3320</v>
      </c>
      <c r="B836" s="1" t="s">
        <v>3321</v>
      </c>
      <c r="C836" s="1" t="s">
        <v>3323</v>
      </c>
      <c r="D836" s="1" t="s">
        <v>3322</v>
      </c>
      <c r="F836" s="3"/>
    </row>
    <row r="837" spans="1:6" ht="16.5" customHeight="1" x14ac:dyDescent="0.25">
      <c r="A837" s="1" t="s">
        <v>3332</v>
      </c>
      <c r="B837" s="1" t="s">
        <v>3333</v>
      </c>
      <c r="C837" s="1" t="s">
        <v>3335</v>
      </c>
      <c r="D837" s="1" t="s">
        <v>3334</v>
      </c>
      <c r="F837" s="3"/>
    </row>
    <row r="838" spans="1:6" ht="16.5" customHeight="1" x14ac:dyDescent="0.25">
      <c r="A838" s="1" t="s">
        <v>3220</v>
      </c>
      <c r="B838" s="1" t="s">
        <v>3221</v>
      </c>
      <c r="C838" s="1" t="s">
        <v>3223</v>
      </c>
      <c r="D838" s="1" t="s">
        <v>3222</v>
      </c>
      <c r="F838" s="3"/>
    </row>
    <row r="839" spans="1:6" ht="16.5" customHeight="1" x14ac:dyDescent="0.25">
      <c r="A839" s="1" t="s">
        <v>3592</v>
      </c>
      <c r="B839" s="1" t="s">
        <v>3593</v>
      </c>
      <c r="C839" s="1" t="s">
        <v>3595</v>
      </c>
      <c r="D839" s="1" t="s">
        <v>3594</v>
      </c>
      <c r="F839" s="3"/>
    </row>
    <row r="840" spans="1:6" ht="16.5" customHeight="1" x14ac:dyDescent="0.25">
      <c r="A840" s="1" t="s">
        <v>3340</v>
      </c>
      <c r="B840" s="1" t="s">
        <v>3341</v>
      </c>
      <c r="C840" s="1" t="s">
        <v>3343</v>
      </c>
      <c r="D840" s="1" t="s">
        <v>3342</v>
      </c>
      <c r="F840" s="3"/>
    </row>
    <row r="841" spans="1:6" ht="16.5" customHeight="1" x14ac:dyDescent="0.25">
      <c r="A841" s="1" t="s">
        <v>3336</v>
      </c>
      <c r="B841" s="1" t="s">
        <v>3337</v>
      </c>
      <c r="C841" s="1" t="s">
        <v>3339</v>
      </c>
      <c r="D841" s="1" t="s">
        <v>3338</v>
      </c>
      <c r="F841" s="3"/>
    </row>
    <row r="842" spans="1:6" ht="16.5" customHeight="1" x14ac:dyDescent="0.25">
      <c r="A842" s="1" t="s">
        <v>3476</v>
      </c>
      <c r="B842" s="1" t="s">
        <v>3477</v>
      </c>
      <c r="C842" s="1" t="s">
        <v>3479</v>
      </c>
      <c r="D842" s="1" t="s">
        <v>3478</v>
      </c>
      <c r="F842" s="3"/>
    </row>
    <row r="843" spans="1:6" ht="16.5" customHeight="1" x14ac:dyDescent="0.25">
      <c r="A843" s="1" t="s">
        <v>3356</v>
      </c>
      <c r="B843" s="1" t="s">
        <v>3357</v>
      </c>
      <c r="C843" s="1" t="s">
        <v>3359</v>
      </c>
      <c r="D843" s="1" t="s">
        <v>3358</v>
      </c>
      <c r="F843" s="3"/>
    </row>
    <row r="844" spans="1:6" ht="16.5" customHeight="1" x14ac:dyDescent="0.25">
      <c r="A844" s="1" t="s">
        <v>3584</v>
      </c>
      <c r="B844" s="1" t="s">
        <v>3585</v>
      </c>
      <c r="C844" s="1" t="s">
        <v>3587</v>
      </c>
      <c r="D844" s="1" t="s">
        <v>3586</v>
      </c>
      <c r="F844" s="3"/>
    </row>
    <row r="845" spans="1:6" ht="16.5" customHeight="1" x14ac:dyDescent="0.25">
      <c r="A845" s="1" t="s">
        <v>3508</v>
      </c>
      <c r="B845" s="1" t="s">
        <v>3509</v>
      </c>
      <c r="C845" s="1" t="s">
        <v>3511</v>
      </c>
      <c r="D845" s="1" t="s">
        <v>3510</v>
      </c>
      <c r="F845" s="3"/>
    </row>
    <row r="846" spans="1:6" ht="16.5" customHeight="1" x14ac:dyDescent="0.25">
      <c r="A846" s="1" t="s">
        <v>3520</v>
      </c>
      <c r="B846" s="1" t="s">
        <v>3521</v>
      </c>
      <c r="C846" s="1" t="s">
        <v>3523</v>
      </c>
      <c r="D846" s="1" t="s">
        <v>3522</v>
      </c>
      <c r="F846" s="3"/>
    </row>
    <row r="847" spans="1:6" ht="16.5" customHeight="1" x14ac:dyDescent="0.25">
      <c r="A847" s="1" t="s">
        <v>3096</v>
      </c>
      <c r="B847" s="1" t="s">
        <v>3097</v>
      </c>
      <c r="C847" s="1" t="s">
        <v>3099</v>
      </c>
      <c r="D847" s="1" t="s">
        <v>3098</v>
      </c>
      <c r="F847" s="3"/>
    </row>
    <row r="848" spans="1:6" ht="16.5" customHeight="1" x14ac:dyDescent="0.25">
      <c r="A848" s="1" t="s">
        <v>3296</v>
      </c>
      <c r="B848" s="1" t="s">
        <v>3297</v>
      </c>
      <c r="C848" s="1" t="s">
        <v>3299</v>
      </c>
      <c r="D848" s="1" t="s">
        <v>3298</v>
      </c>
      <c r="F848" s="3"/>
    </row>
    <row r="849" spans="1:6" ht="16.5" customHeight="1" x14ac:dyDescent="0.25">
      <c r="A849" s="1" t="s">
        <v>3104</v>
      </c>
      <c r="B849" s="1" t="s">
        <v>3105</v>
      </c>
      <c r="C849" s="1" t="s">
        <v>3107</v>
      </c>
      <c r="D849" s="1" t="s">
        <v>3106</v>
      </c>
      <c r="F849" s="3"/>
    </row>
    <row r="850" spans="1:6" ht="16.5" customHeight="1" x14ac:dyDescent="0.25">
      <c r="A850" s="1" t="s">
        <v>3108</v>
      </c>
      <c r="B850" s="1" t="s">
        <v>3109</v>
      </c>
      <c r="C850" s="1" t="s">
        <v>3111</v>
      </c>
      <c r="D850" s="1" t="s">
        <v>3110</v>
      </c>
      <c r="F850" s="3"/>
    </row>
    <row r="851" spans="1:6" ht="16.5" customHeight="1" x14ac:dyDescent="0.25">
      <c r="A851" s="1" t="s">
        <v>3480</v>
      </c>
      <c r="B851" s="1" t="s">
        <v>3481</v>
      </c>
      <c r="C851" s="1" t="s">
        <v>3483</v>
      </c>
      <c r="D851" s="1" t="s">
        <v>3482</v>
      </c>
      <c r="F851" s="3"/>
    </row>
    <row r="852" spans="1:6" ht="16.5" customHeight="1" x14ac:dyDescent="0.25">
      <c r="A852" s="1" t="s">
        <v>3484</v>
      </c>
      <c r="B852" s="1" t="s">
        <v>3485</v>
      </c>
      <c r="C852" s="1" t="s">
        <v>3487</v>
      </c>
      <c r="D852" s="1" t="s">
        <v>3486</v>
      </c>
      <c r="F852" s="3"/>
    </row>
    <row r="853" spans="1:6" ht="16.5" customHeight="1" x14ac:dyDescent="0.25">
      <c r="A853" s="1" t="s">
        <v>3488</v>
      </c>
      <c r="B853" s="1" t="s">
        <v>3489</v>
      </c>
      <c r="C853" s="1" t="s">
        <v>3491</v>
      </c>
      <c r="D853" s="1" t="s">
        <v>3490</v>
      </c>
      <c r="F853" s="3"/>
    </row>
    <row r="854" spans="1:6" ht="16.5" customHeight="1" x14ac:dyDescent="0.25">
      <c r="A854" s="1" t="s">
        <v>3492</v>
      </c>
      <c r="B854" s="1" t="s">
        <v>3493</v>
      </c>
      <c r="C854" s="1" t="s">
        <v>3495</v>
      </c>
      <c r="D854" s="1" t="s">
        <v>3494</v>
      </c>
      <c r="F854" s="3"/>
    </row>
    <row r="855" spans="1:6" ht="16.5" customHeight="1" x14ac:dyDescent="0.25">
      <c r="A855" s="1" t="s">
        <v>3428</v>
      </c>
      <c r="B855" s="1" t="s">
        <v>3429</v>
      </c>
      <c r="C855" s="1" t="s">
        <v>3431</v>
      </c>
      <c r="D855" s="1" t="s">
        <v>3430</v>
      </c>
      <c r="F855" s="3"/>
    </row>
    <row r="856" spans="1:6" ht="16.5" customHeight="1" x14ac:dyDescent="0.25">
      <c r="A856" s="1" t="s">
        <v>3364</v>
      </c>
      <c r="B856" s="1" t="s">
        <v>3365</v>
      </c>
      <c r="C856" s="1" t="s">
        <v>3367</v>
      </c>
      <c r="D856" s="1" t="s">
        <v>3366</v>
      </c>
      <c r="F856" s="3"/>
    </row>
    <row r="857" spans="1:6" ht="16.5" customHeight="1" x14ac:dyDescent="0.25">
      <c r="A857" s="1" t="s">
        <v>3368</v>
      </c>
      <c r="B857" s="1" t="s">
        <v>3369</v>
      </c>
      <c r="C857" s="1" t="s">
        <v>3371</v>
      </c>
      <c r="D857" s="1" t="s">
        <v>3370</v>
      </c>
      <c r="F857" s="3"/>
    </row>
    <row r="858" spans="1:6" ht="16.5" customHeight="1" x14ac:dyDescent="0.25">
      <c r="A858" s="1" t="s">
        <v>3120</v>
      </c>
      <c r="B858" s="1" t="s">
        <v>3121</v>
      </c>
      <c r="C858" s="1" t="s">
        <v>3123</v>
      </c>
      <c r="D858" s="1" t="s">
        <v>3122</v>
      </c>
      <c r="F858" s="3"/>
    </row>
    <row r="859" spans="1:6" ht="16.5" customHeight="1" x14ac:dyDescent="0.25">
      <c r="A859" s="1" t="s">
        <v>3440</v>
      </c>
      <c r="B859" s="1" t="s">
        <v>3441</v>
      </c>
      <c r="C859" s="1" t="s">
        <v>3443</v>
      </c>
      <c r="D859" s="1" t="s">
        <v>3442</v>
      </c>
      <c r="F859" s="3"/>
    </row>
    <row r="860" spans="1:6" ht="16.5" customHeight="1" x14ac:dyDescent="0.25">
      <c r="A860" s="1" t="s">
        <v>3436</v>
      </c>
      <c r="B860" s="1" t="s">
        <v>3437</v>
      </c>
      <c r="C860" s="1" t="s">
        <v>3439</v>
      </c>
      <c r="D860" s="1" t="s">
        <v>3438</v>
      </c>
      <c r="F860" s="3"/>
    </row>
    <row r="861" spans="1:6" ht="16.5" customHeight="1" x14ac:dyDescent="0.25">
      <c r="A861" s="1" t="s">
        <v>3372</v>
      </c>
      <c r="B861" s="1" t="s">
        <v>3373</v>
      </c>
      <c r="C861" s="1" t="s">
        <v>3375</v>
      </c>
      <c r="D861" s="1" t="s">
        <v>3374</v>
      </c>
      <c r="F861" s="3"/>
    </row>
    <row r="862" spans="1:6" ht="16.5" customHeight="1" x14ac:dyDescent="0.25">
      <c r="A862" s="1" t="s">
        <v>3588</v>
      </c>
      <c r="B862" s="1" t="s">
        <v>3589</v>
      </c>
      <c r="C862" s="1" t="s">
        <v>3591</v>
      </c>
      <c r="D862" s="1" t="s">
        <v>3590</v>
      </c>
      <c r="F862" s="3"/>
    </row>
    <row r="863" spans="1:6" ht="16.5" customHeight="1" x14ac:dyDescent="0.25">
      <c r="A863" s="1" t="s">
        <v>3444</v>
      </c>
      <c r="B863" s="1" t="s">
        <v>3445</v>
      </c>
      <c r="C863" s="1" t="s">
        <v>3447</v>
      </c>
      <c r="D863" s="1" t="s">
        <v>3446</v>
      </c>
      <c r="F863" s="3"/>
    </row>
    <row r="864" spans="1:6" ht="16.5" customHeight="1" x14ac:dyDescent="0.25">
      <c r="A864" s="1" t="s">
        <v>3512</v>
      </c>
      <c r="B864" s="1" t="s">
        <v>3513</v>
      </c>
      <c r="C864" s="1" t="s">
        <v>3515</v>
      </c>
      <c r="D864" s="1" t="s">
        <v>3514</v>
      </c>
      <c r="F864" s="3"/>
    </row>
    <row r="865" spans="1:6" ht="16.5" customHeight="1" x14ac:dyDescent="0.25">
      <c r="A865" s="1" t="s">
        <v>3456</v>
      </c>
      <c r="B865" s="1" t="s">
        <v>3457</v>
      </c>
      <c r="C865" s="1" t="s">
        <v>3459</v>
      </c>
      <c r="D865" s="1" t="s">
        <v>3458</v>
      </c>
      <c r="F865" s="3"/>
    </row>
    <row r="866" spans="1:6" ht="16.5" customHeight="1" x14ac:dyDescent="0.25">
      <c r="A866" s="1" t="s">
        <v>3128</v>
      </c>
      <c r="B866" s="1" t="s">
        <v>3129</v>
      </c>
      <c r="C866" s="1" t="s">
        <v>3131</v>
      </c>
      <c r="D866" s="1" t="s">
        <v>3130</v>
      </c>
      <c r="F866" s="3"/>
    </row>
    <row r="867" spans="1:6" ht="16.5" customHeight="1" x14ac:dyDescent="0.25">
      <c r="A867" s="1" t="s">
        <v>3448</v>
      </c>
      <c r="B867" s="1" t="s">
        <v>3449</v>
      </c>
      <c r="C867" s="1" t="s">
        <v>3451</v>
      </c>
      <c r="D867" s="1" t="s">
        <v>3450</v>
      </c>
      <c r="F867" s="3"/>
    </row>
    <row r="868" spans="1:6" ht="16.5" customHeight="1" x14ac:dyDescent="0.25">
      <c r="A868" s="1" t="s">
        <v>3376</v>
      </c>
      <c r="B868" s="1" t="s">
        <v>3377</v>
      </c>
      <c r="C868" s="1" t="s">
        <v>3379</v>
      </c>
      <c r="D868" s="1" t="s">
        <v>3378</v>
      </c>
      <c r="F868" s="3"/>
    </row>
    <row r="869" spans="1:6" ht="16.5" customHeight="1" x14ac:dyDescent="0.25">
      <c r="A869" s="1" t="s">
        <v>3380</v>
      </c>
      <c r="B869" s="1" t="s">
        <v>3381</v>
      </c>
      <c r="C869" s="1" t="s">
        <v>3383</v>
      </c>
      <c r="D869" s="1" t="s">
        <v>3382</v>
      </c>
      <c r="F869" s="3"/>
    </row>
    <row r="870" spans="1:6" ht="16.5" customHeight="1" x14ac:dyDescent="0.25">
      <c r="A870" s="1" t="s">
        <v>3076</v>
      </c>
      <c r="B870" s="1" t="s">
        <v>3077</v>
      </c>
      <c r="C870" s="1" t="s">
        <v>3079</v>
      </c>
      <c r="D870" s="1" t="s">
        <v>3078</v>
      </c>
      <c r="F870" s="3"/>
    </row>
    <row r="871" spans="1:6" ht="16.5" customHeight="1" x14ac:dyDescent="0.25">
      <c r="A871" s="1" t="s">
        <v>3516</v>
      </c>
      <c r="B871" s="1" t="s">
        <v>3517</v>
      </c>
      <c r="C871" s="1" t="s">
        <v>3519</v>
      </c>
      <c r="D871" s="1" t="s">
        <v>3518</v>
      </c>
      <c r="F871" s="3"/>
    </row>
    <row r="872" spans="1:6" ht="16.5" customHeight="1" x14ac:dyDescent="0.25">
      <c r="A872" s="1" t="s">
        <v>3272</v>
      </c>
      <c r="B872" s="1" t="s">
        <v>3273</v>
      </c>
      <c r="C872" s="1" t="s">
        <v>3275</v>
      </c>
      <c r="D872" s="1" t="s">
        <v>3274</v>
      </c>
      <c r="F872" s="3"/>
    </row>
    <row r="873" spans="1:6" ht="16.5" customHeight="1" x14ac:dyDescent="0.25">
      <c r="A873" s="1" t="s">
        <v>3408</v>
      </c>
      <c r="B873" s="1" t="s">
        <v>3409</v>
      </c>
      <c r="C873" s="1" t="s">
        <v>3411</v>
      </c>
      <c r="D873" s="1" t="s">
        <v>3410</v>
      </c>
      <c r="F873" s="3"/>
    </row>
    <row r="874" spans="1:6" ht="16.5" customHeight="1" x14ac:dyDescent="0.25">
      <c r="A874" s="1" t="s">
        <v>3392</v>
      </c>
      <c r="B874" s="1" t="s">
        <v>3393</v>
      </c>
      <c r="C874" s="1" t="s">
        <v>3395</v>
      </c>
      <c r="D874" s="1" t="s">
        <v>3394</v>
      </c>
      <c r="F874" s="3"/>
    </row>
    <row r="875" spans="1:6" ht="16.5" customHeight="1" x14ac:dyDescent="0.25">
      <c r="A875" s="1" t="s">
        <v>3136</v>
      </c>
      <c r="B875" s="1" t="s">
        <v>3137</v>
      </c>
      <c r="C875" s="1" t="s">
        <v>3139</v>
      </c>
      <c r="D875" s="1" t="s">
        <v>3138</v>
      </c>
      <c r="F875" s="3"/>
    </row>
    <row r="876" spans="1:6" ht="16.5" customHeight="1" x14ac:dyDescent="0.25">
      <c r="A876" s="1" t="s">
        <v>3556</v>
      </c>
      <c r="B876" s="1" t="s">
        <v>3557</v>
      </c>
      <c r="C876" s="1" t="s">
        <v>3559</v>
      </c>
      <c r="D876" s="1" t="s">
        <v>3558</v>
      </c>
      <c r="F876" s="3"/>
    </row>
    <row r="877" spans="1:6" ht="16.5" customHeight="1" x14ac:dyDescent="0.25">
      <c r="A877" s="1" t="s">
        <v>3140</v>
      </c>
      <c r="B877" s="1" t="s">
        <v>3141</v>
      </c>
      <c r="C877" s="1" t="s">
        <v>3143</v>
      </c>
      <c r="D877" s="1" t="s">
        <v>3142</v>
      </c>
      <c r="F877" s="3"/>
    </row>
    <row r="878" spans="1:6" ht="16.5" customHeight="1" x14ac:dyDescent="0.25">
      <c r="A878" s="1" t="s">
        <v>3068</v>
      </c>
      <c r="B878" s="1" t="s">
        <v>3069</v>
      </c>
      <c r="C878" s="1" t="s">
        <v>3071</v>
      </c>
      <c r="D878" s="1" t="s">
        <v>3070</v>
      </c>
      <c r="F878" s="3"/>
    </row>
    <row r="879" spans="1:6" ht="16.5" customHeight="1" x14ac:dyDescent="0.25">
      <c r="A879" s="1" t="s">
        <v>3472</v>
      </c>
      <c r="B879" s="1" t="s">
        <v>3473</v>
      </c>
      <c r="C879" s="1" t="s">
        <v>3475</v>
      </c>
      <c r="D879" s="1" t="s">
        <v>3474</v>
      </c>
      <c r="F879" s="3"/>
    </row>
    <row r="880" spans="1:6" ht="16.5" customHeight="1" x14ac:dyDescent="0.25">
      <c r="A880" s="1" t="s">
        <v>3080</v>
      </c>
      <c r="B880" s="1" t="s">
        <v>3081</v>
      </c>
      <c r="C880" s="1" t="s">
        <v>3083</v>
      </c>
      <c r="D880" s="1" t="s">
        <v>3082</v>
      </c>
      <c r="F880" s="3"/>
    </row>
    <row r="881" spans="1:6" ht="16.5" customHeight="1" x14ac:dyDescent="0.25">
      <c r="A881" s="1" t="s">
        <v>3452</v>
      </c>
      <c r="B881" s="1" t="s">
        <v>3453</v>
      </c>
      <c r="C881" s="1" t="s">
        <v>3455</v>
      </c>
      <c r="D881" s="1" t="s">
        <v>3454</v>
      </c>
      <c r="F881" s="3"/>
    </row>
    <row r="882" spans="1:6" ht="16.5" customHeight="1" x14ac:dyDescent="0.25">
      <c r="A882" s="1" t="s">
        <v>3560</v>
      </c>
      <c r="B882" s="1" t="s">
        <v>3561</v>
      </c>
      <c r="C882" s="1" t="s">
        <v>3563</v>
      </c>
      <c r="D882" s="1" t="s">
        <v>3562</v>
      </c>
      <c r="F882" s="3"/>
    </row>
    <row r="883" spans="1:6" ht="16.5" customHeight="1" x14ac:dyDescent="0.25">
      <c r="A883" s="1" t="s">
        <v>3276</v>
      </c>
      <c r="B883" s="1" t="s">
        <v>3277</v>
      </c>
      <c r="C883" s="1" t="s">
        <v>3279</v>
      </c>
      <c r="D883" s="1" t="s">
        <v>3278</v>
      </c>
      <c r="F883" s="3"/>
    </row>
    <row r="884" spans="1:6" ht="16.5" customHeight="1" x14ac:dyDescent="0.25">
      <c r="A884" s="1" t="s">
        <v>3460</v>
      </c>
      <c r="B884" s="1" t="s">
        <v>3461</v>
      </c>
      <c r="C884" s="1" t="s">
        <v>3463</v>
      </c>
      <c r="D884" s="1" t="s">
        <v>3462</v>
      </c>
      <c r="F884" s="3"/>
    </row>
    <row r="885" spans="1:6" ht="16.5" customHeight="1" x14ac:dyDescent="0.25">
      <c r="A885" s="1" t="s">
        <v>3464</v>
      </c>
      <c r="B885" s="1" t="s">
        <v>3465</v>
      </c>
      <c r="C885" s="1" t="s">
        <v>3463</v>
      </c>
      <c r="D885" s="1" t="s">
        <v>3462</v>
      </c>
      <c r="F885" s="3"/>
    </row>
    <row r="886" spans="1:6" ht="16.5" customHeight="1" x14ac:dyDescent="0.25">
      <c r="A886" s="1" t="s">
        <v>3466</v>
      </c>
      <c r="B886" s="1" t="s">
        <v>3467</v>
      </c>
      <c r="C886" s="1" t="s">
        <v>3463</v>
      </c>
      <c r="D886" s="1" t="s">
        <v>3462</v>
      </c>
      <c r="F886" s="3"/>
    </row>
    <row r="887" spans="1:6" ht="16.5" customHeight="1" x14ac:dyDescent="0.25">
      <c r="A887" s="1" t="s">
        <v>3388</v>
      </c>
      <c r="B887" s="1" t="s">
        <v>3389</v>
      </c>
      <c r="C887" s="1" t="s">
        <v>3391</v>
      </c>
      <c r="D887" s="1" t="s">
        <v>3390</v>
      </c>
      <c r="F887" s="3"/>
    </row>
    <row r="888" spans="1:6" ht="16.5" customHeight="1" x14ac:dyDescent="0.25">
      <c r="A888" s="1" t="s">
        <v>3384</v>
      </c>
      <c r="B888" s="1" t="s">
        <v>3385</v>
      </c>
      <c r="C888" s="1" t="s">
        <v>3387</v>
      </c>
      <c r="D888" s="1" t="s">
        <v>3386</v>
      </c>
      <c r="F888" s="3"/>
    </row>
    <row r="889" spans="1:6" ht="16.5" customHeight="1" x14ac:dyDescent="0.25">
      <c r="A889" s="1" t="s">
        <v>3572</v>
      </c>
      <c r="B889" s="1" t="s">
        <v>3573</v>
      </c>
      <c r="C889" s="1" t="s">
        <v>3575</v>
      </c>
      <c r="D889" s="1" t="s">
        <v>3574</v>
      </c>
      <c r="F889" s="3"/>
    </row>
    <row r="890" spans="1:6" ht="16.5" customHeight="1" x14ac:dyDescent="0.25">
      <c r="A890" s="1" t="s">
        <v>3284</v>
      </c>
      <c r="B890" s="1" t="s">
        <v>3285</v>
      </c>
      <c r="C890" s="1" t="s">
        <v>3287</v>
      </c>
      <c r="D890" s="1" t="s">
        <v>3286</v>
      </c>
      <c r="F890" s="3"/>
    </row>
    <row r="891" spans="1:6" ht="16.5" customHeight="1" x14ac:dyDescent="0.25">
      <c r="A891" s="1" t="s">
        <v>3400</v>
      </c>
      <c r="B891" s="1" t="s">
        <v>3401</v>
      </c>
      <c r="C891" s="1" t="s">
        <v>3403</v>
      </c>
      <c r="D891" s="1" t="s">
        <v>3402</v>
      </c>
      <c r="F891" s="3"/>
    </row>
    <row r="892" spans="1:6" ht="16.5" customHeight="1" x14ac:dyDescent="0.25">
      <c r="A892" s="1" t="s">
        <v>3288</v>
      </c>
      <c r="B892" s="1" t="s">
        <v>3289</v>
      </c>
      <c r="C892" s="1" t="s">
        <v>3291</v>
      </c>
      <c r="D892" s="1" t="s">
        <v>3290</v>
      </c>
      <c r="F892" s="3"/>
    </row>
    <row r="893" spans="1:6" ht="16.5" customHeight="1" x14ac:dyDescent="0.25">
      <c r="A893" s="1" t="s">
        <v>3576</v>
      </c>
      <c r="B893" s="1" t="s">
        <v>3577</v>
      </c>
      <c r="C893" s="1" t="s">
        <v>3579</v>
      </c>
      <c r="D893" s="1" t="s">
        <v>3578</v>
      </c>
      <c r="F893" s="3"/>
    </row>
    <row r="894" spans="1:6" ht="16.5" customHeight="1" x14ac:dyDescent="0.25">
      <c r="A894" s="1" t="s">
        <v>3280</v>
      </c>
      <c r="B894" s="1" t="s">
        <v>3281</v>
      </c>
      <c r="C894" s="1" t="s">
        <v>3283</v>
      </c>
      <c r="D894" s="1" t="s">
        <v>3282</v>
      </c>
      <c r="F894" s="3"/>
    </row>
    <row r="895" spans="1:6" ht="16.5" customHeight="1" x14ac:dyDescent="0.25">
      <c r="A895" s="1" t="s">
        <v>3564</v>
      </c>
      <c r="B895" s="1" t="s">
        <v>3565</v>
      </c>
      <c r="C895" s="1" t="s">
        <v>3567</v>
      </c>
      <c r="D895" s="1" t="s">
        <v>3566</v>
      </c>
      <c r="F895" s="3"/>
    </row>
    <row r="896" spans="1:6" ht="16.5" customHeight="1" x14ac:dyDescent="0.25">
      <c r="A896" s="1" t="s">
        <v>3568</v>
      </c>
      <c r="B896" s="1" t="s">
        <v>3569</v>
      </c>
      <c r="C896" s="1" t="s">
        <v>3571</v>
      </c>
      <c r="D896" s="1" t="s">
        <v>3570</v>
      </c>
      <c r="F896" s="3"/>
    </row>
    <row r="897" spans="1:6" ht="16.5" customHeight="1" x14ac:dyDescent="0.25">
      <c r="A897" s="1" t="s">
        <v>3604</v>
      </c>
      <c r="B897" s="1" t="s">
        <v>3605</v>
      </c>
      <c r="C897" s="1" t="s">
        <v>3607</v>
      </c>
      <c r="D897" s="1" t="s">
        <v>3606</v>
      </c>
      <c r="F897" s="3"/>
    </row>
    <row r="898" spans="1:6" ht="16.5" customHeight="1" x14ac:dyDescent="0.25">
      <c r="A898" s="1" t="s">
        <v>3632</v>
      </c>
      <c r="B898" s="1" t="s">
        <v>3633</v>
      </c>
      <c r="C898" s="1" t="s">
        <v>3635</v>
      </c>
      <c r="D898" s="1" t="s">
        <v>3634</v>
      </c>
      <c r="F898" s="3"/>
    </row>
    <row r="899" spans="1:6" ht="16.5" customHeight="1" x14ac:dyDescent="0.25">
      <c r="A899" s="1" t="s">
        <v>3608</v>
      </c>
      <c r="B899" s="1" t="s">
        <v>3609</v>
      </c>
      <c r="C899" s="1" t="s">
        <v>3611</v>
      </c>
      <c r="D899" s="1" t="s">
        <v>3610</v>
      </c>
      <c r="F899" s="3"/>
    </row>
    <row r="900" spans="1:6" ht="16.5" customHeight="1" x14ac:dyDescent="0.25">
      <c r="A900" s="1" t="s">
        <v>3612</v>
      </c>
      <c r="B900" s="1" t="s">
        <v>3613</v>
      </c>
      <c r="C900" s="1" t="s">
        <v>3615</v>
      </c>
      <c r="D900" s="1" t="s">
        <v>3614</v>
      </c>
      <c r="F900" s="3"/>
    </row>
    <row r="901" spans="1:6" ht="16.5" customHeight="1" x14ac:dyDescent="0.25">
      <c r="A901" s="1" t="s">
        <v>3636</v>
      </c>
      <c r="B901" s="1" t="s">
        <v>3637</v>
      </c>
      <c r="C901" s="1" t="s">
        <v>3639</v>
      </c>
      <c r="D901" s="1" t="s">
        <v>3638</v>
      </c>
      <c r="F901" s="3"/>
    </row>
    <row r="902" spans="1:6" ht="16.5" customHeight="1" x14ac:dyDescent="0.25">
      <c r="A902" s="1" t="s">
        <v>3616</v>
      </c>
      <c r="B902" s="1" t="s">
        <v>3617</v>
      </c>
      <c r="C902" s="1" t="s">
        <v>3619</v>
      </c>
      <c r="D902" s="1" t="s">
        <v>3618</v>
      </c>
      <c r="F902" s="3"/>
    </row>
    <row r="903" spans="1:6" ht="16.5" customHeight="1" x14ac:dyDescent="0.25">
      <c r="A903" s="1" t="s">
        <v>3624</v>
      </c>
      <c r="B903" s="1" t="s">
        <v>3625</v>
      </c>
      <c r="C903" s="1" t="s">
        <v>3627</v>
      </c>
      <c r="D903" s="1" t="s">
        <v>3626</v>
      </c>
      <c r="F903" s="3"/>
    </row>
    <row r="904" spans="1:6" ht="16.5" customHeight="1" x14ac:dyDescent="0.25">
      <c r="A904" s="1" t="s">
        <v>3620</v>
      </c>
      <c r="B904" s="1" t="s">
        <v>3621</v>
      </c>
      <c r="C904" s="1" t="s">
        <v>3623</v>
      </c>
      <c r="D904" s="1" t="s">
        <v>3622</v>
      </c>
      <c r="F904" s="3"/>
    </row>
    <row r="905" spans="1:6" ht="16.5" customHeight="1" x14ac:dyDescent="0.25">
      <c r="A905" s="1" t="s">
        <v>2916</v>
      </c>
      <c r="B905" s="1" t="s">
        <v>2917</v>
      </c>
      <c r="C905" s="1" t="s">
        <v>2919</v>
      </c>
      <c r="D905" s="1" t="s">
        <v>2918</v>
      </c>
      <c r="F905" s="3"/>
    </row>
    <row r="906" spans="1:6" ht="16.5" customHeight="1" x14ac:dyDescent="0.25">
      <c r="A906" s="1" t="s">
        <v>3468</v>
      </c>
      <c r="B906" s="1" t="s">
        <v>3469</v>
      </c>
      <c r="C906" s="1" t="s">
        <v>3471</v>
      </c>
      <c r="D906" s="1" t="s">
        <v>3470</v>
      </c>
      <c r="F906" s="3"/>
    </row>
    <row r="907" spans="1:6" ht="16.5" customHeight="1" x14ac:dyDescent="0.25">
      <c r="A907" s="1" t="s">
        <v>2960</v>
      </c>
      <c r="B907" s="1" t="s">
        <v>2961</v>
      </c>
      <c r="C907" s="1" t="s">
        <v>2963</v>
      </c>
      <c r="D907" s="1" t="s">
        <v>2962</v>
      </c>
      <c r="F907" s="3"/>
    </row>
    <row r="908" spans="1:6" ht="16.5" customHeight="1" x14ac:dyDescent="0.25">
      <c r="A908" s="1" t="s">
        <v>3396</v>
      </c>
      <c r="B908" s="1" t="s">
        <v>3397</v>
      </c>
      <c r="C908" s="1" t="s">
        <v>3399</v>
      </c>
      <c r="D908" s="1" t="s">
        <v>3398</v>
      </c>
      <c r="F908" s="3"/>
    </row>
    <row r="909" spans="1:6" ht="16.5" customHeight="1" x14ac:dyDescent="0.25">
      <c r="A909" s="1" t="s">
        <v>3580</v>
      </c>
      <c r="B909" s="1" t="s">
        <v>3581</v>
      </c>
      <c r="C909" s="1" t="s">
        <v>3583</v>
      </c>
      <c r="D909" s="1" t="s">
        <v>3582</v>
      </c>
      <c r="F909" s="3"/>
    </row>
    <row r="910" spans="1:6" ht="16.5" customHeight="1" x14ac:dyDescent="0.25">
      <c r="A910" s="1" t="s">
        <v>3064</v>
      </c>
      <c r="B910" s="1" t="s">
        <v>3065</v>
      </c>
      <c r="C910" s="1" t="s">
        <v>3067</v>
      </c>
      <c r="D910" s="1" t="s">
        <v>3066</v>
      </c>
      <c r="F910" s="3"/>
    </row>
    <row r="911" spans="1:6" ht="16.5" customHeight="1" x14ac:dyDescent="0.25">
      <c r="A911" s="1" t="s">
        <v>3168</v>
      </c>
      <c r="B911" s="1" t="s">
        <v>3169</v>
      </c>
      <c r="C911" s="1" t="s">
        <v>3171</v>
      </c>
      <c r="D911" s="1" t="s">
        <v>3170</v>
      </c>
      <c r="F911" s="3"/>
    </row>
    <row r="912" spans="1:6" ht="16.5" customHeight="1" x14ac:dyDescent="0.25">
      <c r="A912" s="1" t="s">
        <v>3640</v>
      </c>
      <c r="B912" s="1" t="s">
        <v>3641</v>
      </c>
      <c r="C912" s="1" t="s">
        <v>3643</v>
      </c>
      <c r="D912" s="1" t="s">
        <v>3642</v>
      </c>
      <c r="F912" s="3"/>
    </row>
    <row r="913" spans="1:6" ht="16.5" customHeight="1" x14ac:dyDescent="0.25">
      <c r="A913" s="1" t="s">
        <v>3680</v>
      </c>
      <c r="B913" s="1" t="s">
        <v>3681</v>
      </c>
      <c r="C913" s="1" t="s">
        <v>3683</v>
      </c>
      <c r="D913" s="1" t="s">
        <v>3682</v>
      </c>
      <c r="F913" s="3"/>
    </row>
    <row r="914" spans="1:6" ht="16.5" customHeight="1" x14ac:dyDescent="0.25">
      <c r="A914" s="1" t="s">
        <v>3684</v>
      </c>
      <c r="B914" s="1" t="s">
        <v>3685</v>
      </c>
      <c r="C914" s="1" t="s">
        <v>3687</v>
      </c>
      <c r="D914" s="1" t="s">
        <v>3686</v>
      </c>
      <c r="F914" s="3"/>
    </row>
    <row r="915" spans="1:6" ht="16.5" customHeight="1" x14ac:dyDescent="0.25">
      <c r="A915" s="1" t="s">
        <v>3704</v>
      </c>
      <c r="B915" s="1" t="s">
        <v>3705</v>
      </c>
      <c r="C915" s="1" t="s">
        <v>3707</v>
      </c>
      <c r="D915" s="1" t="s">
        <v>3706</v>
      </c>
      <c r="F915" s="3"/>
    </row>
    <row r="916" spans="1:6" ht="16.5" customHeight="1" x14ac:dyDescent="0.25">
      <c r="A916" s="1" t="s">
        <v>3664</v>
      </c>
      <c r="B916" s="1" t="s">
        <v>3665</v>
      </c>
      <c r="C916" s="1" t="s">
        <v>3667</v>
      </c>
      <c r="D916" s="1" t="s">
        <v>3666</v>
      </c>
      <c r="F916" s="3"/>
    </row>
    <row r="917" spans="1:6" ht="16.5" customHeight="1" x14ac:dyDescent="0.25">
      <c r="A917" s="1" t="s">
        <v>3668</v>
      </c>
      <c r="B917" s="1" t="s">
        <v>3669</v>
      </c>
      <c r="C917" s="1" t="s">
        <v>3671</v>
      </c>
      <c r="D917" s="1" t="s">
        <v>3670</v>
      </c>
      <c r="F917" s="3"/>
    </row>
    <row r="918" spans="1:6" ht="16.5" customHeight="1" x14ac:dyDescent="0.25">
      <c r="A918" s="1" t="s">
        <v>3692</v>
      </c>
      <c r="B918" s="1" t="s">
        <v>3693</v>
      </c>
      <c r="C918" s="1" t="s">
        <v>3695</v>
      </c>
      <c r="D918" s="1" t="s">
        <v>3694</v>
      </c>
      <c r="F918" s="3"/>
    </row>
    <row r="919" spans="1:6" ht="16.5" customHeight="1" x14ac:dyDescent="0.25">
      <c r="A919" s="1" t="s">
        <v>3648</v>
      </c>
      <c r="B919" s="1" t="s">
        <v>3649</v>
      </c>
      <c r="C919" s="1" t="s">
        <v>3651</v>
      </c>
      <c r="D919" s="1" t="s">
        <v>3650</v>
      </c>
      <c r="F919" s="3"/>
    </row>
    <row r="920" spans="1:6" ht="16.5" customHeight="1" x14ac:dyDescent="0.25">
      <c r="A920" s="1" t="s">
        <v>3716</v>
      </c>
      <c r="B920" s="1" t="s">
        <v>3717</v>
      </c>
      <c r="C920" s="1" t="s">
        <v>3719</v>
      </c>
      <c r="D920" s="1" t="s">
        <v>3718</v>
      </c>
      <c r="F920" s="3"/>
    </row>
    <row r="921" spans="1:6" ht="16.5" customHeight="1" x14ac:dyDescent="0.25">
      <c r="A921" s="1" t="s">
        <v>3720</v>
      </c>
      <c r="B921" s="1" t="s">
        <v>3721</v>
      </c>
      <c r="C921" s="1" t="s">
        <v>3723</v>
      </c>
      <c r="D921" s="1" t="s">
        <v>3722</v>
      </c>
      <c r="F921" s="3"/>
    </row>
    <row r="922" spans="1:6" ht="16.5" customHeight="1" x14ac:dyDescent="0.25">
      <c r="A922" s="1" t="s">
        <v>3660</v>
      </c>
      <c r="B922" s="1" t="s">
        <v>3661</v>
      </c>
      <c r="C922" s="1" t="s">
        <v>3663</v>
      </c>
      <c r="D922" s="1" t="s">
        <v>3662</v>
      </c>
      <c r="F922" s="3"/>
    </row>
    <row r="923" spans="1:6" ht="16.5" customHeight="1" x14ac:dyDescent="0.25">
      <c r="A923" s="1" t="s">
        <v>3696</v>
      </c>
      <c r="B923" s="1" t="s">
        <v>3697</v>
      </c>
      <c r="C923" s="1" t="s">
        <v>3699</v>
      </c>
      <c r="D923" s="1" t="s">
        <v>3698</v>
      </c>
      <c r="F923" s="3"/>
    </row>
    <row r="924" spans="1:6" ht="16.5" customHeight="1" x14ac:dyDescent="0.25">
      <c r="A924" s="1" t="s">
        <v>3700</v>
      </c>
      <c r="B924" s="1" t="s">
        <v>3701</v>
      </c>
      <c r="C924" s="1" t="s">
        <v>3703</v>
      </c>
      <c r="D924" s="1" t="s">
        <v>3702</v>
      </c>
      <c r="F924" s="3"/>
    </row>
    <row r="925" spans="1:6" ht="16.5" customHeight="1" x14ac:dyDescent="0.25">
      <c r="A925" s="1" t="s">
        <v>3728</v>
      </c>
      <c r="B925" s="1" t="s">
        <v>3729</v>
      </c>
      <c r="C925" s="1" t="s">
        <v>3731</v>
      </c>
      <c r="D925" s="1" t="s">
        <v>3730</v>
      </c>
      <c r="F925" s="3"/>
    </row>
    <row r="926" spans="1:6" ht="16.5" customHeight="1" x14ac:dyDescent="0.25">
      <c r="A926" s="1" t="s">
        <v>3732</v>
      </c>
      <c r="B926" s="1" t="s">
        <v>3733</v>
      </c>
      <c r="C926" s="1" t="s">
        <v>3735</v>
      </c>
      <c r="D926" s="1" t="s">
        <v>3734</v>
      </c>
      <c r="F926" s="3"/>
    </row>
    <row r="927" spans="1:6" ht="16.5" customHeight="1" x14ac:dyDescent="0.25">
      <c r="A927" s="1" t="s">
        <v>3672</v>
      </c>
      <c r="B927" s="1" t="s">
        <v>3673</v>
      </c>
      <c r="C927" s="1" t="s">
        <v>3675</v>
      </c>
      <c r="D927" s="1" t="s">
        <v>3674</v>
      </c>
      <c r="F927" s="3"/>
    </row>
    <row r="928" spans="1:6" ht="16.5" customHeight="1" x14ac:dyDescent="0.25">
      <c r="A928" s="1" t="s">
        <v>3676</v>
      </c>
      <c r="B928" s="1" t="s">
        <v>3677</v>
      </c>
      <c r="C928" s="1" t="s">
        <v>3679</v>
      </c>
      <c r="D928" s="1" t="s">
        <v>3678</v>
      </c>
      <c r="F928" s="3"/>
    </row>
    <row r="929" spans="1:6" ht="16.5" customHeight="1" x14ac:dyDescent="0.25">
      <c r="A929" s="1" t="s">
        <v>3736</v>
      </c>
      <c r="B929" s="1" t="s">
        <v>3737</v>
      </c>
      <c r="C929" s="1" t="s">
        <v>3739</v>
      </c>
      <c r="D929" s="1" t="s">
        <v>3738</v>
      </c>
      <c r="F929" s="3"/>
    </row>
    <row r="930" spans="1:6" ht="16.5" customHeight="1" x14ac:dyDescent="0.25">
      <c r="A930" s="1" t="s">
        <v>3712</v>
      </c>
      <c r="B930" s="1" t="s">
        <v>3713</v>
      </c>
      <c r="C930" s="1" t="s">
        <v>3715</v>
      </c>
      <c r="D930" s="1" t="s">
        <v>3714</v>
      </c>
      <c r="F930" s="3"/>
    </row>
    <row r="931" spans="1:6" ht="16.5" customHeight="1" x14ac:dyDescent="0.25">
      <c r="A931" s="1" t="s">
        <v>3740</v>
      </c>
      <c r="B931" s="1" t="s">
        <v>3741</v>
      </c>
      <c r="C931" s="1" t="s">
        <v>3743</v>
      </c>
      <c r="D931" s="1" t="s">
        <v>3742</v>
      </c>
      <c r="F931" s="3"/>
    </row>
    <row r="932" spans="1:6" ht="16.5" customHeight="1" x14ac:dyDescent="0.25">
      <c r="A932" s="1" t="s">
        <v>3724</v>
      </c>
      <c r="B932" s="1" t="s">
        <v>3725</v>
      </c>
      <c r="C932" s="1" t="s">
        <v>3727</v>
      </c>
      <c r="D932" s="1" t="s">
        <v>3726</v>
      </c>
      <c r="F932" s="3"/>
    </row>
    <row r="933" spans="1:6" ht="16.5" customHeight="1" x14ac:dyDescent="0.25">
      <c r="A933" s="1" t="s">
        <v>3644</v>
      </c>
      <c r="B933" s="1" t="s">
        <v>3645</v>
      </c>
      <c r="C933" s="1" t="s">
        <v>3647</v>
      </c>
      <c r="D933" s="1" t="s">
        <v>3646</v>
      </c>
      <c r="F933" s="3"/>
    </row>
    <row r="934" spans="1:6" ht="16.5" customHeight="1" x14ac:dyDescent="0.25">
      <c r="A934" s="1" t="s">
        <v>3656</v>
      </c>
      <c r="B934" s="1" t="s">
        <v>3657</v>
      </c>
      <c r="C934" s="1" t="s">
        <v>3659</v>
      </c>
      <c r="D934" s="1" t="s">
        <v>3658</v>
      </c>
      <c r="F934" s="3"/>
    </row>
    <row r="935" spans="1:6" ht="16.5" customHeight="1" x14ac:dyDescent="0.25">
      <c r="A935" s="1" t="s">
        <v>3864</v>
      </c>
      <c r="B935" s="1" t="s">
        <v>3865</v>
      </c>
      <c r="C935" s="1" t="s">
        <v>3867</v>
      </c>
      <c r="D935" s="1" t="s">
        <v>3866</v>
      </c>
      <c r="F935" s="3"/>
    </row>
    <row r="936" spans="1:6" ht="16.5" customHeight="1" x14ac:dyDescent="0.25">
      <c r="A936" s="1" t="s">
        <v>3688</v>
      </c>
      <c r="B936" s="1" t="s">
        <v>3689</v>
      </c>
      <c r="C936" s="1" t="s">
        <v>3691</v>
      </c>
      <c r="D936" s="1" t="s">
        <v>3690</v>
      </c>
      <c r="F936" s="3"/>
    </row>
    <row r="937" spans="1:6" ht="16.5" customHeight="1" x14ac:dyDescent="0.25">
      <c r="A937" s="1" t="s">
        <v>3708</v>
      </c>
      <c r="B937" s="1" t="s">
        <v>3709</v>
      </c>
      <c r="C937" s="1" t="s">
        <v>3711</v>
      </c>
      <c r="D937" s="1" t="s">
        <v>3710</v>
      </c>
      <c r="F937" s="3"/>
    </row>
    <row r="938" spans="1:6" ht="16.5" customHeight="1" x14ac:dyDescent="0.25">
      <c r="A938" s="1" t="s">
        <v>3652</v>
      </c>
      <c r="B938" s="1" t="s">
        <v>3653</v>
      </c>
      <c r="C938" s="1" t="s">
        <v>3655</v>
      </c>
      <c r="D938" s="1" t="s">
        <v>3654</v>
      </c>
      <c r="F938" s="3"/>
    </row>
    <row r="939" spans="1:6" ht="16.5" customHeight="1" x14ac:dyDescent="0.25">
      <c r="A939" s="1" t="s">
        <v>3744</v>
      </c>
      <c r="B939" s="1" t="s">
        <v>3745</v>
      </c>
      <c r="C939" s="1" t="s">
        <v>3747</v>
      </c>
      <c r="D939" s="1" t="s">
        <v>3746</v>
      </c>
      <c r="F939" s="3"/>
    </row>
    <row r="940" spans="1:6" ht="16.5" customHeight="1" x14ac:dyDescent="0.25">
      <c r="A940" s="1" t="s">
        <v>3748</v>
      </c>
      <c r="B940" s="1" t="s">
        <v>3749</v>
      </c>
      <c r="C940" s="1" t="s">
        <v>3751</v>
      </c>
      <c r="D940" s="1" t="s">
        <v>3750</v>
      </c>
      <c r="F940" s="3"/>
    </row>
    <row r="941" spans="1:6" ht="16.5" customHeight="1" x14ac:dyDescent="0.25">
      <c r="A941" s="1" t="s">
        <v>3760</v>
      </c>
      <c r="B941" s="1" t="s">
        <v>3761</v>
      </c>
      <c r="C941" s="1" t="s">
        <v>3763</v>
      </c>
      <c r="D941" s="1" t="s">
        <v>3762</v>
      </c>
      <c r="F941" s="3"/>
    </row>
    <row r="942" spans="1:6" ht="16.5" customHeight="1" x14ac:dyDescent="0.25">
      <c r="A942" s="1" t="s">
        <v>3772</v>
      </c>
      <c r="B942" s="1" t="s">
        <v>3773</v>
      </c>
      <c r="C942" s="1" t="s">
        <v>3775</v>
      </c>
      <c r="D942" s="1" t="s">
        <v>3774</v>
      </c>
      <c r="F942" s="3"/>
    </row>
    <row r="943" spans="1:6" ht="16.5" customHeight="1" x14ac:dyDescent="0.25">
      <c r="A943" s="1" t="s">
        <v>3752</v>
      </c>
      <c r="B943" s="1" t="s">
        <v>3753</v>
      </c>
      <c r="C943" s="1" t="s">
        <v>3755</v>
      </c>
      <c r="D943" s="1" t="s">
        <v>3754</v>
      </c>
      <c r="F943" s="3"/>
    </row>
    <row r="944" spans="1:6" ht="16.5" customHeight="1" x14ac:dyDescent="0.25">
      <c r="A944" s="1" t="s">
        <v>3756</v>
      </c>
      <c r="B944" s="1" t="s">
        <v>3757</v>
      </c>
      <c r="C944" s="1" t="s">
        <v>3759</v>
      </c>
      <c r="D944" s="1" t="s">
        <v>3758</v>
      </c>
      <c r="F944" s="3"/>
    </row>
    <row r="945" spans="1:6" ht="16.5" customHeight="1" x14ac:dyDescent="0.25">
      <c r="A945" s="1" t="s">
        <v>3764</v>
      </c>
      <c r="B945" s="1" t="s">
        <v>3765</v>
      </c>
      <c r="C945" s="1" t="s">
        <v>3767</v>
      </c>
      <c r="D945" s="1" t="s">
        <v>3766</v>
      </c>
      <c r="F945" s="3"/>
    </row>
    <row r="946" spans="1:6" ht="16.5" customHeight="1" x14ac:dyDescent="0.25">
      <c r="A946" s="1" t="s">
        <v>3768</v>
      </c>
      <c r="B946" s="1" t="s">
        <v>3769</v>
      </c>
      <c r="C946" s="1" t="s">
        <v>3771</v>
      </c>
      <c r="D946" s="1" t="s">
        <v>3770</v>
      </c>
      <c r="F946" s="3"/>
    </row>
    <row r="947" spans="1:6" ht="16.5" customHeight="1" x14ac:dyDescent="0.25">
      <c r="A947" s="1" t="s">
        <v>3788</v>
      </c>
      <c r="B947" s="1" t="s">
        <v>3789</v>
      </c>
      <c r="C947" s="1" t="s">
        <v>3791</v>
      </c>
      <c r="D947" s="1" t="s">
        <v>3790</v>
      </c>
      <c r="F947" s="3"/>
    </row>
    <row r="948" spans="1:6" ht="16.5" customHeight="1" x14ac:dyDescent="0.25">
      <c r="A948" s="1" t="s">
        <v>3792</v>
      </c>
      <c r="B948" s="1" t="s">
        <v>3793</v>
      </c>
      <c r="C948" s="1" t="s">
        <v>3795</v>
      </c>
      <c r="D948" s="1" t="s">
        <v>3794</v>
      </c>
      <c r="F948" s="3"/>
    </row>
    <row r="949" spans="1:6" ht="16.5" customHeight="1" x14ac:dyDescent="0.25">
      <c r="A949" s="1" t="s">
        <v>3776</v>
      </c>
      <c r="B949" s="1" t="s">
        <v>3777</v>
      </c>
      <c r="C949" s="1" t="s">
        <v>3779</v>
      </c>
      <c r="D949" s="1" t="s">
        <v>3778</v>
      </c>
      <c r="F949" s="3"/>
    </row>
    <row r="950" spans="1:6" ht="16.5" customHeight="1" x14ac:dyDescent="0.25">
      <c r="A950" s="1" t="s">
        <v>3796</v>
      </c>
      <c r="B950" s="1" t="s">
        <v>3797</v>
      </c>
      <c r="C950" s="1" t="s">
        <v>3799</v>
      </c>
      <c r="D950" s="1" t="s">
        <v>3798</v>
      </c>
      <c r="F950" s="3"/>
    </row>
    <row r="951" spans="1:6" ht="16.5" customHeight="1" x14ac:dyDescent="0.25">
      <c r="A951" s="1" t="s">
        <v>3800</v>
      </c>
      <c r="B951" s="1" t="s">
        <v>3801</v>
      </c>
      <c r="C951" s="1" t="s">
        <v>3803</v>
      </c>
      <c r="D951" s="1" t="s">
        <v>3802</v>
      </c>
      <c r="F951" s="3"/>
    </row>
    <row r="952" spans="1:6" ht="16.5" customHeight="1" x14ac:dyDescent="0.25">
      <c r="A952" s="1" t="s">
        <v>3812</v>
      </c>
      <c r="B952" s="1" t="s">
        <v>3813</v>
      </c>
      <c r="C952" s="1" t="s">
        <v>3815</v>
      </c>
      <c r="D952" s="1" t="s">
        <v>3814</v>
      </c>
      <c r="F952" s="3"/>
    </row>
    <row r="953" spans="1:6" ht="16.5" customHeight="1" x14ac:dyDescent="0.25">
      <c r="A953" s="1" t="s">
        <v>3784</v>
      </c>
      <c r="B953" s="1" t="s">
        <v>3785</v>
      </c>
      <c r="C953" s="1" t="s">
        <v>3787</v>
      </c>
      <c r="D953" s="1" t="s">
        <v>3786</v>
      </c>
      <c r="F953" s="3"/>
    </row>
    <row r="954" spans="1:6" ht="16.5" customHeight="1" x14ac:dyDescent="0.25">
      <c r="A954" s="1" t="s">
        <v>3816</v>
      </c>
      <c r="B954" s="1" t="s">
        <v>3817</v>
      </c>
      <c r="C954" s="1" t="s">
        <v>3819</v>
      </c>
      <c r="D954" s="1" t="s">
        <v>3818</v>
      </c>
      <c r="F954" s="3"/>
    </row>
    <row r="955" spans="1:6" ht="16.5" customHeight="1" x14ac:dyDescent="0.25">
      <c r="A955" s="1" t="s">
        <v>3780</v>
      </c>
      <c r="B955" s="1" t="s">
        <v>3781</v>
      </c>
      <c r="C955" s="1" t="s">
        <v>3783</v>
      </c>
      <c r="D955" s="1" t="s">
        <v>3782</v>
      </c>
      <c r="F955" s="3"/>
    </row>
    <row r="956" spans="1:6" ht="16.5" customHeight="1" x14ac:dyDescent="0.25">
      <c r="A956" s="1" t="s">
        <v>3820</v>
      </c>
      <c r="B956" s="1" t="s">
        <v>3821</v>
      </c>
      <c r="C956" s="1" t="s">
        <v>3823</v>
      </c>
      <c r="D956" s="1" t="s">
        <v>3822</v>
      </c>
      <c r="F956" s="3"/>
    </row>
    <row r="957" spans="1:6" ht="16.5" customHeight="1" x14ac:dyDescent="0.25">
      <c r="A957" s="1" t="s">
        <v>3824</v>
      </c>
      <c r="B957" s="1" t="s">
        <v>3825</v>
      </c>
      <c r="C957" s="1" t="s">
        <v>3827</v>
      </c>
      <c r="D957" s="1" t="s">
        <v>3826</v>
      </c>
      <c r="F957" s="3"/>
    </row>
    <row r="958" spans="1:6" ht="16.5" customHeight="1" x14ac:dyDescent="0.25">
      <c r="A958" s="1" t="s">
        <v>3840</v>
      </c>
      <c r="B958" s="1" t="s">
        <v>3841</v>
      </c>
      <c r="C958" s="1" t="s">
        <v>3843</v>
      </c>
      <c r="D958" s="1" t="s">
        <v>3842</v>
      </c>
      <c r="F958" s="3"/>
    </row>
    <row r="959" spans="1:6" ht="16.5" customHeight="1" x14ac:dyDescent="0.25">
      <c r="A959" s="1" t="s">
        <v>3836</v>
      </c>
      <c r="B959" s="1" t="s">
        <v>3837</v>
      </c>
      <c r="C959" s="1" t="s">
        <v>3839</v>
      </c>
      <c r="D959" s="1" t="s">
        <v>3838</v>
      </c>
      <c r="F959" s="3"/>
    </row>
    <row r="960" spans="1:6" ht="16.5" customHeight="1" x14ac:dyDescent="0.25">
      <c r="A960" s="1" t="s">
        <v>3884</v>
      </c>
      <c r="B960" s="1" t="s">
        <v>3885</v>
      </c>
      <c r="C960" s="1" t="s">
        <v>3887</v>
      </c>
      <c r="D960" s="1" t="s">
        <v>3886</v>
      </c>
      <c r="F960" s="3"/>
    </row>
    <row r="961" spans="1:6" ht="16.5" customHeight="1" x14ac:dyDescent="0.25">
      <c r="A961" s="1" t="s">
        <v>3868</v>
      </c>
      <c r="B961" s="1" t="s">
        <v>3869</v>
      </c>
      <c r="C961" s="1" t="s">
        <v>3871</v>
      </c>
      <c r="D961" s="1" t="s">
        <v>3870</v>
      </c>
      <c r="F961" s="3"/>
    </row>
    <row r="962" spans="1:6" ht="16.5" customHeight="1" x14ac:dyDescent="0.25">
      <c r="A962" s="1" t="s">
        <v>3872</v>
      </c>
      <c r="B962" s="1" t="s">
        <v>3873</v>
      </c>
      <c r="C962" s="1" t="s">
        <v>3875</v>
      </c>
      <c r="D962" s="1" t="s">
        <v>3874</v>
      </c>
      <c r="F962" s="3"/>
    </row>
    <row r="963" spans="1:6" ht="16.5" customHeight="1" x14ac:dyDescent="0.25">
      <c r="A963" s="1" t="s">
        <v>3876</v>
      </c>
      <c r="B963" s="1" t="s">
        <v>3877</v>
      </c>
      <c r="C963" s="1" t="s">
        <v>3879</v>
      </c>
      <c r="D963" s="1" t="s">
        <v>3878</v>
      </c>
      <c r="F963" s="3"/>
    </row>
    <row r="964" spans="1:6" ht="16.5" customHeight="1" x14ac:dyDescent="0.25">
      <c r="A964" s="1" t="s">
        <v>3848</v>
      </c>
      <c r="B964" s="1" t="s">
        <v>3849</v>
      </c>
      <c r="C964" s="1" t="s">
        <v>3851</v>
      </c>
      <c r="D964" s="1" t="s">
        <v>3850</v>
      </c>
      <c r="F964" s="3"/>
    </row>
    <row r="965" spans="1:6" ht="16.5" customHeight="1" x14ac:dyDescent="0.25">
      <c r="A965" s="1" t="s">
        <v>3844</v>
      </c>
      <c r="B965" s="1" t="s">
        <v>3845</v>
      </c>
      <c r="C965" s="1" t="s">
        <v>3847</v>
      </c>
      <c r="D965" s="1" t="s">
        <v>3846</v>
      </c>
      <c r="F965" s="3"/>
    </row>
    <row r="966" spans="1:6" ht="16.5" customHeight="1" x14ac:dyDescent="0.25">
      <c r="A966" s="1" t="s">
        <v>3852</v>
      </c>
      <c r="B966" s="1" t="s">
        <v>3853</v>
      </c>
      <c r="C966" s="1" t="s">
        <v>3855</v>
      </c>
      <c r="D966" s="1" t="s">
        <v>3854</v>
      </c>
      <c r="F966" s="3"/>
    </row>
    <row r="967" spans="1:6" ht="16.5" customHeight="1" x14ac:dyDescent="0.25">
      <c r="A967" s="1" t="s">
        <v>3880</v>
      </c>
      <c r="B967" s="1" t="s">
        <v>3881</v>
      </c>
      <c r="C967" s="1" t="s">
        <v>3883</v>
      </c>
      <c r="D967" s="1" t="s">
        <v>3882</v>
      </c>
      <c r="F967" s="3"/>
    </row>
    <row r="968" spans="1:6" ht="16.5" customHeight="1" x14ac:dyDescent="0.25">
      <c r="A968" s="1" t="s">
        <v>3828</v>
      </c>
      <c r="B968" s="1" t="s">
        <v>3829</v>
      </c>
      <c r="C968" s="1" t="s">
        <v>3831</v>
      </c>
      <c r="D968" s="1" t="s">
        <v>3830</v>
      </c>
      <c r="F968" s="3"/>
    </row>
    <row r="969" spans="1:6" ht="16.5" customHeight="1" x14ac:dyDescent="0.25">
      <c r="A969" s="1" t="s">
        <v>3888</v>
      </c>
      <c r="B969" s="1" t="s">
        <v>3889</v>
      </c>
      <c r="C969" s="1" t="s">
        <v>3891</v>
      </c>
      <c r="D969" s="1" t="s">
        <v>3890</v>
      </c>
      <c r="F969" s="3"/>
    </row>
    <row r="970" spans="1:6" ht="16.5" customHeight="1" x14ac:dyDescent="0.25">
      <c r="A970" s="1" t="s">
        <v>3856</v>
      </c>
      <c r="B970" s="1" t="s">
        <v>3857</v>
      </c>
      <c r="C970" s="1" t="s">
        <v>3859</v>
      </c>
      <c r="D970" s="1" t="s">
        <v>3858</v>
      </c>
      <c r="F970" s="3"/>
    </row>
    <row r="971" spans="1:6" ht="16.5" customHeight="1" x14ac:dyDescent="0.25">
      <c r="A971" s="1" t="s">
        <v>3832</v>
      </c>
      <c r="B971" s="1" t="s">
        <v>3833</v>
      </c>
      <c r="C971" s="1" t="s">
        <v>3835</v>
      </c>
      <c r="D971" s="1" t="s">
        <v>3834</v>
      </c>
      <c r="F971" s="3"/>
    </row>
    <row r="972" spans="1:6" ht="16.5" customHeight="1" x14ac:dyDescent="0.25">
      <c r="A972" s="1" t="s">
        <v>3892</v>
      </c>
      <c r="B972" s="1" t="s">
        <v>3893</v>
      </c>
      <c r="C972" s="1" t="s">
        <v>3895</v>
      </c>
      <c r="D972" s="1" t="s">
        <v>3894</v>
      </c>
      <c r="F972" s="3"/>
    </row>
    <row r="973" spans="1:6" ht="16.5" customHeight="1" x14ac:dyDescent="0.25">
      <c r="A973" s="1" t="s">
        <v>3860</v>
      </c>
      <c r="B973" s="1" t="s">
        <v>3861</v>
      </c>
      <c r="C973" s="1" t="s">
        <v>3863</v>
      </c>
      <c r="D973" s="1" t="s">
        <v>3862</v>
      </c>
      <c r="F973" s="3"/>
    </row>
    <row r="974" spans="1:6" ht="16.5" customHeight="1" x14ac:dyDescent="0.25">
      <c r="A974" s="1" t="s">
        <v>3804</v>
      </c>
      <c r="B974" s="1" t="s">
        <v>3805</v>
      </c>
      <c r="C974" s="1" t="s">
        <v>3807</v>
      </c>
      <c r="D974" s="1" t="s">
        <v>3806</v>
      </c>
      <c r="F974" s="3"/>
    </row>
    <row r="975" spans="1:6" ht="16.5" customHeight="1" x14ac:dyDescent="0.25">
      <c r="A975" s="1" t="s">
        <v>3808</v>
      </c>
      <c r="B975" s="1" t="s">
        <v>3809</v>
      </c>
      <c r="C975" s="1" t="s">
        <v>3811</v>
      </c>
      <c r="D975" s="1" t="s">
        <v>3810</v>
      </c>
      <c r="F975" s="3"/>
    </row>
    <row r="976" spans="1:6" ht="16.5" customHeight="1" x14ac:dyDescent="0.25">
      <c r="A976" s="1" t="s">
        <v>3896</v>
      </c>
      <c r="B976" s="1" t="s">
        <v>3897</v>
      </c>
      <c r="C976" s="1" t="s">
        <v>3899</v>
      </c>
      <c r="D976" s="1" t="s">
        <v>3898</v>
      </c>
      <c r="F976" s="3"/>
    </row>
    <row r="977" spans="1:6" ht="16.5" customHeight="1" x14ac:dyDescent="0.25">
      <c r="A977" s="1" t="s">
        <v>3900</v>
      </c>
      <c r="B977" s="1" t="s">
        <v>3901</v>
      </c>
      <c r="C977" s="1" t="s">
        <v>3903</v>
      </c>
      <c r="D977" s="1" t="s">
        <v>3902</v>
      </c>
      <c r="F977" s="3"/>
    </row>
    <row r="978" spans="1:6" ht="16.5" customHeight="1" x14ac:dyDescent="0.25">
      <c r="A978" s="1" t="s">
        <v>3904</v>
      </c>
      <c r="B978" s="1" t="s">
        <v>3905</v>
      </c>
      <c r="C978" s="1" t="s">
        <v>3907</v>
      </c>
      <c r="D978" s="1" t="s">
        <v>3906</v>
      </c>
      <c r="F978" s="3"/>
    </row>
    <row r="979" spans="1:6" ht="16.5" customHeight="1" x14ac:dyDescent="0.25">
      <c r="A979" s="1" t="s">
        <v>3908</v>
      </c>
      <c r="B979" s="1" t="s">
        <v>3909</v>
      </c>
      <c r="C979" s="1" t="s">
        <v>3911</v>
      </c>
      <c r="D979" s="1" t="s">
        <v>3910</v>
      </c>
      <c r="F979" s="3"/>
    </row>
    <row r="980" spans="1:6" ht="16.5" customHeight="1" x14ac:dyDescent="0.25">
      <c r="A980" s="1" t="s">
        <v>3976</v>
      </c>
      <c r="B980" s="1" t="s">
        <v>3977</v>
      </c>
      <c r="C980" s="1" t="s">
        <v>3979</v>
      </c>
      <c r="D980" s="1" t="s">
        <v>3978</v>
      </c>
      <c r="F980" s="3"/>
    </row>
    <row r="981" spans="1:6" ht="16.5" customHeight="1" x14ac:dyDescent="0.25">
      <c r="A981" s="1" t="s">
        <v>3980</v>
      </c>
      <c r="B981" s="1" t="s">
        <v>3981</v>
      </c>
      <c r="C981" s="1" t="s">
        <v>3983</v>
      </c>
      <c r="D981" s="1" t="s">
        <v>3982</v>
      </c>
      <c r="F981" s="3"/>
    </row>
    <row r="982" spans="1:6" ht="16.5" customHeight="1" x14ac:dyDescent="0.25">
      <c r="A982" s="1" t="s">
        <v>3912</v>
      </c>
      <c r="B982" s="1" t="s">
        <v>3913</v>
      </c>
      <c r="C982" s="1" t="s">
        <v>3915</v>
      </c>
      <c r="D982" s="1" t="s">
        <v>3914</v>
      </c>
      <c r="F982" s="3"/>
    </row>
    <row r="983" spans="1:6" ht="16.5" customHeight="1" x14ac:dyDescent="0.25">
      <c r="A983" s="1" t="s">
        <v>3916</v>
      </c>
      <c r="B983" s="1" t="s">
        <v>3917</v>
      </c>
      <c r="C983" s="1" t="s">
        <v>3919</v>
      </c>
      <c r="D983" s="1" t="s">
        <v>3918</v>
      </c>
      <c r="F983" s="3"/>
    </row>
    <row r="984" spans="1:6" ht="16.5" customHeight="1" x14ac:dyDescent="0.25">
      <c r="A984" s="1" t="s">
        <v>3920</v>
      </c>
      <c r="B984" s="1" t="s">
        <v>3921</v>
      </c>
      <c r="C984" s="1" t="s">
        <v>3923</v>
      </c>
      <c r="D984" s="1" t="s">
        <v>3922</v>
      </c>
      <c r="F984" s="3"/>
    </row>
    <row r="985" spans="1:6" ht="16.5" customHeight="1" x14ac:dyDescent="0.25">
      <c r="A985" s="1" t="s">
        <v>3924</v>
      </c>
      <c r="B985" s="1" t="s">
        <v>3925</v>
      </c>
      <c r="C985" s="1" t="s">
        <v>3927</v>
      </c>
      <c r="D985" s="1" t="s">
        <v>3926</v>
      </c>
      <c r="F985" s="3"/>
    </row>
    <row r="986" spans="1:6" ht="16.5" customHeight="1" x14ac:dyDescent="0.25">
      <c r="A986" s="1" t="s">
        <v>3948</v>
      </c>
      <c r="B986" s="1" t="s">
        <v>3949</v>
      </c>
      <c r="C986" s="1" t="s">
        <v>3951</v>
      </c>
      <c r="D986" s="1" t="s">
        <v>3950</v>
      </c>
      <c r="F986" s="3"/>
    </row>
    <row r="987" spans="1:6" ht="16.5" customHeight="1" x14ac:dyDescent="0.25">
      <c r="A987" s="1" t="s">
        <v>3932</v>
      </c>
      <c r="B987" s="1" t="s">
        <v>3933</v>
      </c>
      <c r="C987" s="1" t="s">
        <v>3935</v>
      </c>
      <c r="D987" s="1" t="s">
        <v>3934</v>
      </c>
      <c r="F987" s="3"/>
    </row>
    <row r="988" spans="1:6" ht="16.5" customHeight="1" x14ac:dyDescent="0.25">
      <c r="A988" s="1" t="s">
        <v>3952</v>
      </c>
      <c r="B988" s="1" t="s">
        <v>3953</v>
      </c>
      <c r="C988" s="1" t="s">
        <v>3955</v>
      </c>
      <c r="D988" s="1" t="s">
        <v>3954</v>
      </c>
      <c r="F988" s="3"/>
    </row>
    <row r="989" spans="1:6" ht="16.5" customHeight="1" x14ac:dyDescent="0.25">
      <c r="A989" s="1" t="s">
        <v>3940</v>
      </c>
      <c r="B989" s="1" t="s">
        <v>3941</v>
      </c>
      <c r="C989" s="1" t="s">
        <v>3943</v>
      </c>
      <c r="D989" s="1" t="s">
        <v>3942</v>
      </c>
      <c r="F989" s="3"/>
    </row>
    <row r="990" spans="1:6" ht="16.5" customHeight="1" x14ac:dyDescent="0.25">
      <c r="A990" s="1" t="s">
        <v>3944</v>
      </c>
      <c r="B990" s="1" t="s">
        <v>3945</v>
      </c>
      <c r="C990" s="1" t="s">
        <v>3947</v>
      </c>
      <c r="D990" s="1" t="s">
        <v>3946</v>
      </c>
      <c r="F990" s="3"/>
    </row>
    <row r="991" spans="1:6" ht="16.5" customHeight="1" x14ac:dyDescent="0.25">
      <c r="A991" s="1" t="s">
        <v>3936</v>
      </c>
      <c r="B991" s="1" t="s">
        <v>3937</v>
      </c>
      <c r="C991" s="1" t="s">
        <v>3939</v>
      </c>
      <c r="D991" s="1" t="s">
        <v>3938</v>
      </c>
      <c r="F991" s="3"/>
    </row>
    <row r="992" spans="1:6" ht="16.5" customHeight="1" x14ac:dyDescent="0.25">
      <c r="A992" s="1" t="s">
        <v>3928</v>
      </c>
      <c r="B992" s="1" t="s">
        <v>3929</v>
      </c>
      <c r="C992" s="1" t="s">
        <v>3931</v>
      </c>
      <c r="D992" s="1" t="s">
        <v>3930</v>
      </c>
      <c r="F992" s="3"/>
    </row>
    <row r="993" spans="1:6" ht="16.5" customHeight="1" x14ac:dyDescent="0.25">
      <c r="A993" s="1" t="s">
        <v>3956</v>
      </c>
      <c r="B993" s="1" t="s">
        <v>3957</v>
      </c>
      <c r="C993" s="1" t="s">
        <v>3959</v>
      </c>
      <c r="D993" s="1" t="s">
        <v>3958</v>
      </c>
      <c r="F993" s="3"/>
    </row>
    <row r="994" spans="1:6" ht="16.5" customHeight="1" x14ac:dyDescent="0.25">
      <c r="A994" s="1" t="s">
        <v>3960</v>
      </c>
      <c r="B994" s="1" t="s">
        <v>3961</v>
      </c>
      <c r="C994" s="1" t="s">
        <v>3963</v>
      </c>
      <c r="D994" s="1" t="s">
        <v>3962</v>
      </c>
      <c r="F994" s="3"/>
    </row>
    <row r="995" spans="1:6" ht="16.5" customHeight="1" x14ac:dyDescent="0.25">
      <c r="A995" s="1" t="s">
        <v>3964</v>
      </c>
      <c r="B995" s="1" t="s">
        <v>3965</v>
      </c>
      <c r="C995" s="1" t="s">
        <v>3967</v>
      </c>
      <c r="D995" s="1" t="s">
        <v>3966</v>
      </c>
      <c r="F995" s="3"/>
    </row>
    <row r="996" spans="1:6" ht="16.5" customHeight="1" x14ac:dyDescent="0.25">
      <c r="A996" s="1" t="s">
        <v>3968</v>
      </c>
      <c r="B996" s="1" t="s">
        <v>3969</v>
      </c>
      <c r="C996" s="1" t="s">
        <v>3971</v>
      </c>
      <c r="D996" s="1" t="s">
        <v>3970</v>
      </c>
      <c r="F996" s="3"/>
    </row>
    <row r="997" spans="1:6" ht="16.5" customHeight="1" x14ac:dyDescent="0.25">
      <c r="A997" s="1" t="s">
        <v>3972</v>
      </c>
      <c r="B997" s="1" t="s">
        <v>3973</v>
      </c>
      <c r="C997" s="1" t="s">
        <v>3975</v>
      </c>
      <c r="D997" s="1" t="s">
        <v>3974</v>
      </c>
      <c r="F997" s="3"/>
    </row>
    <row r="998" spans="1:6" ht="16.5" customHeight="1" x14ac:dyDescent="0.25">
      <c r="A998" s="1" t="s">
        <v>3992</v>
      </c>
      <c r="B998" s="1" t="s">
        <v>3993</v>
      </c>
      <c r="C998" s="1" t="s">
        <v>3995</v>
      </c>
      <c r="D998" s="1" t="s">
        <v>3994</v>
      </c>
      <c r="F998" s="3"/>
    </row>
    <row r="999" spans="1:6" ht="16.5" customHeight="1" x14ac:dyDescent="0.25">
      <c r="A999" s="1" t="s">
        <v>3984</v>
      </c>
      <c r="B999" s="1" t="s">
        <v>3985</v>
      </c>
      <c r="C999" s="1" t="s">
        <v>3987</v>
      </c>
      <c r="D999" s="1" t="s">
        <v>3986</v>
      </c>
      <c r="F999" s="3"/>
    </row>
    <row r="1000" spans="1:6" ht="16.5" customHeight="1" x14ac:dyDescent="0.25">
      <c r="A1000" s="1" t="s">
        <v>3996</v>
      </c>
      <c r="B1000" s="1" t="s">
        <v>3997</v>
      </c>
      <c r="C1000" s="1" t="s">
        <v>3999</v>
      </c>
      <c r="D1000" s="1" t="s">
        <v>3998</v>
      </c>
      <c r="F1000" s="3"/>
    </row>
    <row r="1001" spans="1:6" ht="16.5" customHeight="1" x14ac:dyDescent="0.25">
      <c r="A1001" s="1" t="s">
        <v>4052</v>
      </c>
      <c r="B1001" s="1" t="s">
        <v>4053</v>
      </c>
      <c r="C1001" s="1" t="s">
        <v>4055</v>
      </c>
      <c r="D1001" s="1" t="s">
        <v>4054</v>
      </c>
      <c r="F1001" s="3"/>
    </row>
    <row r="1002" spans="1:6" ht="16.5" customHeight="1" x14ac:dyDescent="0.25">
      <c r="A1002" s="1" t="s">
        <v>4000</v>
      </c>
      <c r="B1002" s="1" t="s">
        <v>4001</v>
      </c>
      <c r="C1002" s="1" t="s">
        <v>4003</v>
      </c>
      <c r="D1002" s="1" t="s">
        <v>4002</v>
      </c>
      <c r="F1002" s="3"/>
    </row>
    <row r="1003" spans="1:6" ht="16.5" customHeight="1" x14ac:dyDescent="0.25">
      <c r="A1003" s="1" t="s">
        <v>4004</v>
      </c>
      <c r="B1003" s="1" t="s">
        <v>4005</v>
      </c>
      <c r="C1003" s="1" t="s">
        <v>4007</v>
      </c>
      <c r="D1003" s="1" t="s">
        <v>4006</v>
      </c>
      <c r="F1003" s="3"/>
    </row>
    <row r="1004" spans="1:6" ht="16.5" customHeight="1" x14ac:dyDescent="0.25">
      <c r="A1004" s="1" t="s">
        <v>4008</v>
      </c>
      <c r="B1004" s="1" t="s">
        <v>4009</v>
      </c>
      <c r="C1004" s="1" t="s">
        <v>4011</v>
      </c>
      <c r="D1004" s="1" t="s">
        <v>4010</v>
      </c>
      <c r="F1004" s="3"/>
    </row>
    <row r="1005" spans="1:6" ht="16.5" customHeight="1" x14ac:dyDescent="0.25">
      <c r="A1005" s="1" t="s">
        <v>4012</v>
      </c>
      <c r="B1005" s="1" t="s">
        <v>4013</v>
      </c>
      <c r="C1005" s="1" t="s">
        <v>4015</v>
      </c>
      <c r="D1005" s="1" t="s">
        <v>4014</v>
      </c>
      <c r="F1005" s="3"/>
    </row>
    <row r="1006" spans="1:6" ht="16.5" customHeight="1" x14ac:dyDescent="0.25">
      <c r="A1006" s="1" t="s">
        <v>4016</v>
      </c>
      <c r="B1006" s="1" t="s">
        <v>4017</v>
      </c>
      <c r="C1006" s="1" t="s">
        <v>4019</v>
      </c>
      <c r="D1006" s="1" t="s">
        <v>4018</v>
      </c>
      <c r="F1006" s="3"/>
    </row>
    <row r="1007" spans="1:6" ht="16.5" customHeight="1" x14ac:dyDescent="0.25">
      <c r="A1007" s="1" t="s">
        <v>4036</v>
      </c>
      <c r="B1007" s="1" t="s">
        <v>4037</v>
      </c>
      <c r="C1007" s="1" t="s">
        <v>4039</v>
      </c>
      <c r="D1007" s="1" t="s">
        <v>4038</v>
      </c>
      <c r="F1007" s="3"/>
    </row>
    <row r="1008" spans="1:6" ht="16.5" customHeight="1" x14ac:dyDescent="0.25">
      <c r="A1008" s="1" t="s">
        <v>4020</v>
      </c>
      <c r="B1008" s="1" t="s">
        <v>4021</v>
      </c>
      <c r="C1008" s="1" t="s">
        <v>4023</v>
      </c>
      <c r="D1008" s="1" t="s">
        <v>4022</v>
      </c>
      <c r="F1008" s="3"/>
    </row>
    <row r="1009" spans="1:6" ht="16.5" customHeight="1" x14ac:dyDescent="0.25">
      <c r="A1009" s="1" t="s">
        <v>4024</v>
      </c>
      <c r="B1009" s="1" t="s">
        <v>4025</v>
      </c>
      <c r="C1009" s="1" t="s">
        <v>4027</v>
      </c>
      <c r="D1009" s="1" t="s">
        <v>4026</v>
      </c>
      <c r="F1009" s="3"/>
    </row>
    <row r="1010" spans="1:6" ht="16.5" customHeight="1" x14ac:dyDescent="0.25">
      <c r="A1010" s="1" t="s">
        <v>4028</v>
      </c>
      <c r="B1010" s="1" t="s">
        <v>4029</v>
      </c>
      <c r="C1010" s="1" t="s">
        <v>4031</v>
      </c>
      <c r="D1010" s="1" t="s">
        <v>4030</v>
      </c>
      <c r="F1010" s="3"/>
    </row>
    <row r="1011" spans="1:6" ht="16.5" customHeight="1" x14ac:dyDescent="0.25">
      <c r="A1011" s="1" t="s">
        <v>4032</v>
      </c>
      <c r="B1011" s="1" t="s">
        <v>4033</v>
      </c>
      <c r="C1011" s="1" t="s">
        <v>4035</v>
      </c>
      <c r="D1011" s="1" t="s">
        <v>4034</v>
      </c>
      <c r="F1011" s="3"/>
    </row>
    <row r="1012" spans="1:6" ht="16.5" customHeight="1" x14ac:dyDescent="0.25">
      <c r="A1012" s="1" t="s">
        <v>4056</v>
      </c>
      <c r="B1012" s="1" t="s">
        <v>4057</v>
      </c>
      <c r="C1012" s="1" t="s">
        <v>4059</v>
      </c>
      <c r="D1012" s="1" t="s">
        <v>4058</v>
      </c>
      <c r="F1012" s="3"/>
    </row>
    <row r="1013" spans="1:6" ht="16.5" customHeight="1" x14ac:dyDescent="0.25">
      <c r="A1013" s="1" t="s">
        <v>3988</v>
      </c>
      <c r="B1013" s="1" t="s">
        <v>3989</v>
      </c>
      <c r="C1013" s="1" t="s">
        <v>3991</v>
      </c>
      <c r="D1013" s="1" t="s">
        <v>3990</v>
      </c>
      <c r="F1013" s="3"/>
    </row>
    <row r="1014" spans="1:6" ht="16.5" customHeight="1" x14ac:dyDescent="0.25">
      <c r="A1014" s="1" t="s">
        <v>4060</v>
      </c>
      <c r="B1014" s="1" t="s">
        <v>4061</v>
      </c>
      <c r="C1014" s="1" t="s">
        <v>4063</v>
      </c>
      <c r="D1014" s="1" t="s">
        <v>4062</v>
      </c>
      <c r="F1014" s="3"/>
    </row>
    <row r="1015" spans="1:6" ht="16.5" customHeight="1" x14ac:dyDescent="0.25">
      <c r="A1015" s="1" t="s">
        <v>4040</v>
      </c>
      <c r="B1015" s="1" t="s">
        <v>4041</v>
      </c>
      <c r="C1015" s="1" t="s">
        <v>4043</v>
      </c>
      <c r="D1015" s="1" t="s">
        <v>4042</v>
      </c>
      <c r="F1015" s="3"/>
    </row>
    <row r="1016" spans="1:6" ht="16.5" customHeight="1" x14ac:dyDescent="0.25">
      <c r="A1016" s="1" t="s">
        <v>4044</v>
      </c>
      <c r="B1016" s="1" t="s">
        <v>4045</v>
      </c>
      <c r="C1016" s="1" t="s">
        <v>4047</v>
      </c>
      <c r="D1016" s="1" t="s">
        <v>4046</v>
      </c>
      <c r="F1016" s="3"/>
    </row>
    <row r="1017" spans="1:6" ht="16.5" customHeight="1" x14ac:dyDescent="0.25">
      <c r="A1017" s="1" t="s">
        <v>4048</v>
      </c>
      <c r="B1017" s="1" t="s">
        <v>4049</v>
      </c>
      <c r="C1017" s="1" t="s">
        <v>4051</v>
      </c>
      <c r="D1017" s="1" t="s">
        <v>4050</v>
      </c>
      <c r="F1017" s="3"/>
    </row>
    <row r="1018" spans="1:6" ht="16.5" customHeight="1" x14ac:dyDescent="0.25">
      <c r="A1018" s="1" t="s">
        <v>4064</v>
      </c>
      <c r="B1018" s="1" t="s">
        <v>4065</v>
      </c>
      <c r="C1018" s="1" t="s">
        <v>4067</v>
      </c>
      <c r="D1018" s="1" t="s">
        <v>4066</v>
      </c>
      <c r="F1018" s="3"/>
    </row>
    <row r="1019" spans="1:6" ht="16.5" customHeight="1" x14ac:dyDescent="0.25">
      <c r="A1019" s="1" t="s">
        <v>4072</v>
      </c>
      <c r="B1019" s="1" t="s">
        <v>4073</v>
      </c>
      <c r="C1019" s="1" t="s">
        <v>4075</v>
      </c>
      <c r="D1019" s="1" t="s">
        <v>4074</v>
      </c>
      <c r="F1019" s="3"/>
    </row>
    <row r="1020" spans="1:6" ht="16.5" customHeight="1" x14ac:dyDescent="0.25">
      <c r="A1020" s="1" t="s">
        <v>4068</v>
      </c>
      <c r="B1020" s="1" t="s">
        <v>4069</v>
      </c>
      <c r="C1020" s="1" t="s">
        <v>4071</v>
      </c>
      <c r="D1020" s="1" t="s">
        <v>4070</v>
      </c>
      <c r="F1020" s="3"/>
    </row>
    <row r="1021" spans="1:6" ht="16.5" customHeight="1" x14ac:dyDescent="0.25">
      <c r="A1021" s="1" t="s">
        <v>4076</v>
      </c>
      <c r="B1021" s="1" t="s">
        <v>4077</v>
      </c>
      <c r="C1021" s="1" t="s">
        <v>4079</v>
      </c>
      <c r="D1021" s="1" t="s">
        <v>4078</v>
      </c>
      <c r="F1021" s="3"/>
    </row>
    <row r="1022" spans="1:6" ht="16.5" customHeight="1" x14ac:dyDescent="0.25">
      <c r="A1022" s="1" t="s">
        <v>4096</v>
      </c>
      <c r="B1022" s="1" t="s">
        <v>4097</v>
      </c>
      <c r="C1022" s="1" t="s">
        <v>4099</v>
      </c>
      <c r="D1022" s="1" t="s">
        <v>4098</v>
      </c>
      <c r="F1022" s="3"/>
    </row>
    <row r="1023" spans="1:6" ht="16.5" customHeight="1" x14ac:dyDescent="0.25">
      <c r="A1023" s="1" t="s">
        <v>4100</v>
      </c>
      <c r="B1023" s="1" t="s">
        <v>4101</v>
      </c>
      <c r="C1023" s="1" t="s">
        <v>4103</v>
      </c>
      <c r="D1023" s="1" t="s">
        <v>4102</v>
      </c>
      <c r="F1023" s="3"/>
    </row>
    <row r="1024" spans="1:6" ht="16.5" customHeight="1" x14ac:dyDescent="0.25">
      <c r="A1024" s="1" t="s">
        <v>4104</v>
      </c>
      <c r="B1024" s="1" t="s">
        <v>4105</v>
      </c>
      <c r="C1024" s="1" t="s">
        <v>4107</v>
      </c>
      <c r="D1024" s="1" t="s">
        <v>4106</v>
      </c>
      <c r="F1024" s="3"/>
    </row>
    <row r="1025" spans="1:6" ht="16.5" customHeight="1" x14ac:dyDescent="0.25">
      <c r="A1025" s="1" t="s">
        <v>4080</v>
      </c>
      <c r="B1025" s="1" t="s">
        <v>4081</v>
      </c>
      <c r="C1025" s="1" t="s">
        <v>4083</v>
      </c>
      <c r="D1025" s="1" t="s">
        <v>4082</v>
      </c>
      <c r="F1025" s="3"/>
    </row>
    <row r="1026" spans="1:6" ht="16.5" customHeight="1" x14ac:dyDescent="0.25">
      <c r="A1026" s="1" t="s">
        <v>4088</v>
      </c>
      <c r="B1026" s="1" t="s">
        <v>4089</v>
      </c>
      <c r="C1026" s="1" t="s">
        <v>4091</v>
      </c>
      <c r="D1026" s="1" t="s">
        <v>4090</v>
      </c>
      <c r="F1026" s="3"/>
    </row>
    <row r="1027" spans="1:6" ht="16.5" customHeight="1" x14ac:dyDescent="0.25">
      <c r="A1027" s="1" t="s">
        <v>4108</v>
      </c>
      <c r="B1027" s="1" t="s">
        <v>4109</v>
      </c>
      <c r="C1027" s="1" t="s">
        <v>4111</v>
      </c>
      <c r="D1027" s="1" t="s">
        <v>4110</v>
      </c>
      <c r="F1027" s="3"/>
    </row>
    <row r="1028" spans="1:6" ht="16.5" customHeight="1" x14ac:dyDescent="0.25">
      <c r="A1028" s="1" t="s">
        <v>4112</v>
      </c>
      <c r="B1028" s="1" t="s">
        <v>4113</v>
      </c>
      <c r="C1028" s="1" t="s">
        <v>4115</v>
      </c>
      <c r="D1028" s="1" t="s">
        <v>4114</v>
      </c>
      <c r="F1028" s="3"/>
    </row>
    <row r="1029" spans="1:6" ht="16.5" customHeight="1" x14ac:dyDescent="0.25">
      <c r="A1029" s="1" t="s">
        <v>4084</v>
      </c>
      <c r="B1029" s="1" t="s">
        <v>4085</v>
      </c>
      <c r="C1029" s="1" t="s">
        <v>4087</v>
      </c>
      <c r="D1029" s="1" t="s">
        <v>4086</v>
      </c>
      <c r="F1029" s="3"/>
    </row>
    <row r="1030" spans="1:6" ht="16.5" customHeight="1" x14ac:dyDescent="0.25">
      <c r="A1030" s="1" t="s">
        <v>4116</v>
      </c>
      <c r="B1030" s="1" t="s">
        <v>4117</v>
      </c>
      <c r="C1030" s="1" t="s">
        <v>4119</v>
      </c>
      <c r="D1030" s="1" t="s">
        <v>4118</v>
      </c>
      <c r="F1030" s="3"/>
    </row>
    <row r="1031" spans="1:6" ht="16.5" customHeight="1" x14ac:dyDescent="0.25">
      <c r="A1031" s="1" t="s">
        <v>4120</v>
      </c>
      <c r="B1031" s="1" t="s">
        <v>4121</v>
      </c>
      <c r="C1031" s="1" t="s">
        <v>4123</v>
      </c>
      <c r="D1031" s="1" t="s">
        <v>4122</v>
      </c>
      <c r="F1031" s="3"/>
    </row>
    <row r="1032" spans="1:6" ht="16.5" customHeight="1" x14ac:dyDescent="0.25">
      <c r="A1032" s="1" t="s">
        <v>4124</v>
      </c>
      <c r="B1032" s="1" t="s">
        <v>4125</v>
      </c>
      <c r="C1032" s="1" t="s">
        <v>4127</v>
      </c>
      <c r="D1032" s="1" t="s">
        <v>4126</v>
      </c>
      <c r="F1032" s="3"/>
    </row>
    <row r="1033" spans="1:6" ht="16.5" customHeight="1" x14ac:dyDescent="0.25">
      <c r="A1033" s="1" t="s">
        <v>4132</v>
      </c>
      <c r="B1033" s="1" t="s">
        <v>4133</v>
      </c>
      <c r="C1033" s="1" t="s">
        <v>4135</v>
      </c>
      <c r="D1033" s="1" t="s">
        <v>4134</v>
      </c>
      <c r="F1033" s="3"/>
    </row>
    <row r="1034" spans="1:6" ht="16.5" customHeight="1" x14ac:dyDescent="0.25">
      <c r="A1034" s="1" t="s">
        <v>4128</v>
      </c>
      <c r="B1034" s="1" t="s">
        <v>4129</v>
      </c>
      <c r="C1034" s="1" t="s">
        <v>4131</v>
      </c>
      <c r="D1034" s="1" t="s">
        <v>4130</v>
      </c>
      <c r="F1034" s="3"/>
    </row>
    <row r="1035" spans="1:6" ht="16.5" customHeight="1" x14ac:dyDescent="0.25">
      <c r="A1035" s="1" t="s">
        <v>4144</v>
      </c>
      <c r="B1035" s="1" t="s">
        <v>4145</v>
      </c>
      <c r="C1035" s="1" t="s">
        <v>4147</v>
      </c>
      <c r="D1035" s="1" t="s">
        <v>4146</v>
      </c>
      <c r="F1035" s="3"/>
    </row>
    <row r="1036" spans="1:6" ht="16.5" customHeight="1" x14ac:dyDescent="0.25">
      <c r="A1036" s="1" t="s">
        <v>4140</v>
      </c>
      <c r="B1036" s="1" t="s">
        <v>4141</v>
      </c>
      <c r="C1036" s="1" t="s">
        <v>4143</v>
      </c>
      <c r="D1036" s="1" t="s">
        <v>4142</v>
      </c>
      <c r="F1036" s="3"/>
    </row>
    <row r="1037" spans="1:6" ht="16.5" customHeight="1" x14ac:dyDescent="0.25">
      <c r="A1037" s="1" t="s">
        <v>4164</v>
      </c>
      <c r="B1037" s="1" t="s">
        <v>4165</v>
      </c>
      <c r="C1037" s="1" t="s">
        <v>4167</v>
      </c>
      <c r="D1037" s="1" t="s">
        <v>4166</v>
      </c>
      <c r="F1037" s="3"/>
    </row>
    <row r="1038" spans="1:6" ht="16.5" customHeight="1" x14ac:dyDescent="0.25">
      <c r="A1038" s="1" t="s">
        <v>4156</v>
      </c>
      <c r="B1038" s="1" t="s">
        <v>4157</v>
      </c>
      <c r="C1038" s="1" t="s">
        <v>4159</v>
      </c>
      <c r="D1038" s="1" t="s">
        <v>4158</v>
      </c>
      <c r="F1038" s="3"/>
    </row>
    <row r="1039" spans="1:6" ht="16.5" customHeight="1" x14ac:dyDescent="0.25">
      <c r="A1039" s="1" t="s">
        <v>4148</v>
      </c>
      <c r="B1039" s="1" t="s">
        <v>4149</v>
      </c>
      <c r="C1039" s="1" t="s">
        <v>4151</v>
      </c>
      <c r="D1039" s="1" t="s">
        <v>4150</v>
      </c>
      <c r="F1039" s="3"/>
    </row>
    <row r="1040" spans="1:6" ht="16.5" customHeight="1" x14ac:dyDescent="0.25">
      <c r="A1040" s="1" t="s">
        <v>4152</v>
      </c>
      <c r="B1040" s="1" t="s">
        <v>4153</v>
      </c>
      <c r="C1040" s="1" t="s">
        <v>4155</v>
      </c>
      <c r="D1040" s="1" t="s">
        <v>4154</v>
      </c>
      <c r="F1040" s="3"/>
    </row>
    <row r="1041" spans="1:6" ht="16.5" customHeight="1" x14ac:dyDescent="0.25">
      <c r="A1041" s="1" t="s">
        <v>4160</v>
      </c>
      <c r="B1041" s="1" t="s">
        <v>4161</v>
      </c>
      <c r="C1041" s="1" t="s">
        <v>4163</v>
      </c>
      <c r="D1041" s="1" t="s">
        <v>4162</v>
      </c>
      <c r="F1041" s="3"/>
    </row>
    <row r="1042" spans="1:6" ht="16.5" customHeight="1" x14ac:dyDescent="0.25">
      <c r="A1042" s="1" t="s">
        <v>4092</v>
      </c>
      <c r="B1042" s="1" t="s">
        <v>4093</v>
      </c>
      <c r="C1042" s="1" t="s">
        <v>4095</v>
      </c>
      <c r="D1042" s="1" t="s">
        <v>4094</v>
      </c>
      <c r="F1042" s="3"/>
    </row>
    <row r="1043" spans="1:6" ht="16.5" customHeight="1" x14ac:dyDescent="0.25">
      <c r="A1043" s="1" t="s">
        <v>4168</v>
      </c>
      <c r="B1043" s="1" t="s">
        <v>4169</v>
      </c>
      <c r="C1043" s="1" t="s">
        <v>4171</v>
      </c>
      <c r="D1043" s="1" t="s">
        <v>4170</v>
      </c>
      <c r="F1043" s="3"/>
    </row>
    <row r="1044" spans="1:6" ht="16.5" customHeight="1" x14ac:dyDescent="0.25">
      <c r="A1044" s="1" t="s">
        <v>4172</v>
      </c>
      <c r="B1044" s="1" t="s">
        <v>4173</v>
      </c>
      <c r="C1044" s="1" t="s">
        <v>4175</v>
      </c>
      <c r="D1044" s="1" t="s">
        <v>4174</v>
      </c>
      <c r="F1044" s="3"/>
    </row>
    <row r="1045" spans="1:6" ht="16.5" customHeight="1" x14ac:dyDescent="0.25">
      <c r="A1045" s="1" t="s">
        <v>4136</v>
      </c>
      <c r="B1045" s="1" t="s">
        <v>4137</v>
      </c>
      <c r="C1045" s="1" t="s">
        <v>4139</v>
      </c>
      <c r="D1045" s="1" t="s">
        <v>4138</v>
      </c>
      <c r="F1045" s="3"/>
    </row>
    <row r="1046" spans="1:6" ht="16.5" customHeight="1" x14ac:dyDescent="0.25">
      <c r="A1046" s="1" t="s">
        <v>4264</v>
      </c>
      <c r="B1046" s="1" t="s">
        <v>4265</v>
      </c>
      <c r="C1046" s="1" t="s">
        <v>4267</v>
      </c>
      <c r="D1046" s="1" t="s">
        <v>4266</v>
      </c>
      <c r="F1046" s="3"/>
    </row>
    <row r="1047" spans="1:6" ht="16.5" customHeight="1" x14ac:dyDescent="0.25">
      <c r="A1047" s="1" t="s">
        <v>4184</v>
      </c>
      <c r="B1047" s="1" t="s">
        <v>4185</v>
      </c>
      <c r="C1047" s="1" t="s">
        <v>4187</v>
      </c>
      <c r="D1047" s="1" t="s">
        <v>4186</v>
      </c>
      <c r="F1047" s="3"/>
    </row>
    <row r="1048" spans="1:6" ht="16.5" customHeight="1" x14ac:dyDescent="0.25">
      <c r="A1048" s="1" t="s">
        <v>4244</v>
      </c>
      <c r="B1048" s="1" t="s">
        <v>4245</v>
      </c>
      <c r="C1048" s="1" t="s">
        <v>4247</v>
      </c>
      <c r="D1048" s="1" t="s">
        <v>4246</v>
      </c>
      <c r="F1048" s="3"/>
    </row>
    <row r="1049" spans="1:6" ht="16.5" customHeight="1" x14ac:dyDescent="0.25">
      <c r="A1049" s="1" t="s">
        <v>4272</v>
      </c>
      <c r="B1049" s="1" t="s">
        <v>4273</v>
      </c>
      <c r="C1049" s="1" t="s">
        <v>4275</v>
      </c>
      <c r="D1049" s="1" t="s">
        <v>4274</v>
      </c>
      <c r="F1049" s="3"/>
    </row>
    <row r="1050" spans="1:6" ht="16.5" customHeight="1" x14ac:dyDescent="0.25">
      <c r="A1050" s="1" t="s">
        <v>4356</v>
      </c>
      <c r="B1050" s="1" t="s">
        <v>4357</v>
      </c>
      <c r="C1050" s="1" t="s">
        <v>4359</v>
      </c>
      <c r="D1050" s="1" t="s">
        <v>4358</v>
      </c>
      <c r="F1050" s="3"/>
    </row>
    <row r="1051" spans="1:6" ht="16.5" customHeight="1" x14ac:dyDescent="0.25">
      <c r="A1051" s="1" t="s">
        <v>4256</v>
      </c>
      <c r="B1051" s="1" t="s">
        <v>4257</v>
      </c>
      <c r="C1051" s="1" t="s">
        <v>4259</v>
      </c>
      <c r="D1051" s="1" t="s">
        <v>4258</v>
      </c>
      <c r="F1051" s="3"/>
    </row>
    <row r="1052" spans="1:6" ht="16.5" customHeight="1" x14ac:dyDescent="0.25">
      <c r="A1052" s="1" t="s">
        <v>4248</v>
      </c>
      <c r="B1052" s="1" t="s">
        <v>4249</v>
      </c>
      <c r="C1052" s="1" t="s">
        <v>4251</v>
      </c>
      <c r="D1052" s="1" t="s">
        <v>4250</v>
      </c>
      <c r="F1052" s="3"/>
    </row>
    <row r="1053" spans="1:6" ht="16.5" customHeight="1" x14ac:dyDescent="0.25">
      <c r="A1053" s="1" t="s">
        <v>4208</v>
      </c>
      <c r="B1053" s="1" t="s">
        <v>4209</v>
      </c>
      <c r="C1053" s="1" t="s">
        <v>4211</v>
      </c>
      <c r="D1053" s="1" t="s">
        <v>4210</v>
      </c>
      <c r="F1053" s="3"/>
    </row>
    <row r="1054" spans="1:6" ht="16.5" customHeight="1" x14ac:dyDescent="0.25">
      <c r="A1054" s="1" t="s">
        <v>4200</v>
      </c>
      <c r="B1054" s="1" t="s">
        <v>4201</v>
      </c>
      <c r="C1054" s="1" t="s">
        <v>4203</v>
      </c>
      <c r="D1054" s="1" t="s">
        <v>4202</v>
      </c>
      <c r="F1054" s="3"/>
    </row>
    <row r="1055" spans="1:6" ht="16.5" customHeight="1" x14ac:dyDescent="0.25">
      <c r="A1055" s="1" t="s">
        <v>4352</v>
      </c>
      <c r="B1055" s="1" t="s">
        <v>4353</v>
      </c>
      <c r="C1055" s="1" t="s">
        <v>4355</v>
      </c>
      <c r="D1055" s="1" t="s">
        <v>4354</v>
      </c>
      <c r="F1055" s="3"/>
    </row>
    <row r="1056" spans="1:6" ht="16.5" customHeight="1" x14ac:dyDescent="0.25">
      <c r="A1056" s="1" t="s">
        <v>4192</v>
      </c>
      <c r="B1056" s="1" t="s">
        <v>4193</v>
      </c>
      <c r="C1056" s="1" t="s">
        <v>4195</v>
      </c>
      <c r="D1056" s="1" t="s">
        <v>4194</v>
      </c>
      <c r="F1056" s="3"/>
    </row>
    <row r="1057" spans="1:6" ht="16.5" customHeight="1" x14ac:dyDescent="0.25">
      <c r="A1057" s="1" t="s">
        <v>4204</v>
      </c>
      <c r="B1057" s="1" t="s">
        <v>4205</v>
      </c>
      <c r="C1057" s="1" t="s">
        <v>4207</v>
      </c>
      <c r="D1057" s="1" t="s">
        <v>4206</v>
      </c>
      <c r="F1057" s="3"/>
    </row>
    <row r="1058" spans="1:6" ht="16.5" customHeight="1" x14ac:dyDescent="0.25">
      <c r="A1058" s="1" t="s">
        <v>4360</v>
      </c>
      <c r="B1058" s="1" t="s">
        <v>4361</v>
      </c>
      <c r="C1058" s="1" t="s">
        <v>4363</v>
      </c>
      <c r="D1058" s="1" t="s">
        <v>4362</v>
      </c>
      <c r="F1058" s="3"/>
    </row>
    <row r="1059" spans="1:6" ht="16.5" customHeight="1" x14ac:dyDescent="0.25">
      <c r="A1059" s="1" t="s">
        <v>4280</v>
      </c>
      <c r="B1059" s="1" t="s">
        <v>4281</v>
      </c>
      <c r="C1059" s="1" t="s">
        <v>4283</v>
      </c>
      <c r="D1059" s="1" t="s">
        <v>4282</v>
      </c>
      <c r="F1059" s="3"/>
    </row>
    <row r="1060" spans="1:6" ht="16.5" customHeight="1" x14ac:dyDescent="0.25">
      <c r="A1060" s="1" t="s">
        <v>4232</v>
      </c>
      <c r="B1060" s="1" t="s">
        <v>4233</v>
      </c>
      <c r="C1060" s="1" t="s">
        <v>4235</v>
      </c>
      <c r="D1060" s="1" t="s">
        <v>4234</v>
      </c>
      <c r="F1060" s="3"/>
    </row>
    <row r="1061" spans="1:6" ht="16.5" customHeight="1" x14ac:dyDescent="0.25">
      <c r="A1061" s="1" t="s">
        <v>4364</v>
      </c>
      <c r="B1061" s="1" t="s">
        <v>4365</v>
      </c>
      <c r="C1061" s="1" t="s">
        <v>4367</v>
      </c>
      <c r="D1061" s="1" t="s">
        <v>4366</v>
      </c>
      <c r="F1061" s="3"/>
    </row>
    <row r="1062" spans="1:6" ht="16.5" customHeight="1" x14ac:dyDescent="0.25">
      <c r="A1062" s="1" t="s">
        <v>4236</v>
      </c>
      <c r="B1062" s="1" t="s">
        <v>4237</v>
      </c>
      <c r="C1062" s="1" t="s">
        <v>4239</v>
      </c>
      <c r="D1062" s="1" t="s">
        <v>4238</v>
      </c>
      <c r="F1062" s="3"/>
    </row>
    <row r="1063" spans="1:6" ht="16.5" customHeight="1" x14ac:dyDescent="0.25">
      <c r="A1063" s="1" t="s">
        <v>4368</v>
      </c>
      <c r="B1063" s="1" t="s">
        <v>4369</v>
      </c>
      <c r="C1063" s="1" t="s">
        <v>4371</v>
      </c>
      <c r="D1063" s="1" t="s">
        <v>4370</v>
      </c>
      <c r="F1063" s="3"/>
    </row>
    <row r="1064" spans="1:6" ht="16.5" customHeight="1" x14ac:dyDescent="0.25">
      <c r="A1064" s="1" t="s">
        <v>4372</v>
      </c>
      <c r="B1064" s="1" t="s">
        <v>4373</v>
      </c>
      <c r="C1064" s="1" t="s">
        <v>4375</v>
      </c>
      <c r="D1064" s="1" t="s">
        <v>4374</v>
      </c>
      <c r="F1064" s="3"/>
    </row>
    <row r="1065" spans="1:6" ht="16.5" customHeight="1" x14ac:dyDescent="0.25">
      <c r="A1065" s="1" t="s">
        <v>4196</v>
      </c>
      <c r="B1065" s="1" t="s">
        <v>4197</v>
      </c>
      <c r="C1065" s="1" t="s">
        <v>4199</v>
      </c>
      <c r="D1065" s="1" t="s">
        <v>4198</v>
      </c>
      <c r="F1065" s="3"/>
    </row>
    <row r="1066" spans="1:6" ht="16.5" customHeight="1" x14ac:dyDescent="0.25">
      <c r="A1066" s="1" t="s">
        <v>4252</v>
      </c>
      <c r="B1066" s="1" t="s">
        <v>4253</v>
      </c>
      <c r="C1066" s="1" t="s">
        <v>4255</v>
      </c>
      <c r="D1066" s="1" t="s">
        <v>4254</v>
      </c>
      <c r="F1066" s="3"/>
    </row>
    <row r="1067" spans="1:6" ht="16.5" customHeight="1" x14ac:dyDescent="0.25">
      <c r="A1067" s="1" t="s">
        <v>4260</v>
      </c>
      <c r="B1067" s="1" t="s">
        <v>4261</v>
      </c>
      <c r="C1067" s="1" t="s">
        <v>4263</v>
      </c>
      <c r="D1067" s="1" t="s">
        <v>4262</v>
      </c>
      <c r="F1067" s="3"/>
    </row>
    <row r="1068" spans="1:6" ht="16.5" customHeight="1" x14ac:dyDescent="0.25">
      <c r="A1068" s="1" t="s">
        <v>4268</v>
      </c>
      <c r="B1068" s="1" t="s">
        <v>4269</v>
      </c>
      <c r="C1068" s="1" t="s">
        <v>4271</v>
      </c>
      <c r="D1068" s="1" t="s">
        <v>4270</v>
      </c>
      <c r="F1068" s="3"/>
    </row>
    <row r="1069" spans="1:6" ht="16.5" customHeight="1" x14ac:dyDescent="0.25">
      <c r="A1069" s="1" t="s">
        <v>4276</v>
      </c>
      <c r="B1069" s="1" t="s">
        <v>4277</v>
      </c>
      <c r="C1069" s="1" t="s">
        <v>4279</v>
      </c>
      <c r="D1069" s="1" t="s">
        <v>4278</v>
      </c>
      <c r="F1069" s="3"/>
    </row>
    <row r="1070" spans="1:6" ht="16.5" customHeight="1" x14ac:dyDescent="0.25">
      <c r="A1070" s="1" t="s">
        <v>4288</v>
      </c>
      <c r="B1070" s="1" t="s">
        <v>4289</v>
      </c>
      <c r="C1070" s="1" t="s">
        <v>4291</v>
      </c>
      <c r="D1070" s="1" t="s">
        <v>4290</v>
      </c>
      <c r="F1070" s="3"/>
    </row>
    <row r="1071" spans="1:6" ht="16.5" customHeight="1" x14ac:dyDescent="0.25">
      <c r="A1071" s="1" t="s">
        <v>4376</v>
      </c>
      <c r="B1071" s="1" t="s">
        <v>4377</v>
      </c>
      <c r="C1071" s="1" t="s">
        <v>4379</v>
      </c>
      <c r="D1071" s="1" t="s">
        <v>4378</v>
      </c>
      <c r="F1071" s="3"/>
    </row>
    <row r="1072" spans="1:6" ht="16.5" customHeight="1" x14ac:dyDescent="0.25">
      <c r="A1072" s="1" t="s">
        <v>4556</v>
      </c>
      <c r="B1072" s="1" t="s">
        <v>4557</v>
      </c>
      <c r="C1072" s="1" t="s">
        <v>4559</v>
      </c>
      <c r="D1072" s="1" t="s">
        <v>4558</v>
      </c>
      <c r="F1072" s="3"/>
    </row>
    <row r="1073" spans="1:6" ht="16.5" customHeight="1" x14ac:dyDescent="0.25">
      <c r="A1073" s="1" t="s">
        <v>4560</v>
      </c>
      <c r="B1073" s="1" t="s">
        <v>4561</v>
      </c>
      <c r="C1073" s="1" t="s">
        <v>4563</v>
      </c>
      <c r="D1073" s="1" t="s">
        <v>4562</v>
      </c>
      <c r="F1073" s="3"/>
    </row>
    <row r="1074" spans="1:6" ht="16.5" customHeight="1" x14ac:dyDescent="0.25">
      <c r="A1074" s="1" t="s">
        <v>4284</v>
      </c>
      <c r="B1074" s="1" t="s">
        <v>4285</v>
      </c>
      <c r="C1074" s="1" t="s">
        <v>4287</v>
      </c>
      <c r="D1074" s="1" t="s">
        <v>4286</v>
      </c>
      <c r="F1074" s="3"/>
    </row>
    <row r="1075" spans="1:6" ht="16.5" customHeight="1" x14ac:dyDescent="0.25">
      <c r="A1075" s="1" t="s">
        <v>4564</v>
      </c>
      <c r="B1075" s="1" t="s">
        <v>4565</v>
      </c>
      <c r="C1075" s="1" t="s">
        <v>4567</v>
      </c>
      <c r="D1075" s="1" t="s">
        <v>4566</v>
      </c>
      <c r="F1075" s="3"/>
    </row>
    <row r="1076" spans="1:6" ht="16.5" customHeight="1" x14ac:dyDescent="0.25">
      <c r="A1076" s="1" t="s">
        <v>4508</v>
      </c>
      <c r="B1076" s="1" t="s">
        <v>4509</v>
      </c>
      <c r="C1076" s="1" t="s">
        <v>4511</v>
      </c>
      <c r="D1076" s="1" t="s">
        <v>4510</v>
      </c>
      <c r="F1076" s="3"/>
    </row>
    <row r="1077" spans="1:6" ht="16.5" customHeight="1" x14ac:dyDescent="0.25">
      <c r="A1077" s="1" t="s">
        <v>4568</v>
      </c>
      <c r="B1077" s="1" t="s">
        <v>4569</v>
      </c>
      <c r="C1077" s="1" t="s">
        <v>4571</v>
      </c>
      <c r="D1077" s="1" t="s">
        <v>4570</v>
      </c>
      <c r="F1077" s="3"/>
    </row>
    <row r="1078" spans="1:6" ht="16.5" customHeight="1" x14ac:dyDescent="0.25">
      <c r="A1078" s="1" t="s">
        <v>4572</v>
      </c>
      <c r="B1078" s="1" t="s">
        <v>4573</v>
      </c>
      <c r="C1078" s="1" t="s">
        <v>4575</v>
      </c>
      <c r="D1078" s="1" t="s">
        <v>4574</v>
      </c>
      <c r="F1078" s="3"/>
    </row>
    <row r="1079" spans="1:6" ht="16.5" customHeight="1" x14ac:dyDescent="0.25">
      <c r="A1079" s="1" t="s">
        <v>4216</v>
      </c>
      <c r="B1079" s="1" t="s">
        <v>4217</v>
      </c>
      <c r="C1079" s="1" t="s">
        <v>4219</v>
      </c>
      <c r="D1079" s="1" t="s">
        <v>4218</v>
      </c>
      <c r="F1079" s="3"/>
    </row>
    <row r="1080" spans="1:6" ht="16.5" customHeight="1" x14ac:dyDescent="0.25">
      <c r="A1080" s="1" t="s">
        <v>4220</v>
      </c>
      <c r="B1080" s="1" t="s">
        <v>4221</v>
      </c>
      <c r="C1080" s="1" t="s">
        <v>4223</v>
      </c>
      <c r="D1080" s="1" t="s">
        <v>4222</v>
      </c>
      <c r="F1080" s="3"/>
    </row>
    <row r="1081" spans="1:6" ht="16.5" customHeight="1" x14ac:dyDescent="0.25">
      <c r="A1081" s="1" t="s">
        <v>4576</v>
      </c>
      <c r="B1081" s="1" t="s">
        <v>4577</v>
      </c>
      <c r="C1081" s="1" t="s">
        <v>4579</v>
      </c>
      <c r="D1081" s="1" t="s">
        <v>4578</v>
      </c>
      <c r="F1081" s="3"/>
    </row>
    <row r="1082" spans="1:6" ht="16.5" customHeight="1" x14ac:dyDescent="0.25">
      <c r="A1082" s="1" t="s">
        <v>4224</v>
      </c>
      <c r="B1082" s="1" t="s">
        <v>4225</v>
      </c>
      <c r="C1082" s="1" t="s">
        <v>4227</v>
      </c>
      <c r="D1082" s="1" t="s">
        <v>4226</v>
      </c>
      <c r="F1082" s="3"/>
    </row>
    <row r="1083" spans="1:6" ht="16.5" customHeight="1" x14ac:dyDescent="0.25">
      <c r="A1083" s="1" t="s">
        <v>4580</v>
      </c>
      <c r="B1083" s="1" t="s">
        <v>4581</v>
      </c>
      <c r="C1083" s="1" t="s">
        <v>4583</v>
      </c>
      <c r="D1083" s="1" t="s">
        <v>4582</v>
      </c>
      <c r="F1083" s="3"/>
    </row>
    <row r="1084" spans="1:6" ht="16.5" customHeight="1" x14ac:dyDescent="0.25">
      <c r="A1084" s="1" t="s">
        <v>4312</v>
      </c>
      <c r="B1084" s="1" t="s">
        <v>4313</v>
      </c>
      <c r="C1084" s="1" t="s">
        <v>4315</v>
      </c>
      <c r="D1084" s="1" t="s">
        <v>4314</v>
      </c>
      <c r="F1084" s="3"/>
    </row>
    <row r="1085" spans="1:6" ht="16.5" customHeight="1" x14ac:dyDescent="0.25">
      <c r="A1085" s="1" t="s">
        <v>4188</v>
      </c>
      <c r="B1085" s="1" t="s">
        <v>4189</v>
      </c>
      <c r="C1085" s="1" t="s">
        <v>4191</v>
      </c>
      <c r="D1085" s="1" t="s">
        <v>4190</v>
      </c>
      <c r="F1085" s="3"/>
    </row>
    <row r="1086" spans="1:6" ht="16.5" customHeight="1" x14ac:dyDescent="0.25">
      <c r="A1086" s="1" t="s">
        <v>4212</v>
      </c>
      <c r="B1086" s="1" t="s">
        <v>4213</v>
      </c>
      <c r="C1086" s="1" t="s">
        <v>4215</v>
      </c>
      <c r="D1086" s="1" t="s">
        <v>4214</v>
      </c>
      <c r="F1086" s="3"/>
    </row>
    <row r="1087" spans="1:6" ht="16.5" customHeight="1" x14ac:dyDescent="0.25">
      <c r="A1087" s="1" t="s">
        <v>4480</v>
      </c>
      <c r="B1087" s="1" t="s">
        <v>4481</v>
      </c>
      <c r="C1087" s="1" t="s">
        <v>4483</v>
      </c>
      <c r="D1087" s="1" t="s">
        <v>4482</v>
      </c>
      <c r="F1087" s="3"/>
    </row>
    <row r="1088" spans="1:6" ht="16.5" customHeight="1" x14ac:dyDescent="0.25">
      <c r="A1088" s="1" t="s">
        <v>4296</v>
      </c>
      <c r="B1088" s="1" t="s">
        <v>4297</v>
      </c>
      <c r="C1088" s="1" t="s">
        <v>4299</v>
      </c>
      <c r="D1088" s="1" t="s">
        <v>4298</v>
      </c>
      <c r="F1088" s="3"/>
    </row>
    <row r="1089" spans="1:6" ht="16.5" customHeight="1" x14ac:dyDescent="0.25">
      <c r="A1089" s="1" t="s">
        <v>4300</v>
      </c>
      <c r="B1089" s="1" t="s">
        <v>4301</v>
      </c>
      <c r="C1089" s="1" t="s">
        <v>4303</v>
      </c>
      <c r="D1089" s="1" t="s">
        <v>4302</v>
      </c>
      <c r="F1089" s="3"/>
    </row>
    <row r="1090" spans="1:6" ht="16.5" customHeight="1" x14ac:dyDescent="0.25">
      <c r="A1090" s="1" t="s">
        <v>4348</v>
      </c>
      <c r="B1090" s="1" t="s">
        <v>4349</v>
      </c>
      <c r="C1090" s="1" t="s">
        <v>4351</v>
      </c>
      <c r="D1090" s="1" t="s">
        <v>4350</v>
      </c>
      <c r="F1090" s="3"/>
    </row>
    <row r="1091" spans="1:6" ht="16.5" customHeight="1" x14ac:dyDescent="0.25">
      <c r="A1091" s="1" t="s">
        <v>4308</v>
      </c>
      <c r="B1091" s="1" t="s">
        <v>4309</v>
      </c>
      <c r="C1091" s="1" t="s">
        <v>4311</v>
      </c>
      <c r="D1091" s="1" t="s">
        <v>4310</v>
      </c>
      <c r="F1091" s="3"/>
    </row>
    <row r="1092" spans="1:6" ht="16.5" customHeight="1" x14ac:dyDescent="0.25">
      <c r="A1092" s="1" t="s">
        <v>4316</v>
      </c>
      <c r="B1092" s="1" t="s">
        <v>4317</v>
      </c>
      <c r="C1092" s="1" t="s">
        <v>4319</v>
      </c>
      <c r="D1092" s="1" t="s">
        <v>4318</v>
      </c>
      <c r="F1092" s="3"/>
    </row>
    <row r="1093" spans="1:6" ht="16.5" customHeight="1" x14ac:dyDescent="0.25">
      <c r="A1093" s="1" t="s">
        <v>4380</v>
      </c>
      <c r="B1093" s="1" t="s">
        <v>4381</v>
      </c>
      <c r="C1093" s="1" t="s">
        <v>4383</v>
      </c>
      <c r="D1093" s="1" t="s">
        <v>4382</v>
      </c>
      <c r="F1093" s="3"/>
    </row>
    <row r="1094" spans="1:6" ht="16.5" customHeight="1" x14ac:dyDescent="0.25">
      <c r="A1094" s="1" t="s">
        <v>4320</v>
      </c>
      <c r="B1094" s="1" t="s">
        <v>4321</v>
      </c>
      <c r="C1094" s="1" t="s">
        <v>4323</v>
      </c>
      <c r="D1094" s="1" t="s">
        <v>4322</v>
      </c>
      <c r="F1094" s="3"/>
    </row>
    <row r="1095" spans="1:6" ht="16.5" customHeight="1" x14ac:dyDescent="0.25">
      <c r="A1095" s="1" t="s">
        <v>4384</v>
      </c>
      <c r="B1095" s="1" t="s">
        <v>4385</v>
      </c>
      <c r="C1095" s="1" t="s">
        <v>4387</v>
      </c>
      <c r="D1095" s="1" t="s">
        <v>4386</v>
      </c>
      <c r="F1095" s="3"/>
    </row>
    <row r="1096" spans="1:6" ht="16.5" customHeight="1" x14ac:dyDescent="0.25">
      <c r="A1096" s="1" t="s">
        <v>4400</v>
      </c>
      <c r="B1096" s="1" t="s">
        <v>4401</v>
      </c>
      <c r="C1096" s="1" t="s">
        <v>4403</v>
      </c>
      <c r="D1096" s="1" t="s">
        <v>4402</v>
      </c>
      <c r="F1096" s="3"/>
    </row>
    <row r="1097" spans="1:6" ht="16.5" customHeight="1" x14ac:dyDescent="0.25">
      <c r="A1097" s="1" t="s">
        <v>4392</v>
      </c>
      <c r="B1097" s="1" t="s">
        <v>4393</v>
      </c>
      <c r="C1097" s="1" t="s">
        <v>4395</v>
      </c>
      <c r="D1097" s="1" t="s">
        <v>4394</v>
      </c>
      <c r="F1097" s="3"/>
    </row>
    <row r="1098" spans="1:6" ht="16.5" customHeight="1" x14ac:dyDescent="0.25">
      <c r="A1098" s="1" t="s">
        <v>4388</v>
      </c>
      <c r="B1098" s="1" t="s">
        <v>4389</v>
      </c>
      <c r="C1098" s="1" t="s">
        <v>4391</v>
      </c>
      <c r="D1098" s="1" t="s">
        <v>4390</v>
      </c>
      <c r="F1098" s="3"/>
    </row>
    <row r="1099" spans="1:6" ht="16.5" customHeight="1" x14ac:dyDescent="0.25">
      <c r="A1099" s="1" t="s">
        <v>4324</v>
      </c>
      <c r="B1099" s="1" t="s">
        <v>4325</v>
      </c>
      <c r="C1099" s="1" t="s">
        <v>4327</v>
      </c>
      <c r="D1099" s="1" t="s">
        <v>4326</v>
      </c>
      <c r="F1099" s="3"/>
    </row>
    <row r="1100" spans="1:6" ht="16.5" customHeight="1" x14ac:dyDescent="0.25">
      <c r="A1100" s="1" t="s">
        <v>4408</v>
      </c>
      <c r="B1100" s="1" t="s">
        <v>4409</v>
      </c>
      <c r="C1100" s="1" t="s">
        <v>4411</v>
      </c>
      <c r="D1100" s="1" t="s">
        <v>4410</v>
      </c>
      <c r="F1100" s="3"/>
    </row>
    <row r="1101" spans="1:6" ht="16.5" customHeight="1" x14ac:dyDescent="0.25">
      <c r="A1101" s="1" t="s">
        <v>4404</v>
      </c>
      <c r="B1101" s="1" t="s">
        <v>4405</v>
      </c>
      <c r="C1101" s="1" t="s">
        <v>4407</v>
      </c>
      <c r="D1101" s="1" t="s">
        <v>4406</v>
      </c>
      <c r="F1101" s="3"/>
    </row>
    <row r="1102" spans="1:6" ht="16.5" customHeight="1" x14ac:dyDescent="0.25">
      <c r="A1102" s="1" t="s">
        <v>4468</v>
      </c>
      <c r="B1102" s="1" t="s">
        <v>4469</v>
      </c>
      <c r="C1102" s="1" t="s">
        <v>4471</v>
      </c>
      <c r="D1102" s="1" t="s">
        <v>4470</v>
      </c>
      <c r="F1102" s="3"/>
    </row>
    <row r="1103" spans="1:6" ht="16.5" customHeight="1" x14ac:dyDescent="0.25">
      <c r="A1103" s="1" t="s">
        <v>4412</v>
      </c>
      <c r="B1103" s="1" t="s">
        <v>4413</v>
      </c>
      <c r="C1103" s="1" t="s">
        <v>4415</v>
      </c>
      <c r="D1103" s="1" t="s">
        <v>4414</v>
      </c>
      <c r="F1103" s="3"/>
    </row>
    <row r="1104" spans="1:6" ht="16.5" customHeight="1" x14ac:dyDescent="0.25">
      <c r="A1104" s="1" t="s">
        <v>4584</v>
      </c>
      <c r="B1104" s="1" t="s">
        <v>4585</v>
      </c>
      <c r="C1104" s="1" t="s">
        <v>4587</v>
      </c>
      <c r="D1104" s="1" t="s">
        <v>4586</v>
      </c>
      <c r="F1104" s="3"/>
    </row>
    <row r="1105" spans="1:6" ht="16.5" customHeight="1" x14ac:dyDescent="0.25">
      <c r="A1105" s="1" t="s">
        <v>4328</v>
      </c>
      <c r="B1105" s="1" t="s">
        <v>4329</v>
      </c>
      <c r="C1105" s="1" t="s">
        <v>4331</v>
      </c>
      <c r="D1105" s="1" t="s">
        <v>4330</v>
      </c>
      <c r="F1105" s="3"/>
    </row>
    <row r="1106" spans="1:6" ht="16.5" customHeight="1" x14ac:dyDescent="0.25">
      <c r="A1106" s="1" t="s">
        <v>4416</v>
      </c>
      <c r="B1106" s="1" t="s">
        <v>4417</v>
      </c>
      <c r="C1106" s="1" t="s">
        <v>4419</v>
      </c>
      <c r="D1106" s="1" t="s">
        <v>4418</v>
      </c>
      <c r="F1106" s="3"/>
    </row>
    <row r="1107" spans="1:6" ht="16.5" customHeight="1" x14ac:dyDescent="0.25">
      <c r="A1107" s="1" t="s">
        <v>4420</v>
      </c>
      <c r="B1107" s="1" t="s">
        <v>4421</v>
      </c>
      <c r="C1107" s="1" t="s">
        <v>4423</v>
      </c>
      <c r="D1107" s="1" t="s">
        <v>4422</v>
      </c>
      <c r="F1107" s="3"/>
    </row>
    <row r="1108" spans="1:6" ht="16.5" customHeight="1" x14ac:dyDescent="0.25">
      <c r="A1108" s="1" t="s">
        <v>4424</v>
      </c>
      <c r="B1108" s="1" t="s">
        <v>4425</v>
      </c>
      <c r="C1108" s="1" t="s">
        <v>4427</v>
      </c>
      <c r="D1108" s="1" t="s">
        <v>4426</v>
      </c>
      <c r="F1108" s="3"/>
    </row>
    <row r="1109" spans="1:6" ht="16.5" customHeight="1" x14ac:dyDescent="0.25">
      <c r="A1109" s="1" t="s">
        <v>4332</v>
      </c>
      <c r="B1109" s="1" t="s">
        <v>4333</v>
      </c>
      <c r="C1109" s="1" t="s">
        <v>4335</v>
      </c>
      <c r="D1109" s="1" t="s">
        <v>4334</v>
      </c>
      <c r="F1109" s="3"/>
    </row>
    <row r="1110" spans="1:6" ht="16.5" customHeight="1" x14ac:dyDescent="0.25">
      <c r="A1110" s="1" t="s">
        <v>4432</v>
      </c>
      <c r="B1110" s="1" t="s">
        <v>4433</v>
      </c>
      <c r="C1110" s="1" t="s">
        <v>4435</v>
      </c>
      <c r="D1110" s="1" t="s">
        <v>4434</v>
      </c>
      <c r="F1110" s="3"/>
    </row>
    <row r="1111" spans="1:6" ht="16.5" customHeight="1" x14ac:dyDescent="0.25">
      <c r="A1111" s="1" t="s">
        <v>4396</v>
      </c>
      <c r="B1111" s="1" t="s">
        <v>4397</v>
      </c>
      <c r="C1111" s="1" t="s">
        <v>4399</v>
      </c>
      <c r="D1111" s="1" t="s">
        <v>4398</v>
      </c>
      <c r="F1111" s="3"/>
    </row>
    <row r="1112" spans="1:6" ht="16.5" customHeight="1" x14ac:dyDescent="0.25">
      <c r="A1112" s="1" t="s">
        <v>4304</v>
      </c>
      <c r="B1112" s="1" t="s">
        <v>4305</v>
      </c>
      <c r="C1112" s="1" t="s">
        <v>4307</v>
      </c>
      <c r="D1112" s="1" t="s">
        <v>4306</v>
      </c>
      <c r="F1112" s="3"/>
    </row>
    <row r="1113" spans="1:6" ht="16.5" customHeight="1" x14ac:dyDescent="0.25">
      <c r="A1113" s="1" t="s">
        <v>4340</v>
      </c>
      <c r="B1113" s="1" t="s">
        <v>4341</v>
      </c>
      <c r="C1113" s="1" t="s">
        <v>4343</v>
      </c>
      <c r="D1113" s="1" t="s">
        <v>4342</v>
      </c>
      <c r="F1113" s="3"/>
    </row>
    <row r="1114" spans="1:6" ht="16.5" customHeight="1" x14ac:dyDescent="0.25">
      <c r="A1114" s="1" t="s">
        <v>4448</v>
      </c>
      <c r="B1114" s="1" t="s">
        <v>4449</v>
      </c>
      <c r="C1114" s="1" t="s">
        <v>4451</v>
      </c>
      <c r="D1114" s="1" t="s">
        <v>4450</v>
      </c>
      <c r="F1114" s="3"/>
    </row>
    <row r="1115" spans="1:6" ht="16.5" customHeight="1" x14ac:dyDescent="0.25">
      <c r="A1115" s="1" t="s">
        <v>4456</v>
      </c>
      <c r="B1115" s="1" t="s">
        <v>4457</v>
      </c>
      <c r="C1115" s="1" t="s">
        <v>4459</v>
      </c>
      <c r="D1115" s="1" t="s">
        <v>4458</v>
      </c>
      <c r="F1115" s="3"/>
    </row>
    <row r="1116" spans="1:6" ht="16.5" customHeight="1" x14ac:dyDescent="0.25">
      <c r="A1116" s="1" t="s">
        <v>4472</v>
      </c>
      <c r="B1116" s="1" t="s">
        <v>4473</v>
      </c>
      <c r="C1116" s="1" t="s">
        <v>4475</v>
      </c>
      <c r="D1116" s="1" t="s">
        <v>4474</v>
      </c>
      <c r="F1116" s="3"/>
    </row>
    <row r="1117" spans="1:6" ht="16.5" customHeight="1" x14ac:dyDescent="0.25">
      <c r="A1117" s="1" t="s">
        <v>4464</v>
      </c>
      <c r="B1117" s="1" t="s">
        <v>4465</v>
      </c>
      <c r="C1117" s="1" t="s">
        <v>4467</v>
      </c>
      <c r="D1117" s="1" t="s">
        <v>4466</v>
      </c>
      <c r="F1117" s="3"/>
    </row>
    <row r="1118" spans="1:6" ht="16.5" customHeight="1" x14ac:dyDescent="0.25">
      <c r="A1118" s="1" t="s">
        <v>4228</v>
      </c>
      <c r="B1118" s="1" t="s">
        <v>4229</v>
      </c>
      <c r="C1118" s="1" t="s">
        <v>4231</v>
      </c>
      <c r="D1118" s="1" t="s">
        <v>4230</v>
      </c>
      <c r="F1118" s="3"/>
    </row>
    <row r="1119" spans="1:6" ht="16.5" customHeight="1" x14ac:dyDescent="0.25">
      <c r="A1119" s="1" t="s">
        <v>4292</v>
      </c>
      <c r="B1119" s="1" t="s">
        <v>4293</v>
      </c>
      <c r="C1119" s="1" t="s">
        <v>4295</v>
      </c>
      <c r="D1119" s="1" t="s">
        <v>4294</v>
      </c>
      <c r="F1119" s="3"/>
    </row>
    <row r="1120" spans="1:6" ht="16.5" customHeight="1" x14ac:dyDescent="0.25">
      <c r="A1120" s="1" t="s">
        <v>4504</v>
      </c>
      <c r="B1120" s="1" t="s">
        <v>4505</v>
      </c>
      <c r="C1120" s="1" t="s">
        <v>4507</v>
      </c>
      <c r="D1120" s="1" t="s">
        <v>4506</v>
      </c>
      <c r="F1120" s="3"/>
    </row>
    <row r="1121" spans="1:6" ht="16.5" customHeight="1" x14ac:dyDescent="0.25">
      <c r="A1121" s="1" t="s">
        <v>4512</v>
      </c>
      <c r="B1121" s="1" t="s">
        <v>4513</v>
      </c>
      <c r="C1121" s="1" t="s">
        <v>4515</v>
      </c>
      <c r="D1121" s="1" t="s">
        <v>4514</v>
      </c>
      <c r="F1121" s="3"/>
    </row>
    <row r="1122" spans="1:6" ht="16.5" customHeight="1" x14ac:dyDescent="0.25">
      <c r="A1122" s="1" t="s">
        <v>4520</v>
      </c>
      <c r="B1122" s="1" t="s">
        <v>4521</v>
      </c>
      <c r="C1122" s="1" t="s">
        <v>4523</v>
      </c>
      <c r="D1122" s="1" t="s">
        <v>4522</v>
      </c>
      <c r="F1122" s="3"/>
    </row>
    <row r="1123" spans="1:6" ht="16.5" customHeight="1" x14ac:dyDescent="0.25">
      <c r="A1123" s="1" t="s">
        <v>4524</v>
      </c>
      <c r="B1123" s="1" t="s">
        <v>4525</v>
      </c>
      <c r="C1123" s="1" t="s">
        <v>4527</v>
      </c>
      <c r="D1123" s="1" t="s">
        <v>4526</v>
      </c>
      <c r="F1123" s="3"/>
    </row>
    <row r="1124" spans="1:6" ht="16.5" customHeight="1" x14ac:dyDescent="0.25">
      <c r="A1124" s="1" t="s">
        <v>4492</v>
      </c>
      <c r="B1124" s="1" t="s">
        <v>4493</v>
      </c>
      <c r="C1124" s="1" t="s">
        <v>4495</v>
      </c>
      <c r="D1124" s="1" t="s">
        <v>4494</v>
      </c>
      <c r="F1124" s="3"/>
    </row>
    <row r="1125" spans="1:6" ht="16.5" customHeight="1" x14ac:dyDescent="0.25">
      <c r="A1125" s="1" t="s">
        <v>4528</v>
      </c>
      <c r="B1125" s="1" t="s">
        <v>4529</v>
      </c>
      <c r="C1125" s="1" t="s">
        <v>4531</v>
      </c>
      <c r="D1125" s="1" t="s">
        <v>4530</v>
      </c>
      <c r="F1125" s="3"/>
    </row>
    <row r="1126" spans="1:6" ht="16.5" customHeight="1" x14ac:dyDescent="0.25">
      <c r="A1126" s="1" t="s">
        <v>4484</v>
      </c>
      <c r="B1126" s="1" t="s">
        <v>4485</v>
      </c>
      <c r="C1126" s="1" t="s">
        <v>4487</v>
      </c>
      <c r="D1126" s="1" t="s">
        <v>4486</v>
      </c>
      <c r="F1126" s="3"/>
    </row>
    <row r="1127" spans="1:6" ht="16.5" customHeight="1" x14ac:dyDescent="0.25">
      <c r="A1127" s="1" t="s">
        <v>4500</v>
      </c>
      <c r="B1127" s="1" t="s">
        <v>4501</v>
      </c>
      <c r="C1127" s="1" t="s">
        <v>4503</v>
      </c>
      <c r="D1127" s="1" t="s">
        <v>4502</v>
      </c>
      <c r="F1127" s="3"/>
    </row>
    <row r="1128" spans="1:6" ht="16.5" customHeight="1" x14ac:dyDescent="0.25">
      <c r="A1128" s="1" t="s">
        <v>4488</v>
      </c>
      <c r="B1128" s="1" t="s">
        <v>4489</v>
      </c>
      <c r="C1128" s="1" t="s">
        <v>4491</v>
      </c>
      <c r="D1128" s="1" t="s">
        <v>4490</v>
      </c>
      <c r="F1128" s="3"/>
    </row>
    <row r="1129" spans="1:6" ht="16.5" customHeight="1" x14ac:dyDescent="0.25">
      <c r="A1129" s="1" t="s">
        <v>4536</v>
      </c>
      <c r="B1129" s="1" t="s">
        <v>4537</v>
      </c>
      <c r="C1129" s="1" t="s">
        <v>4539</v>
      </c>
      <c r="D1129" s="1" t="s">
        <v>4538</v>
      </c>
      <c r="F1129" s="3"/>
    </row>
    <row r="1130" spans="1:6" ht="16.5" customHeight="1" x14ac:dyDescent="0.25">
      <c r="A1130" s="1" t="s">
        <v>4516</v>
      </c>
      <c r="B1130" s="1" t="s">
        <v>4517</v>
      </c>
      <c r="C1130" s="1" t="s">
        <v>4519</v>
      </c>
      <c r="D1130" s="1" t="s">
        <v>4518</v>
      </c>
      <c r="F1130" s="3"/>
    </row>
    <row r="1131" spans="1:6" ht="16.5" customHeight="1" x14ac:dyDescent="0.25">
      <c r="A1131" s="1" t="s">
        <v>4540</v>
      </c>
      <c r="B1131" s="1" t="s">
        <v>4541</v>
      </c>
      <c r="C1131" s="1" t="s">
        <v>4543</v>
      </c>
      <c r="D1131" s="1" t="s">
        <v>4542</v>
      </c>
      <c r="F1131" s="3"/>
    </row>
    <row r="1132" spans="1:6" ht="16.5" customHeight="1" x14ac:dyDescent="0.25">
      <c r="A1132" s="1" t="s">
        <v>4544</v>
      </c>
      <c r="B1132" s="1" t="s">
        <v>4545</v>
      </c>
      <c r="C1132" s="1" t="s">
        <v>4547</v>
      </c>
      <c r="D1132" s="1" t="s">
        <v>4546</v>
      </c>
      <c r="F1132" s="3"/>
    </row>
    <row r="1133" spans="1:6" ht="16.5" customHeight="1" x14ac:dyDescent="0.25">
      <c r="A1133" s="1" t="s">
        <v>4496</v>
      </c>
      <c r="B1133" s="1" t="s">
        <v>4497</v>
      </c>
      <c r="C1133" s="1" t="s">
        <v>4499</v>
      </c>
      <c r="D1133" s="1" t="s">
        <v>4498</v>
      </c>
      <c r="F1133" s="3"/>
    </row>
    <row r="1134" spans="1:6" ht="16.5" customHeight="1" x14ac:dyDescent="0.25">
      <c r="A1134" s="1" t="s">
        <v>4588</v>
      </c>
      <c r="B1134" s="1" t="s">
        <v>4589</v>
      </c>
      <c r="C1134" s="1" t="s">
        <v>4591</v>
      </c>
      <c r="D1134" s="1" t="s">
        <v>4590</v>
      </c>
      <c r="F1134" s="3"/>
    </row>
    <row r="1135" spans="1:6" ht="16.5" customHeight="1" x14ac:dyDescent="0.25">
      <c r="A1135" s="1" t="s">
        <v>4476</v>
      </c>
      <c r="B1135" s="1" t="s">
        <v>4477</v>
      </c>
      <c r="C1135" s="1" t="s">
        <v>4479</v>
      </c>
      <c r="D1135" s="1" t="s">
        <v>4478</v>
      </c>
      <c r="F1135" s="3"/>
    </row>
    <row r="1136" spans="1:6" ht="16.5" customHeight="1" x14ac:dyDescent="0.25">
      <c r="A1136" s="1" t="s">
        <v>4636</v>
      </c>
      <c r="B1136" s="1" t="s">
        <v>4637</v>
      </c>
      <c r="C1136" s="1" t="s">
        <v>4639</v>
      </c>
      <c r="D1136" s="1" t="s">
        <v>4638</v>
      </c>
      <c r="F1136" s="3"/>
    </row>
    <row r="1137" spans="1:6" ht="16.5" customHeight="1" x14ac:dyDescent="0.25">
      <c r="A1137" s="1" t="s">
        <v>4548</v>
      </c>
      <c r="B1137" s="1" t="s">
        <v>4549</v>
      </c>
      <c r="C1137" s="1" t="s">
        <v>4551</v>
      </c>
      <c r="D1137" s="1" t="s">
        <v>4550</v>
      </c>
      <c r="F1137" s="3"/>
    </row>
    <row r="1138" spans="1:6" ht="16.5" customHeight="1" x14ac:dyDescent="0.25">
      <c r="A1138" s="1" t="s">
        <v>4552</v>
      </c>
      <c r="B1138" s="1" t="s">
        <v>4553</v>
      </c>
      <c r="C1138" s="1" t="s">
        <v>4555</v>
      </c>
      <c r="D1138" s="1" t="s">
        <v>4554</v>
      </c>
      <c r="F1138" s="3"/>
    </row>
    <row r="1139" spans="1:6" ht="16.5" customHeight="1" x14ac:dyDescent="0.25">
      <c r="A1139" s="1" t="s">
        <v>4600</v>
      </c>
      <c r="B1139" s="1" t="s">
        <v>4601</v>
      </c>
      <c r="C1139" s="1" t="s">
        <v>4603</v>
      </c>
      <c r="D1139" s="1" t="s">
        <v>4602</v>
      </c>
      <c r="F1139" s="3"/>
    </row>
    <row r="1140" spans="1:6" ht="16.5" customHeight="1" x14ac:dyDescent="0.25">
      <c r="A1140" s="1" t="s">
        <v>4632</v>
      </c>
      <c r="B1140" s="1" t="s">
        <v>4633</v>
      </c>
      <c r="C1140" s="1" t="s">
        <v>4635</v>
      </c>
      <c r="D1140" s="1" t="s">
        <v>4634</v>
      </c>
      <c r="F1140" s="3"/>
    </row>
    <row r="1141" spans="1:6" ht="16.5" customHeight="1" x14ac:dyDescent="0.25">
      <c r="A1141" s="1" t="s">
        <v>4532</v>
      </c>
      <c r="B1141" s="1" t="s">
        <v>4533</v>
      </c>
      <c r="C1141" s="1" t="s">
        <v>4535</v>
      </c>
      <c r="D1141" s="1" t="s">
        <v>4534</v>
      </c>
      <c r="F1141" s="3"/>
    </row>
    <row r="1142" spans="1:6" ht="16.5" customHeight="1" x14ac:dyDescent="0.25">
      <c r="A1142" s="1" t="s">
        <v>4428</v>
      </c>
      <c r="B1142" s="1" t="s">
        <v>4429</v>
      </c>
      <c r="C1142" s="1" t="s">
        <v>4431</v>
      </c>
      <c r="D1142" s="1" t="s">
        <v>4430</v>
      </c>
      <c r="F1142" s="3"/>
    </row>
    <row r="1143" spans="1:6" ht="16.5" customHeight="1" x14ac:dyDescent="0.25">
      <c r="A1143" s="1" t="s">
        <v>4176</v>
      </c>
      <c r="B1143" s="1" t="s">
        <v>4177</v>
      </c>
      <c r="C1143" s="1" t="s">
        <v>4179</v>
      </c>
      <c r="D1143" s="1" t="s">
        <v>4178</v>
      </c>
      <c r="F1143" s="3"/>
    </row>
    <row r="1144" spans="1:6" ht="16.5" customHeight="1" x14ac:dyDescent="0.25">
      <c r="A1144" s="1" t="s">
        <v>4436</v>
      </c>
      <c r="B1144" s="1" t="s">
        <v>4437</v>
      </c>
      <c r="C1144" s="1" t="s">
        <v>4439</v>
      </c>
      <c r="D1144" s="1" t="s">
        <v>4438</v>
      </c>
      <c r="F1144" s="3"/>
    </row>
    <row r="1145" spans="1:6" ht="16.5" customHeight="1" x14ac:dyDescent="0.25">
      <c r="A1145" s="1" t="s">
        <v>4440</v>
      </c>
      <c r="B1145" s="1" t="s">
        <v>4441</v>
      </c>
      <c r="C1145" s="1" t="s">
        <v>4439</v>
      </c>
      <c r="D1145" s="1" t="s">
        <v>4438</v>
      </c>
      <c r="F1145" s="3"/>
    </row>
    <row r="1146" spans="1:6" ht="16.5" customHeight="1" x14ac:dyDescent="0.25">
      <c r="A1146" s="1" t="s">
        <v>4442</v>
      </c>
      <c r="B1146" s="1" t="s">
        <v>4443</v>
      </c>
      <c r="C1146" s="1" t="s">
        <v>4439</v>
      </c>
      <c r="D1146" s="1" t="s">
        <v>4438</v>
      </c>
      <c r="F1146" s="3"/>
    </row>
    <row r="1147" spans="1:6" ht="16.5" customHeight="1" x14ac:dyDescent="0.25">
      <c r="A1147" s="1" t="s">
        <v>4344</v>
      </c>
      <c r="B1147" s="1" t="s">
        <v>4345</v>
      </c>
      <c r="C1147" s="1" t="s">
        <v>4347</v>
      </c>
      <c r="D1147" s="1" t="s">
        <v>4346</v>
      </c>
      <c r="F1147" s="3"/>
    </row>
    <row r="1148" spans="1:6" ht="16.5" customHeight="1" x14ac:dyDescent="0.25">
      <c r="A1148" s="1" t="s">
        <v>4180</v>
      </c>
      <c r="B1148" s="1" t="s">
        <v>4181</v>
      </c>
      <c r="C1148" s="1" t="s">
        <v>4183</v>
      </c>
      <c r="D1148" s="1" t="s">
        <v>4182</v>
      </c>
      <c r="F1148" s="3"/>
    </row>
    <row r="1149" spans="1:6" ht="16.5" customHeight="1" x14ac:dyDescent="0.25">
      <c r="A1149" s="1" t="s">
        <v>4336</v>
      </c>
      <c r="B1149" s="1" t="s">
        <v>4337</v>
      </c>
      <c r="C1149" s="1" t="s">
        <v>4339</v>
      </c>
      <c r="D1149" s="1" t="s">
        <v>4338</v>
      </c>
      <c r="F1149" s="3"/>
    </row>
    <row r="1150" spans="1:6" ht="16.5" customHeight="1" x14ac:dyDescent="0.25">
      <c r="A1150" s="1" t="s">
        <v>4444</v>
      </c>
      <c r="B1150" s="1" t="s">
        <v>4445</v>
      </c>
      <c r="C1150" s="1" t="s">
        <v>4447</v>
      </c>
      <c r="D1150" s="1" t="s">
        <v>4446</v>
      </c>
      <c r="F1150" s="3"/>
    </row>
    <row r="1151" spans="1:6" ht="16.5" customHeight="1" x14ac:dyDescent="0.25">
      <c r="A1151" s="1" t="s">
        <v>4592</v>
      </c>
      <c r="B1151" s="1" t="s">
        <v>4593</v>
      </c>
      <c r="C1151" s="1" t="s">
        <v>4595</v>
      </c>
      <c r="D1151" s="1" t="s">
        <v>4594</v>
      </c>
      <c r="F1151" s="3"/>
    </row>
    <row r="1152" spans="1:6" ht="16.5" customHeight="1" x14ac:dyDescent="0.25">
      <c r="A1152" s="1" t="s">
        <v>4596</v>
      </c>
      <c r="B1152" s="1" t="s">
        <v>4597</v>
      </c>
      <c r="C1152" s="1" t="s">
        <v>4599</v>
      </c>
      <c r="D1152" s="1" t="s">
        <v>4598</v>
      </c>
      <c r="F1152" s="3"/>
    </row>
    <row r="1153" spans="1:6" ht="16.5" customHeight="1" x14ac:dyDescent="0.25">
      <c r="A1153" s="1" t="s">
        <v>4604</v>
      </c>
      <c r="B1153" s="1" t="s">
        <v>4605</v>
      </c>
      <c r="C1153" s="1" t="s">
        <v>4607</v>
      </c>
      <c r="D1153" s="1" t="s">
        <v>4606</v>
      </c>
      <c r="F1153" s="3"/>
    </row>
    <row r="1154" spans="1:6" ht="16.5" customHeight="1" x14ac:dyDescent="0.25">
      <c r="A1154" s="1" t="s">
        <v>4608</v>
      </c>
      <c r="B1154" s="1" t="s">
        <v>4609</v>
      </c>
      <c r="C1154" s="1" t="s">
        <v>4611</v>
      </c>
      <c r="D1154" s="1" t="s">
        <v>4610</v>
      </c>
      <c r="F1154" s="3"/>
    </row>
    <row r="1155" spans="1:6" ht="16.5" customHeight="1" x14ac:dyDescent="0.25">
      <c r="A1155" s="1" t="s">
        <v>4624</v>
      </c>
      <c r="B1155" s="1" t="s">
        <v>4625</v>
      </c>
      <c r="C1155" s="1" t="s">
        <v>4627</v>
      </c>
      <c r="D1155" s="1" t="s">
        <v>4626</v>
      </c>
      <c r="F1155" s="3"/>
    </row>
    <row r="1156" spans="1:6" ht="16.5" customHeight="1" x14ac:dyDescent="0.25">
      <c r="A1156" s="1" t="s">
        <v>4240</v>
      </c>
      <c r="B1156" s="1" t="s">
        <v>4241</v>
      </c>
      <c r="C1156" s="1" t="s">
        <v>4243</v>
      </c>
      <c r="D1156" s="1" t="s">
        <v>4242</v>
      </c>
      <c r="F1156" s="3"/>
    </row>
    <row r="1157" spans="1:6" ht="16.5" customHeight="1" x14ac:dyDescent="0.25">
      <c r="A1157" s="1" t="s">
        <v>4612</v>
      </c>
      <c r="B1157" s="1" t="s">
        <v>4613</v>
      </c>
      <c r="C1157" s="1" t="s">
        <v>4615</v>
      </c>
      <c r="D1157" s="1" t="s">
        <v>4614</v>
      </c>
      <c r="F1157" s="3"/>
    </row>
    <row r="1158" spans="1:6" ht="16.5" customHeight="1" x14ac:dyDescent="0.25">
      <c r="A1158" s="1" t="s">
        <v>4620</v>
      </c>
      <c r="B1158" s="1" t="s">
        <v>4621</v>
      </c>
      <c r="C1158" s="1" t="s">
        <v>4623</v>
      </c>
      <c r="D1158" s="1" t="s">
        <v>4622</v>
      </c>
      <c r="F1158" s="3"/>
    </row>
    <row r="1159" spans="1:6" ht="16.5" customHeight="1" x14ac:dyDescent="0.25">
      <c r="A1159" s="1" t="s">
        <v>4616</v>
      </c>
      <c r="B1159" s="1" t="s">
        <v>4617</v>
      </c>
      <c r="C1159" s="1" t="s">
        <v>4619</v>
      </c>
      <c r="D1159" s="1" t="s">
        <v>4618</v>
      </c>
      <c r="F1159" s="3"/>
    </row>
    <row r="1160" spans="1:6" ht="16.5" customHeight="1" x14ac:dyDescent="0.25">
      <c r="A1160" s="1" t="s">
        <v>4640</v>
      </c>
      <c r="B1160" s="1" t="s">
        <v>4641</v>
      </c>
      <c r="C1160" s="1" t="s">
        <v>4643</v>
      </c>
      <c r="D1160" s="1" t="s">
        <v>4642</v>
      </c>
      <c r="F1160" s="3"/>
    </row>
    <row r="1161" spans="1:6" ht="16.5" customHeight="1" x14ac:dyDescent="0.25">
      <c r="A1161" s="1" t="s">
        <v>4644</v>
      </c>
      <c r="B1161" s="1" t="s">
        <v>4645</v>
      </c>
      <c r="C1161" s="1" t="s">
        <v>4647</v>
      </c>
      <c r="D1161" s="1" t="s">
        <v>4646</v>
      </c>
      <c r="F1161" s="3"/>
    </row>
    <row r="1162" spans="1:6" ht="16.5" customHeight="1" x14ac:dyDescent="0.25">
      <c r="A1162" s="1" t="s">
        <v>4452</v>
      </c>
      <c r="B1162" s="1" t="s">
        <v>4453</v>
      </c>
      <c r="C1162" s="1" t="s">
        <v>4455</v>
      </c>
      <c r="D1162" s="1" t="s">
        <v>4454</v>
      </c>
      <c r="F1162" s="3"/>
    </row>
    <row r="1163" spans="1:6" ht="16.5" customHeight="1" x14ac:dyDescent="0.25">
      <c r="A1163" s="1" t="s">
        <v>4628</v>
      </c>
      <c r="B1163" s="1" t="s">
        <v>4629</v>
      </c>
      <c r="C1163" s="1" t="s">
        <v>4631</v>
      </c>
      <c r="D1163" s="1" t="s">
        <v>4630</v>
      </c>
      <c r="F1163" s="3"/>
    </row>
    <row r="1164" spans="1:6" ht="16.5" customHeight="1" x14ac:dyDescent="0.25">
      <c r="A1164" s="1" t="s">
        <v>4460</v>
      </c>
      <c r="B1164" s="1" t="s">
        <v>4461</v>
      </c>
      <c r="C1164" s="1" t="s">
        <v>4463</v>
      </c>
      <c r="D1164" s="1" t="s">
        <v>4462</v>
      </c>
      <c r="F1164" s="3"/>
    </row>
    <row r="1165" spans="1:6" ht="16.5" customHeight="1" x14ac:dyDescent="0.25">
      <c r="A1165" s="1" t="s">
        <v>4752</v>
      </c>
      <c r="B1165" s="1" t="s">
        <v>4753</v>
      </c>
      <c r="C1165" s="1" t="s">
        <v>4755</v>
      </c>
      <c r="D1165" s="1" t="s">
        <v>4754</v>
      </c>
      <c r="F1165" s="3"/>
    </row>
    <row r="1166" spans="1:6" ht="16.5" customHeight="1" x14ac:dyDescent="0.25">
      <c r="A1166" s="1" t="s">
        <v>4756</v>
      </c>
      <c r="B1166" s="1" t="s">
        <v>4757</v>
      </c>
      <c r="C1166" s="1" t="s">
        <v>4759</v>
      </c>
      <c r="D1166" s="1" t="s">
        <v>4758</v>
      </c>
      <c r="F1166" s="3"/>
    </row>
    <row r="1167" spans="1:6" ht="16.5" customHeight="1" x14ac:dyDescent="0.25">
      <c r="A1167" s="1" t="s">
        <v>4740</v>
      </c>
      <c r="B1167" s="1" t="s">
        <v>4741</v>
      </c>
      <c r="C1167" s="1" t="s">
        <v>4743</v>
      </c>
      <c r="D1167" s="1" t="s">
        <v>4742</v>
      </c>
      <c r="F1167" s="3"/>
    </row>
    <row r="1168" spans="1:6" ht="16.5" customHeight="1" x14ac:dyDescent="0.25">
      <c r="A1168" s="1" t="s">
        <v>4672</v>
      </c>
      <c r="B1168" s="1" t="s">
        <v>4673</v>
      </c>
      <c r="C1168" s="1" t="s">
        <v>4675</v>
      </c>
      <c r="D1168" s="1" t="s">
        <v>4674</v>
      </c>
      <c r="F1168" s="3"/>
    </row>
    <row r="1169" spans="1:6" ht="16.5" customHeight="1" x14ac:dyDescent="0.25">
      <c r="A1169" s="1" t="s">
        <v>4744</v>
      </c>
      <c r="B1169" s="1" t="s">
        <v>4745</v>
      </c>
      <c r="C1169" s="1" t="s">
        <v>4747</v>
      </c>
      <c r="D1169" s="1" t="s">
        <v>4746</v>
      </c>
      <c r="F1169" s="3"/>
    </row>
    <row r="1170" spans="1:6" ht="16.5" customHeight="1" x14ac:dyDescent="0.25">
      <c r="A1170" s="1" t="s">
        <v>4656</v>
      </c>
      <c r="B1170" s="1" t="s">
        <v>4657</v>
      </c>
      <c r="C1170" s="1" t="s">
        <v>4659</v>
      </c>
      <c r="D1170" s="1" t="s">
        <v>4658</v>
      </c>
      <c r="F1170" s="3"/>
    </row>
    <row r="1171" spans="1:6" ht="16.5" customHeight="1" x14ac:dyDescent="0.25">
      <c r="A1171" s="1" t="s">
        <v>4700</v>
      </c>
      <c r="B1171" s="1" t="s">
        <v>4701</v>
      </c>
      <c r="C1171" s="1" t="s">
        <v>4703</v>
      </c>
      <c r="D1171" s="1" t="s">
        <v>4702</v>
      </c>
      <c r="F1171" s="3"/>
    </row>
    <row r="1172" spans="1:6" ht="16.5" customHeight="1" x14ac:dyDescent="0.25">
      <c r="A1172" s="1" t="s">
        <v>4676</v>
      </c>
      <c r="B1172" s="1" t="s">
        <v>4677</v>
      </c>
      <c r="C1172" s="1" t="s">
        <v>4679</v>
      </c>
      <c r="D1172" s="1" t="s">
        <v>4678</v>
      </c>
      <c r="F1172" s="3"/>
    </row>
    <row r="1173" spans="1:6" ht="16.5" customHeight="1" x14ac:dyDescent="0.25">
      <c r="A1173" s="1" t="s">
        <v>4668</v>
      </c>
      <c r="B1173" s="1" t="s">
        <v>4669</v>
      </c>
      <c r="C1173" s="1" t="s">
        <v>4671</v>
      </c>
      <c r="D1173" s="1" t="s">
        <v>4670</v>
      </c>
      <c r="F1173" s="3"/>
    </row>
    <row r="1174" spans="1:6" ht="16.5" customHeight="1" x14ac:dyDescent="0.25">
      <c r="A1174" s="1" t="s">
        <v>4704</v>
      </c>
      <c r="B1174" s="1" t="s">
        <v>4705</v>
      </c>
      <c r="C1174" s="1" t="s">
        <v>4707</v>
      </c>
      <c r="D1174" s="1" t="s">
        <v>4706</v>
      </c>
      <c r="F1174" s="3"/>
    </row>
    <row r="1175" spans="1:6" ht="16.5" customHeight="1" x14ac:dyDescent="0.25">
      <c r="A1175" s="1" t="s">
        <v>4684</v>
      </c>
      <c r="B1175" s="1" t="s">
        <v>4685</v>
      </c>
      <c r="C1175" s="1" t="s">
        <v>4687</v>
      </c>
      <c r="D1175" s="1" t="s">
        <v>4686</v>
      </c>
      <c r="F1175" s="3"/>
    </row>
    <row r="1176" spans="1:6" ht="16.5" customHeight="1" x14ac:dyDescent="0.25">
      <c r="A1176" s="1" t="s">
        <v>4760</v>
      </c>
      <c r="B1176" s="1" t="s">
        <v>4761</v>
      </c>
      <c r="C1176" s="1" t="s">
        <v>4763</v>
      </c>
      <c r="D1176" s="1" t="s">
        <v>4762</v>
      </c>
      <c r="F1176" s="3"/>
    </row>
    <row r="1177" spans="1:6" ht="16.5" customHeight="1" x14ac:dyDescent="0.25">
      <c r="A1177" s="1" t="s">
        <v>4692</v>
      </c>
      <c r="B1177" s="1" t="s">
        <v>4693</v>
      </c>
      <c r="C1177" s="1" t="s">
        <v>4695</v>
      </c>
      <c r="D1177" s="1" t="s">
        <v>4694</v>
      </c>
      <c r="F1177" s="3"/>
    </row>
    <row r="1178" spans="1:6" ht="16.5" customHeight="1" x14ac:dyDescent="0.25">
      <c r="A1178" s="1" t="s">
        <v>4736</v>
      </c>
      <c r="B1178" s="1" t="s">
        <v>4737</v>
      </c>
      <c r="C1178" s="1" t="s">
        <v>4739</v>
      </c>
      <c r="D1178" s="1" t="s">
        <v>4738</v>
      </c>
      <c r="F1178" s="3"/>
    </row>
    <row r="1179" spans="1:6" ht="16.5" customHeight="1" x14ac:dyDescent="0.25">
      <c r="A1179" s="1" t="s">
        <v>4764</v>
      </c>
      <c r="B1179" s="1" t="s">
        <v>4765</v>
      </c>
      <c r="C1179" s="1" t="s">
        <v>4767</v>
      </c>
      <c r="D1179" s="1" t="s">
        <v>4766</v>
      </c>
      <c r="F1179" s="3"/>
    </row>
    <row r="1180" spans="1:6" ht="16.5" customHeight="1" x14ac:dyDescent="0.25">
      <c r="A1180" s="1" t="s">
        <v>4680</v>
      </c>
      <c r="B1180" s="1" t="s">
        <v>4681</v>
      </c>
      <c r="C1180" s="1" t="s">
        <v>4683</v>
      </c>
      <c r="D1180" s="1" t="s">
        <v>4682</v>
      </c>
      <c r="F1180" s="3"/>
    </row>
    <row r="1181" spans="1:6" ht="16.5" customHeight="1" x14ac:dyDescent="0.25">
      <c r="A1181" s="1" t="s">
        <v>4728</v>
      </c>
      <c r="B1181" s="1" t="s">
        <v>4729</v>
      </c>
      <c r="C1181" s="1" t="s">
        <v>4731</v>
      </c>
      <c r="D1181" s="1" t="s">
        <v>4730</v>
      </c>
      <c r="F1181" s="3"/>
    </row>
    <row r="1182" spans="1:6" ht="16.5" customHeight="1" x14ac:dyDescent="0.25">
      <c r="A1182" s="1" t="s">
        <v>4696</v>
      </c>
      <c r="B1182" s="1" t="s">
        <v>4697</v>
      </c>
      <c r="C1182" s="1" t="s">
        <v>4699</v>
      </c>
      <c r="D1182" s="1" t="s">
        <v>4698</v>
      </c>
      <c r="F1182" s="3"/>
    </row>
    <row r="1183" spans="1:6" ht="16.5" customHeight="1" x14ac:dyDescent="0.25">
      <c r="A1183" s="1" t="s">
        <v>4844</v>
      </c>
      <c r="B1183" s="1" t="s">
        <v>4845</v>
      </c>
      <c r="C1183" s="1" t="s">
        <v>4847</v>
      </c>
      <c r="D1183" s="1" t="s">
        <v>4846</v>
      </c>
      <c r="F1183" s="3"/>
    </row>
    <row r="1184" spans="1:6" ht="16.5" customHeight="1" x14ac:dyDescent="0.25">
      <c r="A1184" s="1" t="s">
        <v>4716</v>
      </c>
      <c r="B1184" s="1" t="s">
        <v>4717</v>
      </c>
      <c r="C1184" s="1" t="s">
        <v>4719</v>
      </c>
      <c r="D1184" s="1" t="s">
        <v>4718</v>
      </c>
      <c r="F1184" s="3"/>
    </row>
    <row r="1185" spans="1:6" ht="16.5" customHeight="1" x14ac:dyDescent="0.25">
      <c r="A1185" s="1" t="s">
        <v>4664</v>
      </c>
      <c r="B1185" s="1" t="s">
        <v>4665</v>
      </c>
      <c r="C1185" s="1" t="s">
        <v>4667</v>
      </c>
      <c r="D1185" s="1" t="s">
        <v>4666</v>
      </c>
      <c r="F1185" s="3"/>
    </row>
    <row r="1186" spans="1:6" ht="16.5" customHeight="1" x14ac:dyDescent="0.25">
      <c r="A1186" s="1" t="s">
        <v>4712</v>
      </c>
      <c r="B1186" s="1" t="s">
        <v>4713</v>
      </c>
      <c r="C1186" s="1" t="s">
        <v>4715</v>
      </c>
      <c r="D1186" s="1" t="s">
        <v>4714</v>
      </c>
      <c r="F1186" s="3"/>
    </row>
    <row r="1187" spans="1:6" ht="16.5" customHeight="1" x14ac:dyDescent="0.25">
      <c r="A1187" s="1" t="s">
        <v>4748</v>
      </c>
      <c r="B1187" s="1" t="s">
        <v>4749</v>
      </c>
      <c r="C1187" s="1" t="s">
        <v>4751</v>
      </c>
      <c r="D1187" s="1" t="s">
        <v>4750</v>
      </c>
      <c r="F1187" s="3"/>
    </row>
    <row r="1188" spans="1:6" ht="16.5" customHeight="1" x14ac:dyDescent="0.25">
      <c r="A1188" s="1" t="s">
        <v>4688</v>
      </c>
      <c r="B1188" s="1" t="s">
        <v>4689</v>
      </c>
      <c r="C1188" s="1" t="s">
        <v>4691</v>
      </c>
      <c r="D1188" s="1" t="s">
        <v>4690</v>
      </c>
      <c r="F1188" s="3"/>
    </row>
    <row r="1189" spans="1:6" ht="16.5" customHeight="1" x14ac:dyDescent="0.25">
      <c r="A1189" s="1" t="s">
        <v>4660</v>
      </c>
      <c r="B1189" s="1" t="s">
        <v>4661</v>
      </c>
      <c r="C1189" s="1" t="s">
        <v>4663</v>
      </c>
      <c r="D1189" s="1" t="s">
        <v>4662</v>
      </c>
      <c r="F1189" s="3"/>
    </row>
    <row r="1190" spans="1:6" ht="16.5" customHeight="1" x14ac:dyDescent="0.25">
      <c r="A1190" s="1" t="s">
        <v>4708</v>
      </c>
      <c r="B1190" s="1" t="s">
        <v>4709</v>
      </c>
      <c r="C1190" s="1" t="s">
        <v>4711</v>
      </c>
      <c r="D1190" s="1" t="s">
        <v>4710</v>
      </c>
      <c r="F1190" s="3"/>
    </row>
    <row r="1191" spans="1:6" ht="16.5" customHeight="1" x14ac:dyDescent="0.25">
      <c r="A1191" s="1" t="s">
        <v>4732</v>
      </c>
      <c r="B1191" s="1" t="s">
        <v>4733</v>
      </c>
      <c r="C1191" s="1" t="s">
        <v>4735</v>
      </c>
      <c r="D1191" s="1" t="s">
        <v>4734</v>
      </c>
      <c r="F1191" s="3"/>
    </row>
    <row r="1192" spans="1:6" ht="16.5" customHeight="1" x14ac:dyDescent="0.25">
      <c r="A1192" s="1" t="s">
        <v>4720</v>
      </c>
      <c r="B1192" s="1" t="s">
        <v>4721</v>
      </c>
      <c r="C1192" s="1" t="s">
        <v>4723</v>
      </c>
      <c r="D1192" s="1" t="s">
        <v>4722</v>
      </c>
      <c r="F1192" s="3"/>
    </row>
    <row r="1193" spans="1:6" ht="16.5" customHeight="1" x14ac:dyDescent="0.25">
      <c r="A1193" s="1" t="s">
        <v>4856</v>
      </c>
      <c r="B1193" s="1" t="s">
        <v>4857</v>
      </c>
      <c r="C1193" s="1" t="s">
        <v>4859</v>
      </c>
      <c r="D1193" s="1" t="s">
        <v>4858</v>
      </c>
      <c r="F1193" s="3"/>
    </row>
    <row r="1194" spans="1:6" ht="16.5" customHeight="1" x14ac:dyDescent="0.25">
      <c r="A1194" s="1" t="s">
        <v>4948</v>
      </c>
      <c r="B1194" s="1" t="s">
        <v>4949</v>
      </c>
      <c r="C1194" s="1" t="s">
        <v>4951</v>
      </c>
      <c r="D1194" s="1" t="s">
        <v>4950</v>
      </c>
      <c r="F1194" s="3"/>
    </row>
    <row r="1195" spans="1:6" ht="16.5" customHeight="1" x14ac:dyDescent="0.25">
      <c r="A1195" s="1" t="s">
        <v>4788</v>
      </c>
      <c r="B1195" s="1" t="s">
        <v>4789</v>
      </c>
      <c r="C1195" s="1" t="s">
        <v>4791</v>
      </c>
      <c r="D1195" s="1" t="s">
        <v>4790</v>
      </c>
      <c r="F1195" s="3"/>
    </row>
    <row r="1196" spans="1:6" ht="16.5" customHeight="1" x14ac:dyDescent="0.25">
      <c r="A1196" s="1" t="s">
        <v>4792</v>
      </c>
      <c r="B1196" s="1" t="s">
        <v>4793</v>
      </c>
      <c r="C1196" s="1" t="s">
        <v>4795</v>
      </c>
      <c r="D1196" s="1" t="s">
        <v>4794</v>
      </c>
      <c r="F1196" s="3"/>
    </row>
    <row r="1197" spans="1:6" ht="16.5" customHeight="1" x14ac:dyDescent="0.25">
      <c r="A1197" s="1" t="s">
        <v>4804</v>
      </c>
      <c r="B1197" s="1" t="s">
        <v>4805</v>
      </c>
      <c r="C1197" s="1" t="s">
        <v>4807</v>
      </c>
      <c r="D1197" s="1" t="s">
        <v>4806</v>
      </c>
      <c r="F1197" s="3"/>
    </row>
    <row r="1198" spans="1:6" ht="16.5" customHeight="1" x14ac:dyDescent="0.25">
      <c r="A1198" s="1" t="s">
        <v>4808</v>
      </c>
      <c r="B1198" s="1" t="s">
        <v>4809</v>
      </c>
      <c r="C1198" s="1" t="s">
        <v>4811</v>
      </c>
      <c r="D1198" s="1" t="s">
        <v>4810</v>
      </c>
      <c r="F1198" s="3"/>
    </row>
    <row r="1199" spans="1:6" ht="16.5" customHeight="1" x14ac:dyDescent="0.25">
      <c r="A1199" s="1" t="s">
        <v>4800</v>
      </c>
      <c r="B1199" s="1" t="s">
        <v>4801</v>
      </c>
      <c r="C1199" s="1" t="s">
        <v>4803</v>
      </c>
      <c r="D1199" s="1" t="s">
        <v>4802</v>
      </c>
      <c r="F1199" s="3"/>
    </row>
    <row r="1200" spans="1:6" ht="16.5" customHeight="1" x14ac:dyDescent="0.25">
      <c r="A1200" s="1" t="s">
        <v>4812</v>
      </c>
      <c r="B1200" s="1" t="s">
        <v>4813</v>
      </c>
      <c r="C1200" s="1" t="s">
        <v>4815</v>
      </c>
      <c r="D1200" s="1" t="s">
        <v>4814</v>
      </c>
      <c r="F1200" s="3"/>
    </row>
    <row r="1201" spans="1:6" ht="16.5" customHeight="1" x14ac:dyDescent="0.25">
      <c r="A1201" s="1" t="s">
        <v>4816</v>
      </c>
      <c r="B1201" s="1" t="s">
        <v>4817</v>
      </c>
      <c r="C1201" s="1" t="s">
        <v>4819</v>
      </c>
      <c r="D1201" s="1" t="s">
        <v>4818</v>
      </c>
      <c r="F1201" s="3"/>
    </row>
    <row r="1202" spans="1:6" ht="16.5" customHeight="1" x14ac:dyDescent="0.25">
      <c r="A1202" s="1" t="s">
        <v>4784</v>
      </c>
      <c r="B1202" s="1" t="s">
        <v>4785</v>
      </c>
      <c r="C1202" s="1" t="s">
        <v>4787</v>
      </c>
      <c r="D1202" s="1" t="s">
        <v>4786</v>
      </c>
      <c r="F1202" s="3"/>
    </row>
    <row r="1203" spans="1:6" ht="16.5" customHeight="1" x14ac:dyDescent="0.25">
      <c r="A1203" s="1" t="s">
        <v>4796</v>
      </c>
      <c r="B1203" s="1" t="s">
        <v>4797</v>
      </c>
      <c r="C1203" s="1" t="s">
        <v>4799</v>
      </c>
      <c r="D1203" s="1" t="s">
        <v>4798</v>
      </c>
      <c r="F1203" s="3"/>
    </row>
    <row r="1204" spans="1:6" ht="16.5" customHeight="1" x14ac:dyDescent="0.25">
      <c r="A1204" s="1" t="s">
        <v>4824</v>
      </c>
      <c r="B1204" s="1" t="s">
        <v>4825</v>
      </c>
      <c r="C1204" s="1" t="s">
        <v>4827</v>
      </c>
      <c r="D1204" s="1" t="s">
        <v>4826</v>
      </c>
      <c r="F1204" s="3"/>
    </row>
    <row r="1205" spans="1:6" ht="16.5" customHeight="1" x14ac:dyDescent="0.25">
      <c r="A1205" s="1" t="s">
        <v>4828</v>
      </c>
      <c r="B1205" s="1" t="s">
        <v>4829</v>
      </c>
      <c r="C1205" s="1" t="s">
        <v>4831</v>
      </c>
      <c r="D1205" s="1" t="s">
        <v>4830</v>
      </c>
      <c r="F1205" s="3"/>
    </row>
    <row r="1206" spans="1:6" ht="16.5" customHeight="1" x14ac:dyDescent="0.25">
      <c r="A1206" s="1" t="s">
        <v>4836</v>
      </c>
      <c r="B1206" s="1" t="s">
        <v>4837</v>
      </c>
      <c r="C1206" s="1" t="s">
        <v>4839</v>
      </c>
      <c r="D1206" s="1" t="s">
        <v>4838</v>
      </c>
      <c r="F1206" s="3"/>
    </row>
    <row r="1207" spans="1:6" ht="16.5" customHeight="1" x14ac:dyDescent="0.25">
      <c r="A1207" s="1" t="s">
        <v>4820</v>
      </c>
      <c r="B1207" s="1" t="s">
        <v>4821</v>
      </c>
      <c r="C1207" s="1" t="s">
        <v>4823</v>
      </c>
      <c r="D1207" s="1" t="s">
        <v>4822</v>
      </c>
      <c r="F1207" s="3"/>
    </row>
    <row r="1208" spans="1:6" ht="16.5" customHeight="1" x14ac:dyDescent="0.25">
      <c r="A1208" s="1" t="s">
        <v>4724</v>
      </c>
      <c r="B1208" s="1" t="s">
        <v>4725</v>
      </c>
      <c r="C1208" s="1" t="s">
        <v>4727</v>
      </c>
      <c r="D1208" s="1" t="s">
        <v>4726</v>
      </c>
      <c r="F1208" s="3"/>
    </row>
    <row r="1209" spans="1:6" ht="16.5" customHeight="1" x14ac:dyDescent="0.25">
      <c r="A1209" s="1" t="s">
        <v>4648</v>
      </c>
      <c r="B1209" s="1" t="s">
        <v>4649</v>
      </c>
      <c r="C1209" s="1" t="s">
        <v>4651</v>
      </c>
      <c r="D1209" s="1" t="s">
        <v>4650</v>
      </c>
      <c r="F1209" s="3"/>
    </row>
    <row r="1210" spans="1:6" ht="16.5" customHeight="1" x14ac:dyDescent="0.25">
      <c r="A1210" s="1" t="s">
        <v>4840</v>
      </c>
      <c r="B1210" s="1" t="s">
        <v>4841</v>
      </c>
      <c r="C1210" s="1" t="s">
        <v>4843</v>
      </c>
      <c r="D1210" s="1" t="s">
        <v>4842</v>
      </c>
      <c r="F1210" s="3"/>
    </row>
    <row r="1211" spans="1:6" ht="16.5" customHeight="1" x14ac:dyDescent="0.25">
      <c r="A1211" s="1" t="s">
        <v>4860</v>
      </c>
      <c r="B1211" s="1" t="s">
        <v>4861</v>
      </c>
      <c r="C1211" s="1" t="s">
        <v>4863</v>
      </c>
      <c r="D1211" s="1" t="s">
        <v>4862</v>
      </c>
      <c r="F1211" s="3"/>
    </row>
    <row r="1212" spans="1:6" ht="16.5" customHeight="1" x14ac:dyDescent="0.25">
      <c r="A1212" s="1" t="s">
        <v>4852</v>
      </c>
      <c r="B1212" s="1" t="s">
        <v>4853</v>
      </c>
      <c r="C1212" s="1" t="s">
        <v>4855</v>
      </c>
      <c r="D1212" s="1" t="s">
        <v>4854</v>
      </c>
      <c r="F1212" s="3"/>
    </row>
    <row r="1213" spans="1:6" ht="16.5" customHeight="1" x14ac:dyDescent="0.25">
      <c r="A1213" s="1" t="s">
        <v>4848</v>
      </c>
      <c r="B1213" s="1" t="s">
        <v>4849</v>
      </c>
      <c r="C1213" s="1" t="s">
        <v>4851</v>
      </c>
      <c r="D1213" s="1" t="s">
        <v>4850</v>
      </c>
      <c r="F1213" s="3"/>
    </row>
    <row r="1214" spans="1:6" ht="16.5" customHeight="1" x14ac:dyDescent="0.25">
      <c r="A1214" s="1" t="s">
        <v>4872</v>
      </c>
      <c r="B1214" s="1" t="s">
        <v>4873</v>
      </c>
      <c r="C1214" s="1" t="s">
        <v>4875</v>
      </c>
      <c r="D1214" s="1" t="s">
        <v>4874</v>
      </c>
      <c r="F1214" s="3"/>
    </row>
    <row r="1215" spans="1:6" ht="16.5" customHeight="1" x14ac:dyDescent="0.25">
      <c r="A1215" s="1" t="s">
        <v>4864</v>
      </c>
      <c r="B1215" s="1" t="s">
        <v>4865</v>
      </c>
      <c r="C1215" s="1" t="s">
        <v>4867</v>
      </c>
      <c r="D1215" s="1" t="s">
        <v>4866</v>
      </c>
      <c r="F1215" s="3"/>
    </row>
    <row r="1216" spans="1:6" ht="16.5" customHeight="1" x14ac:dyDescent="0.25">
      <c r="A1216" s="1" t="s">
        <v>4868</v>
      </c>
      <c r="B1216" s="1" t="s">
        <v>4869</v>
      </c>
      <c r="C1216" s="1" t="s">
        <v>4871</v>
      </c>
      <c r="D1216" s="1" t="s">
        <v>4870</v>
      </c>
      <c r="F1216" s="3"/>
    </row>
    <row r="1217" spans="1:6" ht="16.5" customHeight="1" x14ac:dyDescent="0.25">
      <c r="A1217" s="1" t="s">
        <v>4780</v>
      </c>
      <c r="B1217" s="1" t="s">
        <v>4781</v>
      </c>
      <c r="C1217" s="1" t="s">
        <v>4783</v>
      </c>
      <c r="D1217" s="1" t="s">
        <v>4782</v>
      </c>
      <c r="F1217" s="3"/>
    </row>
    <row r="1218" spans="1:6" ht="16.5" customHeight="1" x14ac:dyDescent="0.25">
      <c r="A1218" s="1" t="s">
        <v>4768</v>
      </c>
      <c r="B1218" s="1" t="s">
        <v>4769</v>
      </c>
      <c r="C1218" s="1" t="s">
        <v>4771</v>
      </c>
      <c r="D1218" s="1" t="s">
        <v>4770</v>
      </c>
      <c r="F1218" s="3"/>
    </row>
    <row r="1219" spans="1:6" ht="16.5" customHeight="1" x14ac:dyDescent="0.25">
      <c r="A1219" s="1" t="s">
        <v>4952</v>
      </c>
      <c r="B1219" s="1" t="s">
        <v>4953</v>
      </c>
      <c r="C1219" s="1" t="s">
        <v>4955</v>
      </c>
      <c r="D1219" s="1" t="s">
        <v>4954</v>
      </c>
      <c r="F1219" s="3"/>
    </row>
    <row r="1220" spans="1:6" ht="16.5" customHeight="1" x14ac:dyDescent="0.25">
      <c r="A1220" s="1" t="s">
        <v>4908</v>
      </c>
      <c r="B1220" s="1" t="s">
        <v>4909</v>
      </c>
      <c r="C1220" s="1" t="s">
        <v>4911</v>
      </c>
      <c r="D1220" s="1" t="s">
        <v>4910</v>
      </c>
      <c r="F1220" s="3"/>
    </row>
    <row r="1221" spans="1:6" ht="16.5" customHeight="1" x14ac:dyDescent="0.25">
      <c r="A1221" s="1" t="s">
        <v>4912</v>
      </c>
      <c r="B1221" s="1" t="s">
        <v>4913</v>
      </c>
      <c r="C1221" s="1" t="s">
        <v>4915</v>
      </c>
      <c r="D1221" s="1" t="s">
        <v>4914</v>
      </c>
      <c r="F1221" s="3"/>
    </row>
    <row r="1222" spans="1:6" ht="16.5" customHeight="1" x14ac:dyDescent="0.25">
      <c r="A1222" s="1" t="s">
        <v>4940</v>
      </c>
      <c r="B1222" s="1" t="s">
        <v>4941</v>
      </c>
      <c r="C1222" s="1" t="s">
        <v>4943</v>
      </c>
      <c r="D1222" s="1" t="s">
        <v>4942</v>
      </c>
      <c r="F1222" s="3"/>
    </row>
    <row r="1223" spans="1:6" ht="16.5" customHeight="1" x14ac:dyDescent="0.25">
      <c r="A1223" s="1" t="s">
        <v>4896</v>
      </c>
      <c r="B1223" s="1" t="s">
        <v>4897</v>
      </c>
      <c r="C1223" s="1" t="s">
        <v>4899</v>
      </c>
      <c r="D1223" s="1" t="s">
        <v>4898</v>
      </c>
      <c r="F1223" s="3"/>
    </row>
    <row r="1224" spans="1:6" ht="16.5" customHeight="1" x14ac:dyDescent="0.25">
      <c r="A1224" s="1" t="s">
        <v>4916</v>
      </c>
      <c r="B1224" s="1" t="s">
        <v>4917</v>
      </c>
      <c r="C1224" s="1" t="s">
        <v>4919</v>
      </c>
      <c r="D1224" s="1" t="s">
        <v>4918</v>
      </c>
      <c r="F1224" s="3"/>
    </row>
    <row r="1225" spans="1:6" ht="16.5" customHeight="1" x14ac:dyDescent="0.25">
      <c r="A1225" s="1" t="s">
        <v>4884</v>
      </c>
      <c r="B1225" s="1" t="s">
        <v>4885</v>
      </c>
      <c r="C1225" s="1" t="s">
        <v>4887</v>
      </c>
      <c r="D1225" s="1" t="s">
        <v>4886</v>
      </c>
      <c r="F1225" s="3"/>
    </row>
    <row r="1226" spans="1:6" ht="16.5" customHeight="1" x14ac:dyDescent="0.25">
      <c r="A1226" s="1" t="s">
        <v>4900</v>
      </c>
      <c r="B1226" s="1" t="s">
        <v>4901</v>
      </c>
      <c r="C1226" s="1" t="s">
        <v>4903</v>
      </c>
      <c r="D1226" s="1" t="s">
        <v>4902</v>
      </c>
      <c r="F1226" s="3"/>
    </row>
    <row r="1227" spans="1:6" ht="16.5" customHeight="1" x14ac:dyDescent="0.25">
      <c r="A1227" s="1" t="s">
        <v>4876</v>
      </c>
      <c r="B1227" s="1" t="s">
        <v>4877</v>
      </c>
      <c r="C1227" s="1" t="s">
        <v>4879</v>
      </c>
      <c r="D1227" s="1" t="s">
        <v>4878</v>
      </c>
      <c r="F1227" s="3"/>
    </row>
    <row r="1228" spans="1:6" ht="16.5" customHeight="1" x14ac:dyDescent="0.25">
      <c r="A1228" s="1" t="s">
        <v>4904</v>
      </c>
      <c r="B1228" s="1" t="s">
        <v>4905</v>
      </c>
      <c r="C1228" s="1" t="s">
        <v>4907</v>
      </c>
      <c r="D1228" s="1" t="s">
        <v>4906</v>
      </c>
      <c r="F1228" s="3"/>
    </row>
    <row r="1229" spans="1:6" ht="16.5" customHeight="1" x14ac:dyDescent="0.25">
      <c r="A1229" s="1" t="s">
        <v>4920</v>
      </c>
      <c r="B1229" s="1" t="s">
        <v>4921</v>
      </c>
      <c r="C1229" s="1" t="s">
        <v>4923</v>
      </c>
      <c r="D1229" s="1" t="s">
        <v>4922</v>
      </c>
      <c r="F1229" s="3"/>
    </row>
    <row r="1230" spans="1:6" ht="16.5" customHeight="1" x14ac:dyDescent="0.25">
      <c r="A1230" s="1" t="s">
        <v>4888</v>
      </c>
      <c r="B1230" s="1" t="s">
        <v>4889</v>
      </c>
      <c r="C1230" s="1" t="s">
        <v>4891</v>
      </c>
      <c r="D1230" s="1" t="s">
        <v>4890</v>
      </c>
      <c r="F1230" s="3"/>
    </row>
    <row r="1231" spans="1:6" ht="16.5" customHeight="1" x14ac:dyDescent="0.25">
      <c r="A1231" s="1" t="s">
        <v>4880</v>
      </c>
      <c r="B1231" s="1" t="s">
        <v>4881</v>
      </c>
      <c r="C1231" s="1" t="s">
        <v>4883</v>
      </c>
      <c r="D1231" s="1" t="s">
        <v>4882</v>
      </c>
      <c r="F1231" s="3"/>
    </row>
    <row r="1232" spans="1:6" ht="16.5" customHeight="1" x14ac:dyDescent="0.25">
      <c r="A1232" s="1" t="s">
        <v>4892</v>
      </c>
      <c r="B1232" s="1" t="s">
        <v>4893</v>
      </c>
      <c r="C1232" s="1" t="s">
        <v>4895</v>
      </c>
      <c r="D1232" s="1" t="s">
        <v>4894</v>
      </c>
      <c r="F1232" s="3"/>
    </row>
    <row r="1233" spans="1:6" ht="16.5" customHeight="1" x14ac:dyDescent="0.25">
      <c r="A1233" s="1" t="s">
        <v>4928</v>
      </c>
      <c r="B1233" s="1" t="s">
        <v>4929</v>
      </c>
      <c r="C1233" s="1" t="s">
        <v>4931</v>
      </c>
      <c r="D1233" s="1" t="s">
        <v>4930</v>
      </c>
      <c r="F1233" s="3"/>
    </row>
    <row r="1234" spans="1:6" ht="16.5" customHeight="1" x14ac:dyDescent="0.25">
      <c r="A1234" s="1" t="s">
        <v>4932</v>
      </c>
      <c r="B1234" s="1" t="s">
        <v>4933</v>
      </c>
      <c r="C1234" s="1" t="s">
        <v>4935</v>
      </c>
      <c r="D1234" s="1" t="s">
        <v>4934</v>
      </c>
      <c r="F1234" s="3"/>
    </row>
    <row r="1235" spans="1:6" ht="16.5" customHeight="1" x14ac:dyDescent="0.25">
      <c r="A1235" s="1" t="s">
        <v>4924</v>
      </c>
      <c r="B1235" s="1" t="s">
        <v>4925</v>
      </c>
      <c r="C1235" s="1" t="s">
        <v>4927</v>
      </c>
      <c r="D1235" s="1" t="s">
        <v>4926</v>
      </c>
      <c r="F1235" s="3"/>
    </row>
    <row r="1236" spans="1:6" ht="16.5" customHeight="1" x14ac:dyDescent="0.25">
      <c r="A1236" s="1" t="s">
        <v>4944</v>
      </c>
      <c r="B1236" s="1" t="s">
        <v>4945</v>
      </c>
      <c r="C1236" s="1" t="s">
        <v>4947</v>
      </c>
      <c r="D1236" s="1" t="s">
        <v>4946</v>
      </c>
      <c r="F1236" s="3"/>
    </row>
    <row r="1237" spans="1:6" ht="16.5" customHeight="1" x14ac:dyDescent="0.25">
      <c r="A1237" s="1" t="s">
        <v>4652</v>
      </c>
      <c r="B1237" s="1" t="s">
        <v>4653</v>
      </c>
      <c r="C1237" s="1" t="s">
        <v>4655</v>
      </c>
      <c r="D1237" s="1" t="s">
        <v>4654</v>
      </c>
      <c r="F1237" s="3"/>
    </row>
    <row r="1238" spans="1:6" ht="16.5" customHeight="1" x14ac:dyDescent="0.25">
      <c r="A1238" s="1" t="s">
        <v>4964</v>
      </c>
      <c r="B1238" s="1" t="s">
        <v>4965</v>
      </c>
      <c r="C1238" s="1" t="s">
        <v>4967</v>
      </c>
      <c r="D1238" s="1" t="s">
        <v>4966</v>
      </c>
      <c r="F1238" s="3"/>
    </row>
    <row r="1239" spans="1:6" ht="16.5" customHeight="1" x14ac:dyDescent="0.25">
      <c r="A1239" s="1" t="s">
        <v>4956</v>
      </c>
      <c r="B1239" s="1" t="s">
        <v>4957</v>
      </c>
      <c r="C1239" s="1" t="s">
        <v>4959</v>
      </c>
      <c r="D1239" s="1" t="s">
        <v>4958</v>
      </c>
      <c r="F1239" s="3"/>
    </row>
    <row r="1240" spans="1:6" ht="16.5" customHeight="1" x14ac:dyDescent="0.25">
      <c r="A1240" s="1" t="s">
        <v>4960</v>
      </c>
      <c r="B1240" s="1" t="s">
        <v>4961</v>
      </c>
      <c r="C1240" s="1" t="s">
        <v>4963</v>
      </c>
      <c r="D1240" s="1" t="s">
        <v>4962</v>
      </c>
      <c r="F1240" s="3"/>
    </row>
    <row r="1241" spans="1:6" ht="16.5" customHeight="1" x14ac:dyDescent="0.25">
      <c r="A1241" s="1" t="s">
        <v>4968</v>
      </c>
      <c r="B1241" s="1" t="s">
        <v>4969</v>
      </c>
      <c r="C1241" s="1" t="s">
        <v>4971</v>
      </c>
      <c r="D1241" s="1" t="s">
        <v>4970</v>
      </c>
      <c r="F1241" s="3"/>
    </row>
    <row r="1242" spans="1:6" ht="16.5" customHeight="1" x14ac:dyDescent="0.25">
      <c r="A1242" s="1" t="s">
        <v>4936</v>
      </c>
      <c r="B1242" s="1" t="s">
        <v>4937</v>
      </c>
      <c r="C1242" s="1" t="s">
        <v>4939</v>
      </c>
      <c r="D1242" s="1" t="s">
        <v>4938</v>
      </c>
      <c r="F1242" s="3"/>
    </row>
    <row r="1243" spans="1:6" ht="16.5" customHeight="1" x14ac:dyDescent="0.25">
      <c r="A1243" s="1" t="s">
        <v>4832</v>
      </c>
      <c r="B1243" s="1" t="s">
        <v>4833</v>
      </c>
      <c r="C1243" s="1" t="s">
        <v>4835</v>
      </c>
      <c r="D1243" s="1" t="s">
        <v>4834</v>
      </c>
      <c r="F1243" s="3"/>
    </row>
    <row r="1244" spans="1:6" ht="16.5" customHeight="1" x14ac:dyDescent="0.25">
      <c r="A1244" s="1" t="s">
        <v>4772</v>
      </c>
      <c r="B1244" s="1" t="s">
        <v>4773</v>
      </c>
      <c r="C1244" s="1" t="s">
        <v>4775</v>
      </c>
      <c r="D1244" s="1" t="s">
        <v>4774</v>
      </c>
      <c r="F1244" s="3"/>
    </row>
    <row r="1245" spans="1:6" ht="16.5" customHeight="1" x14ac:dyDescent="0.25">
      <c r="A1245" s="1" t="s">
        <v>4972</v>
      </c>
      <c r="B1245" s="1" t="s">
        <v>4973</v>
      </c>
      <c r="C1245" s="1" t="s">
        <v>4975</v>
      </c>
      <c r="D1245" s="1" t="s">
        <v>4974</v>
      </c>
      <c r="F1245" s="3"/>
    </row>
    <row r="1246" spans="1:6" ht="16.5" customHeight="1" x14ac:dyDescent="0.25">
      <c r="A1246" s="1" t="s">
        <v>4996</v>
      </c>
      <c r="B1246" s="1" t="s">
        <v>4997</v>
      </c>
      <c r="C1246" s="1" t="s">
        <v>4999</v>
      </c>
      <c r="D1246" s="1" t="s">
        <v>4998</v>
      </c>
      <c r="F1246" s="3"/>
    </row>
    <row r="1247" spans="1:6" ht="16.5" customHeight="1" x14ac:dyDescent="0.25">
      <c r="A1247" s="1" t="s">
        <v>4980</v>
      </c>
      <c r="B1247" s="1" t="s">
        <v>4981</v>
      </c>
      <c r="C1247" s="1" t="s">
        <v>4983</v>
      </c>
      <c r="D1247" s="1" t="s">
        <v>4982</v>
      </c>
      <c r="F1247" s="3"/>
    </row>
    <row r="1248" spans="1:6" ht="16.5" customHeight="1" x14ac:dyDescent="0.25">
      <c r="A1248" s="1" t="s">
        <v>4976</v>
      </c>
      <c r="B1248" s="1" t="s">
        <v>4977</v>
      </c>
      <c r="C1248" s="1" t="s">
        <v>4979</v>
      </c>
      <c r="D1248" s="1" t="s">
        <v>4978</v>
      </c>
      <c r="F1248" s="3"/>
    </row>
    <row r="1249" spans="1:6" ht="16.5" customHeight="1" x14ac:dyDescent="0.25">
      <c r="A1249" s="1" t="s">
        <v>4988</v>
      </c>
      <c r="B1249" s="1" t="s">
        <v>4989</v>
      </c>
      <c r="C1249" s="1" t="s">
        <v>4991</v>
      </c>
      <c r="D1249" s="1" t="s">
        <v>4990</v>
      </c>
      <c r="F1249" s="3"/>
    </row>
    <row r="1250" spans="1:6" ht="16.5" customHeight="1" x14ac:dyDescent="0.25">
      <c r="A1250" s="1" t="s">
        <v>4992</v>
      </c>
      <c r="B1250" s="1" t="s">
        <v>4993</v>
      </c>
      <c r="C1250" s="1" t="s">
        <v>4995</v>
      </c>
      <c r="D1250" s="1" t="s">
        <v>4994</v>
      </c>
      <c r="F1250" s="3"/>
    </row>
    <row r="1251" spans="1:6" ht="16.5" customHeight="1" x14ac:dyDescent="0.25">
      <c r="A1251" s="1" t="s">
        <v>4984</v>
      </c>
      <c r="B1251" s="1" t="s">
        <v>4985</v>
      </c>
      <c r="C1251" s="1" t="s">
        <v>4987</v>
      </c>
      <c r="D1251" s="1" t="s">
        <v>4986</v>
      </c>
      <c r="F1251" s="3"/>
    </row>
    <row r="1252" spans="1:6" ht="16.5" customHeight="1" x14ac:dyDescent="0.25">
      <c r="A1252" s="1" t="s">
        <v>5004</v>
      </c>
      <c r="B1252" s="1" t="s">
        <v>5005</v>
      </c>
      <c r="C1252" s="1" t="s">
        <v>5007</v>
      </c>
      <c r="D1252" s="1" t="s">
        <v>5006</v>
      </c>
      <c r="F1252" s="3"/>
    </row>
    <row r="1253" spans="1:6" ht="16.5" customHeight="1" x14ac:dyDescent="0.25">
      <c r="A1253" s="1" t="s">
        <v>5008</v>
      </c>
      <c r="B1253" s="1" t="s">
        <v>5009</v>
      </c>
      <c r="C1253" s="1" t="s">
        <v>5011</v>
      </c>
      <c r="D1253" s="1" t="s">
        <v>5010</v>
      </c>
      <c r="F1253" s="3"/>
    </row>
    <row r="1254" spans="1:6" ht="16.5" customHeight="1" x14ac:dyDescent="0.25">
      <c r="A1254" s="1" t="s">
        <v>5000</v>
      </c>
      <c r="B1254" s="1" t="s">
        <v>5001</v>
      </c>
      <c r="C1254" s="1" t="s">
        <v>5003</v>
      </c>
      <c r="D1254" s="1" t="s">
        <v>5002</v>
      </c>
      <c r="F1254" s="3"/>
    </row>
    <row r="1255" spans="1:6" ht="16.5" customHeight="1" x14ac:dyDescent="0.25">
      <c r="A1255" s="1" t="s">
        <v>5060</v>
      </c>
      <c r="B1255" s="1" t="s">
        <v>5061</v>
      </c>
      <c r="C1255" s="1" t="s">
        <v>5063</v>
      </c>
      <c r="D1255" s="1" t="s">
        <v>5062</v>
      </c>
      <c r="F1255" s="3"/>
    </row>
    <row r="1256" spans="1:6" ht="16.5" customHeight="1" x14ac:dyDescent="0.25">
      <c r="A1256" s="1" t="s">
        <v>5080</v>
      </c>
      <c r="B1256" s="1" t="s">
        <v>5081</v>
      </c>
      <c r="C1256" s="1" t="s">
        <v>5083</v>
      </c>
      <c r="D1256" s="1" t="s">
        <v>5082</v>
      </c>
      <c r="F1256" s="3"/>
    </row>
    <row r="1257" spans="1:6" ht="16.5" customHeight="1" x14ac:dyDescent="0.25">
      <c r="A1257" s="1" t="s">
        <v>5024</v>
      </c>
      <c r="B1257" s="1" t="s">
        <v>5025</v>
      </c>
      <c r="C1257" s="1" t="s">
        <v>5027</v>
      </c>
      <c r="D1257" s="1" t="s">
        <v>5026</v>
      </c>
      <c r="F1257" s="3"/>
    </row>
    <row r="1258" spans="1:6" ht="16.5" customHeight="1" x14ac:dyDescent="0.25">
      <c r="A1258" s="1" t="s">
        <v>5012</v>
      </c>
      <c r="B1258" s="1" t="s">
        <v>5013</v>
      </c>
      <c r="C1258" s="1" t="s">
        <v>5015</v>
      </c>
      <c r="D1258" s="1" t="s">
        <v>5014</v>
      </c>
      <c r="F1258" s="3"/>
    </row>
    <row r="1259" spans="1:6" ht="16.5" customHeight="1" x14ac:dyDescent="0.25">
      <c r="A1259" s="1" t="s">
        <v>5016</v>
      </c>
      <c r="B1259" s="1" t="s">
        <v>5017</v>
      </c>
      <c r="C1259" s="1" t="s">
        <v>5019</v>
      </c>
      <c r="D1259" s="1" t="s">
        <v>5018</v>
      </c>
      <c r="F1259" s="3"/>
    </row>
    <row r="1260" spans="1:6" ht="16.5" customHeight="1" x14ac:dyDescent="0.25">
      <c r="A1260" s="1" t="s">
        <v>5020</v>
      </c>
      <c r="B1260" s="1" t="s">
        <v>5021</v>
      </c>
      <c r="C1260" s="1" t="s">
        <v>5023</v>
      </c>
      <c r="D1260" s="1" t="s">
        <v>5022</v>
      </c>
      <c r="F1260" s="3"/>
    </row>
    <row r="1261" spans="1:6" ht="16.5" customHeight="1" x14ac:dyDescent="0.25">
      <c r="A1261" s="1" t="s">
        <v>5044</v>
      </c>
      <c r="B1261" s="1" t="s">
        <v>5045</v>
      </c>
      <c r="C1261" s="1" t="s">
        <v>5047</v>
      </c>
      <c r="D1261" s="1" t="s">
        <v>5046</v>
      </c>
      <c r="F1261" s="3"/>
    </row>
    <row r="1262" spans="1:6" ht="16.5" customHeight="1" x14ac:dyDescent="0.25">
      <c r="A1262" s="1" t="s">
        <v>5036</v>
      </c>
      <c r="B1262" s="1" t="s">
        <v>5037</v>
      </c>
      <c r="C1262" s="1" t="s">
        <v>5039</v>
      </c>
      <c r="D1262" s="1" t="s">
        <v>5038</v>
      </c>
      <c r="F1262" s="3"/>
    </row>
    <row r="1263" spans="1:6" ht="16.5" customHeight="1" x14ac:dyDescent="0.25">
      <c r="A1263" s="1" t="s">
        <v>5040</v>
      </c>
      <c r="B1263" s="1" t="s">
        <v>5041</v>
      </c>
      <c r="C1263" s="1" t="s">
        <v>5043</v>
      </c>
      <c r="D1263" s="1" t="s">
        <v>5042</v>
      </c>
      <c r="F1263" s="3"/>
    </row>
    <row r="1264" spans="1:6" ht="16.5" customHeight="1" x14ac:dyDescent="0.25">
      <c r="A1264" s="1" t="s">
        <v>5032</v>
      </c>
      <c r="B1264" s="1" t="s">
        <v>5033</v>
      </c>
      <c r="C1264" s="1" t="s">
        <v>5035</v>
      </c>
      <c r="D1264" s="1" t="s">
        <v>5034</v>
      </c>
      <c r="F1264" s="3"/>
    </row>
    <row r="1265" spans="1:6" ht="16.5" customHeight="1" x14ac:dyDescent="0.25">
      <c r="A1265" s="1" t="s">
        <v>5028</v>
      </c>
      <c r="B1265" s="1" t="s">
        <v>5029</v>
      </c>
      <c r="C1265" s="1" t="s">
        <v>5031</v>
      </c>
      <c r="D1265" s="1" t="s">
        <v>5030</v>
      </c>
      <c r="F1265" s="3"/>
    </row>
    <row r="1266" spans="1:6" ht="16.5" customHeight="1" x14ac:dyDescent="0.25">
      <c r="A1266" s="1" t="s">
        <v>5048</v>
      </c>
      <c r="B1266" s="1" t="s">
        <v>5049</v>
      </c>
      <c r="C1266" s="1" t="s">
        <v>5051</v>
      </c>
      <c r="D1266" s="1" t="s">
        <v>5050</v>
      </c>
      <c r="F1266" s="3"/>
    </row>
    <row r="1267" spans="1:6" ht="16.5" customHeight="1" x14ac:dyDescent="0.25">
      <c r="A1267" s="1" t="s">
        <v>5052</v>
      </c>
      <c r="B1267" s="1" t="s">
        <v>5053</v>
      </c>
      <c r="C1267" s="1" t="s">
        <v>5055</v>
      </c>
      <c r="D1267" s="1" t="s">
        <v>5054</v>
      </c>
      <c r="F1267" s="3"/>
    </row>
    <row r="1268" spans="1:6" ht="16.5" customHeight="1" x14ac:dyDescent="0.25">
      <c r="A1268" s="1" t="s">
        <v>5056</v>
      </c>
      <c r="B1268" s="1" t="s">
        <v>5057</v>
      </c>
      <c r="C1268" s="1" t="s">
        <v>5059</v>
      </c>
      <c r="D1268" s="1" t="s">
        <v>5058</v>
      </c>
      <c r="F1268" s="3"/>
    </row>
    <row r="1269" spans="1:6" ht="16.5" customHeight="1" x14ac:dyDescent="0.25">
      <c r="A1269" s="1" t="s">
        <v>5064</v>
      </c>
      <c r="B1269" s="1" t="s">
        <v>5065</v>
      </c>
      <c r="C1269" s="1" t="s">
        <v>5067</v>
      </c>
      <c r="D1269" s="1" t="s">
        <v>5066</v>
      </c>
      <c r="F1269" s="3"/>
    </row>
    <row r="1270" spans="1:6" ht="16.5" customHeight="1" x14ac:dyDescent="0.25">
      <c r="A1270" s="1" t="s">
        <v>5068</v>
      </c>
      <c r="B1270" s="1" t="s">
        <v>5069</v>
      </c>
      <c r="C1270" s="1" t="s">
        <v>5071</v>
      </c>
      <c r="D1270" s="1" t="s">
        <v>5070</v>
      </c>
      <c r="F1270" s="3"/>
    </row>
    <row r="1271" spans="1:6" ht="16.5" customHeight="1" x14ac:dyDescent="0.25">
      <c r="A1271" s="1" t="s">
        <v>5072</v>
      </c>
      <c r="B1271" s="1" t="s">
        <v>5073</v>
      </c>
      <c r="C1271" s="1" t="s">
        <v>5075</v>
      </c>
      <c r="D1271" s="1" t="s">
        <v>5074</v>
      </c>
      <c r="F1271" s="3"/>
    </row>
    <row r="1272" spans="1:6" ht="16.5" customHeight="1" x14ac:dyDescent="0.25">
      <c r="A1272" s="1" t="s">
        <v>5076</v>
      </c>
      <c r="B1272" s="1" t="s">
        <v>5077</v>
      </c>
      <c r="C1272" s="1" t="s">
        <v>5079</v>
      </c>
      <c r="D1272" s="1" t="s">
        <v>5078</v>
      </c>
      <c r="F1272" s="3"/>
    </row>
    <row r="1273" spans="1:6" ht="16.5" customHeight="1" x14ac:dyDescent="0.25">
      <c r="A1273" s="1" t="s">
        <v>5084</v>
      </c>
      <c r="B1273" s="1" t="s">
        <v>5085</v>
      </c>
      <c r="C1273" s="1" t="s">
        <v>5087</v>
      </c>
      <c r="D1273" s="1" t="s">
        <v>5086</v>
      </c>
      <c r="F1273" s="3"/>
    </row>
    <row r="1274" spans="1:6" ht="16.5" customHeight="1" x14ac:dyDescent="0.25">
      <c r="A1274" s="1" t="s">
        <v>5088</v>
      </c>
      <c r="B1274" s="1" t="s">
        <v>5089</v>
      </c>
      <c r="C1274" s="1" t="s">
        <v>5091</v>
      </c>
      <c r="D1274" s="1" t="s">
        <v>5090</v>
      </c>
      <c r="F1274" s="3"/>
    </row>
    <row r="1275" spans="1:6" ht="16.5" customHeight="1" x14ac:dyDescent="0.25">
      <c r="A1275" s="1" t="s">
        <v>5092</v>
      </c>
      <c r="B1275" s="1" t="s">
        <v>5093</v>
      </c>
      <c r="C1275" s="1" t="s">
        <v>5095</v>
      </c>
      <c r="D1275" s="1" t="s">
        <v>5094</v>
      </c>
      <c r="F1275" s="3"/>
    </row>
    <row r="1276" spans="1:6" ht="16.5" customHeight="1" x14ac:dyDescent="0.25">
      <c r="A1276" s="1" t="s">
        <v>5096</v>
      </c>
      <c r="B1276" s="1" t="s">
        <v>5097</v>
      </c>
      <c r="C1276" s="1" t="s">
        <v>5099</v>
      </c>
      <c r="D1276" s="1" t="s">
        <v>5098</v>
      </c>
      <c r="F1276" s="3"/>
    </row>
    <row r="1277" spans="1:6" ht="16.5" customHeight="1" x14ac:dyDescent="0.25">
      <c r="A1277" s="1" t="s">
        <v>5100</v>
      </c>
      <c r="B1277" s="1" t="s">
        <v>5101</v>
      </c>
      <c r="C1277" s="1" t="s">
        <v>5103</v>
      </c>
      <c r="D1277" s="1" t="s">
        <v>5102</v>
      </c>
      <c r="F1277" s="3"/>
    </row>
    <row r="1278" spans="1:6" ht="16.5" customHeight="1" x14ac:dyDescent="0.25">
      <c r="A1278" s="1" t="s">
        <v>5108</v>
      </c>
      <c r="B1278" s="1" t="s">
        <v>5109</v>
      </c>
      <c r="C1278" s="1" t="s">
        <v>5111</v>
      </c>
      <c r="D1278" s="1" t="s">
        <v>5110</v>
      </c>
      <c r="F1278" s="3"/>
    </row>
    <row r="1279" spans="1:6" ht="16.5" customHeight="1" x14ac:dyDescent="0.25">
      <c r="A1279" s="1" t="s">
        <v>5104</v>
      </c>
      <c r="B1279" s="1" t="s">
        <v>5105</v>
      </c>
      <c r="C1279" s="1" t="s">
        <v>5107</v>
      </c>
      <c r="D1279" s="1" t="s">
        <v>5106</v>
      </c>
      <c r="F1279" s="3"/>
    </row>
    <row r="1280" spans="1:6" ht="16.5" customHeight="1" x14ac:dyDescent="0.25">
      <c r="A1280" s="1" t="s">
        <v>5124</v>
      </c>
      <c r="B1280" s="1" t="s">
        <v>5125</v>
      </c>
      <c r="C1280" s="1" t="s">
        <v>5127</v>
      </c>
      <c r="D1280" s="1" t="s">
        <v>5126</v>
      </c>
      <c r="F1280" s="3"/>
    </row>
    <row r="1281" spans="1:6" ht="16.5" customHeight="1" x14ac:dyDescent="0.25">
      <c r="A1281" s="1" t="s">
        <v>5128</v>
      </c>
      <c r="B1281" s="1" t="s">
        <v>5129</v>
      </c>
      <c r="C1281" s="1" t="s">
        <v>5131</v>
      </c>
      <c r="D1281" s="1" t="s">
        <v>5130</v>
      </c>
      <c r="F1281" s="3"/>
    </row>
    <row r="1282" spans="1:6" ht="16.5" customHeight="1" x14ac:dyDescent="0.25">
      <c r="A1282" s="1" t="s">
        <v>5140</v>
      </c>
      <c r="B1282" s="1" t="s">
        <v>5141</v>
      </c>
      <c r="C1282" s="1" t="s">
        <v>5143</v>
      </c>
      <c r="D1282" s="1" t="s">
        <v>5142</v>
      </c>
      <c r="F1282" s="3"/>
    </row>
    <row r="1283" spans="1:6" ht="16.5" customHeight="1" x14ac:dyDescent="0.25">
      <c r="A1283" s="1" t="s">
        <v>5144</v>
      </c>
      <c r="B1283" s="1" t="s">
        <v>5145</v>
      </c>
      <c r="C1283" s="1" t="s">
        <v>5147</v>
      </c>
      <c r="D1283" s="1" t="s">
        <v>5146</v>
      </c>
      <c r="F1283" s="3"/>
    </row>
    <row r="1284" spans="1:6" ht="16.5" customHeight="1" x14ac:dyDescent="0.25">
      <c r="A1284" s="1" t="s">
        <v>5112</v>
      </c>
      <c r="B1284" s="1" t="s">
        <v>5113</v>
      </c>
      <c r="C1284" s="1" t="s">
        <v>5115</v>
      </c>
      <c r="D1284" s="1" t="s">
        <v>5114</v>
      </c>
      <c r="F1284" s="3"/>
    </row>
    <row r="1285" spans="1:6" ht="16.5" customHeight="1" x14ac:dyDescent="0.25">
      <c r="A1285" s="1" t="s">
        <v>5116</v>
      </c>
      <c r="B1285" s="1" t="s">
        <v>5117</v>
      </c>
      <c r="C1285" s="1" t="s">
        <v>5119</v>
      </c>
      <c r="D1285" s="1" t="s">
        <v>5118</v>
      </c>
      <c r="F1285" s="3"/>
    </row>
    <row r="1286" spans="1:6" ht="16.5" customHeight="1" x14ac:dyDescent="0.25">
      <c r="A1286" s="1" t="s">
        <v>5132</v>
      </c>
      <c r="B1286" s="1" t="s">
        <v>5133</v>
      </c>
      <c r="C1286" s="1" t="s">
        <v>5135</v>
      </c>
      <c r="D1286" s="1" t="s">
        <v>5134</v>
      </c>
      <c r="F1286" s="3"/>
    </row>
    <row r="1287" spans="1:6" ht="16.5" customHeight="1" x14ac:dyDescent="0.25">
      <c r="A1287" s="1" t="s">
        <v>5136</v>
      </c>
      <c r="B1287" s="1" t="s">
        <v>5137</v>
      </c>
      <c r="C1287" s="1" t="s">
        <v>5139</v>
      </c>
      <c r="D1287" s="1" t="s">
        <v>5138</v>
      </c>
      <c r="F1287" s="3"/>
    </row>
    <row r="1288" spans="1:6" ht="16.5" customHeight="1" x14ac:dyDescent="0.25">
      <c r="A1288" s="1" t="s">
        <v>5120</v>
      </c>
      <c r="B1288" s="1" t="s">
        <v>5121</v>
      </c>
      <c r="C1288" s="1" t="s">
        <v>5123</v>
      </c>
      <c r="D1288" s="1" t="s">
        <v>5122</v>
      </c>
      <c r="F1288" s="3"/>
    </row>
    <row r="1289" spans="1:6" ht="16.5" customHeight="1" x14ac:dyDescent="0.25">
      <c r="A1289" s="1" t="s">
        <v>5156</v>
      </c>
      <c r="B1289" s="1" t="s">
        <v>5157</v>
      </c>
      <c r="C1289" s="1" t="s">
        <v>5159</v>
      </c>
      <c r="D1289" s="1" t="s">
        <v>5158</v>
      </c>
      <c r="F1289" s="3"/>
    </row>
    <row r="1290" spans="1:6" ht="16.5" customHeight="1" x14ac:dyDescent="0.25">
      <c r="A1290" s="1" t="s">
        <v>5152</v>
      </c>
      <c r="B1290" s="1" t="s">
        <v>5153</v>
      </c>
      <c r="C1290" s="1" t="s">
        <v>5155</v>
      </c>
      <c r="D1290" s="1" t="s">
        <v>5154</v>
      </c>
      <c r="F1290" s="3"/>
    </row>
    <row r="1291" spans="1:6" ht="16.5" customHeight="1" x14ac:dyDescent="0.25">
      <c r="A1291" s="1" t="s">
        <v>5148</v>
      </c>
      <c r="B1291" s="1" t="s">
        <v>5149</v>
      </c>
      <c r="C1291" s="1" t="s">
        <v>5151</v>
      </c>
      <c r="D1291" s="1" t="s">
        <v>5150</v>
      </c>
      <c r="F1291" s="3"/>
    </row>
    <row r="1292" spans="1:6" ht="16.5" customHeight="1" x14ac:dyDescent="0.25">
      <c r="A1292" s="1" t="s">
        <v>5168</v>
      </c>
      <c r="B1292" s="1" t="s">
        <v>5169</v>
      </c>
      <c r="C1292" s="1" t="s">
        <v>5171</v>
      </c>
      <c r="D1292" s="1" t="s">
        <v>5170</v>
      </c>
      <c r="F1292" s="3"/>
    </row>
    <row r="1293" spans="1:6" ht="16.5" customHeight="1" x14ac:dyDescent="0.25">
      <c r="A1293" s="1" t="s">
        <v>5172</v>
      </c>
      <c r="B1293" s="1" t="s">
        <v>5173</v>
      </c>
      <c r="C1293" s="1" t="s">
        <v>5175</v>
      </c>
      <c r="D1293" s="1" t="s">
        <v>5174</v>
      </c>
      <c r="F1293" s="3"/>
    </row>
    <row r="1294" spans="1:6" ht="16.5" customHeight="1" x14ac:dyDescent="0.25">
      <c r="A1294" s="1" t="s">
        <v>5176</v>
      </c>
      <c r="B1294" s="1" t="s">
        <v>5177</v>
      </c>
      <c r="C1294" s="1" t="s">
        <v>5179</v>
      </c>
      <c r="D1294" s="1" t="s">
        <v>5178</v>
      </c>
      <c r="F1294" s="3"/>
    </row>
    <row r="1295" spans="1:6" ht="16.5" customHeight="1" x14ac:dyDescent="0.25">
      <c r="A1295" s="1" t="s">
        <v>5160</v>
      </c>
      <c r="B1295" s="1" t="s">
        <v>5161</v>
      </c>
      <c r="C1295" s="1" t="s">
        <v>5163</v>
      </c>
      <c r="D1295" s="1" t="s">
        <v>5162</v>
      </c>
      <c r="F1295" s="3"/>
    </row>
    <row r="1296" spans="1:6" ht="16.5" customHeight="1" x14ac:dyDescent="0.25">
      <c r="A1296" s="1" t="s">
        <v>5164</v>
      </c>
      <c r="B1296" s="1" t="s">
        <v>5165</v>
      </c>
      <c r="C1296" s="1" t="s">
        <v>5167</v>
      </c>
      <c r="D1296" s="1" t="s">
        <v>5166</v>
      </c>
      <c r="F1296" s="3"/>
    </row>
    <row r="1297" spans="1:6" ht="16.5" customHeight="1" x14ac:dyDescent="0.25">
      <c r="A1297" s="1" t="s">
        <v>5180</v>
      </c>
      <c r="B1297" s="1" t="s">
        <v>5181</v>
      </c>
      <c r="C1297" s="1" t="s">
        <v>5183</v>
      </c>
      <c r="D1297" s="1" t="s">
        <v>5182</v>
      </c>
      <c r="F1297" s="3"/>
    </row>
    <row r="1298" spans="1:6" ht="16.5" customHeight="1" x14ac:dyDescent="0.25">
      <c r="A1298" s="1" t="s">
        <v>5184</v>
      </c>
      <c r="B1298" s="1" t="s">
        <v>5185</v>
      </c>
      <c r="C1298" s="1" t="s">
        <v>5187</v>
      </c>
      <c r="D1298" s="1" t="s">
        <v>5186</v>
      </c>
      <c r="F1298" s="3"/>
    </row>
    <row r="1299" spans="1:6" ht="16.5" customHeight="1" x14ac:dyDescent="0.25">
      <c r="A1299" s="1" t="s">
        <v>5192</v>
      </c>
      <c r="B1299" s="1" t="s">
        <v>5193</v>
      </c>
      <c r="C1299" s="1" t="s">
        <v>5195</v>
      </c>
      <c r="D1299" s="1" t="s">
        <v>5194</v>
      </c>
      <c r="F1299" s="3"/>
    </row>
    <row r="1300" spans="1:6" ht="16.5" customHeight="1" x14ac:dyDescent="0.25">
      <c r="A1300" s="1" t="s">
        <v>5188</v>
      </c>
      <c r="B1300" s="1" t="s">
        <v>5189</v>
      </c>
      <c r="C1300" s="1" t="s">
        <v>5191</v>
      </c>
      <c r="D1300" s="1" t="s">
        <v>5190</v>
      </c>
      <c r="F1300" s="3"/>
    </row>
    <row r="1301" spans="1:6" ht="16.5" customHeight="1" x14ac:dyDescent="0.25">
      <c r="A1301" s="1" t="s">
        <v>5260</v>
      </c>
      <c r="B1301" s="1" t="s">
        <v>5261</v>
      </c>
      <c r="C1301" s="1" t="s">
        <v>5263</v>
      </c>
      <c r="D1301" s="1" t="s">
        <v>5262</v>
      </c>
      <c r="F1301" s="3"/>
    </row>
    <row r="1302" spans="1:6" ht="16.5" customHeight="1" x14ac:dyDescent="0.25">
      <c r="A1302" s="1" t="s">
        <v>5232</v>
      </c>
      <c r="B1302" s="1" t="s">
        <v>5233</v>
      </c>
      <c r="C1302" s="1" t="s">
        <v>5235</v>
      </c>
      <c r="D1302" s="1" t="s">
        <v>5234</v>
      </c>
      <c r="F1302" s="3"/>
    </row>
    <row r="1303" spans="1:6" ht="16.5" customHeight="1" x14ac:dyDescent="0.25">
      <c r="A1303" s="1" t="s">
        <v>5324</v>
      </c>
      <c r="B1303" s="1" t="s">
        <v>5325</v>
      </c>
      <c r="C1303" s="1" t="s">
        <v>5327</v>
      </c>
      <c r="D1303" s="1" t="s">
        <v>5326</v>
      </c>
      <c r="F1303" s="3"/>
    </row>
    <row r="1304" spans="1:6" ht="16.5" customHeight="1" x14ac:dyDescent="0.25">
      <c r="A1304" s="1" t="s">
        <v>5308</v>
      </c>
      <c r="B1304" s="1" t="s">
        <v>5309</v>
      </c>
      <c r="C1304" s="1" t="s">
        <v>5311</v>
      </c>
      <c r="D1304" s="1" t="s">
        <v>5310</v>
      </c>
      <c r="F1304" s="3"/>
    </row>
    <row r="1305" spans="1:6" ht="16.5" customHeight="1" x14ac:dyDescent="0.25">
      <c r="A1305" s="1" t="s">
        <v>5328</v>
      </c>
      <c r="B1305" s="1" t="s">
        <v>5329</v>
      </c>
      <c r="C1305" s="1" t="s">
        <v>5331</v>
      </c>
      <c r="D1305" s="1" t="s">
        <v>5330</v>
      </c>
      <c r="F1305" s="3"/>
    </row>
    <row r="1306" spans="1:6" ht="16.5" customHeight="1" x14ac:dyDescent="0.25">
      <c r="A1306" s="1" t="s">
        <v>5228</v>
      </c>
      <c r="B1306" s="1" t="s">
        <v>5229</v>
      </c>
      <c r="C1306" s="1" t="s">
        <v>5231</v>
      </c>
      <c r="D1306" s="1" t="s">
        <v>5230</v>
      </c>
      <c r="F1306" s="3"/>
    </row>
    <row r="1307" spans="1:6" ht="16.5" customHeight="1" x14ac:dyDescent="0.25">
      <c r="A1307" s="1" t="s">
        <v>5316</v>
      </c>
      <c r="B1307" s="1" t="s">
        <v>5317</v>
      </c>
      <c r="C1307" s="1" t="s">
        <v>5319</v>
      </c>
      <c r="D1307" s="1" t="s">
        <v>5318</v>
      </c>
      <c r="F1307" s="3"/>
    </row>
    <row r="1308" spans="1:6" ht="16.5" customHeight="1" x14ac:dyDescent="0.25">
      <c r="A1308" s="1" t="s">
        <v>5264</v>
      </c>
      <c r="B1308" s="1" t="s">
        <v>5265</v>
      </c>
      <c r="C1308" s="1" t="s">
        <v>5267</v>
      </c>
      <c r="D1308" s="1" t="s">
        <v>5266</v>
      </c>
      <c r="F1308" s="3"/>
    </row>
    <row r="1309" spans="1:6" ht="16.5" customHeight="1" x14ac:dyDescent="0.25">
      <c r="A1309" s="1" t="s">
        <v>5268</v>
      </c>
      <c r="B1309" s="1" t="s">
        <v>5269</v>
      </c>
      <c r="C1309" s="1" t="s">
        <v>5271</v>
      </c>
      <c r="D1309" s="1" t="s">
        <v>5270</v>
      </c>
      <c r="F1309" s="3"/>
    </row>
    <row r="1310" spans="1:6" ht="16.5" customHeight="1" x14ac:dyDescent="0.25">
      <c r="A1310" s="1" t="s">
        <v>5320</v>
      </c>
      <c r="B1310" s="1" t="s">
        <v>5321</v>
      </c>
      <c r="C1310" s="1" t="s">
        <v>5323</v>
      </c>
      <c r="D1310" s="1" t="s">
        <v>5322</v>
      </c>
      <c r="F1310" s="3"/>
    </row>
    <row r="1311" spans="1:6" ht="16.5" customHeight="1" x14ac:dyDescent="0.25">
      <c r="A1311" s="1" t="s">
        <v>5312</v>
      </c>
      <c r="B1311" s="1" t="s">
        <v>5313</v>
      </c>
      <c r="C1311" s="1" t="s">
        <v>5315</v>
      </c>
      <c r="D1311" s="1" t="s">
        <v>5314</v>
      </c>
      <c r="F1311" s="3"/>
    </row>
    <row r="1312" spans="1:6" ht="16.5" customHeight="1" x14ac:dyDescent="0.25">
      <c r="A1312" s="1" t="s">
        <v>5196</v>
      </c>
      <c r="B1312" s="1" t="s">
        <v>5197</v>
      </c>
      <c r="C1312" s="1" t="s">
        <v>5199</v>
      </c>
      <c r="D1312" s="1" t="s">
        <v>5198</v>
      </c>
      <c r="F1312" s="3"/>
    </row>
    <row r="1313" spans="1:6" ht="16.5" customHeight="1" x14ac:dyDescent="0.25">
      <c r="A1313" s="1" t="s">
        <v>5272</v>
      </c>
      <c r="B1313" s="1" t="s">
        <v>5273</v>
      </c>
      <c r="C1313" s="1" t="s">
        <v>5275</v>
      </c>
      <c r="D1313" s="1" t="s">
        <v>5274</v>
      </c>
      <c r="F1313" s="3"/>
    </row>
    <row r="1314" spans="1:6" ht="16.5" customHeight="1" x14ac:dyDescent="0.25">
      <c r="A1314" s="1" t="s">
        <v>5300</v>
      </c>
      <c r="B1314" s="1" t="s">
        <v>5301</v>
      </c>
      <c r="C1314" s="1" t="s">
        <v>5303</v>
      </c>
      <c r="D1314" s="1" t="s">
        <v>5302</v>
      </c>
      <c r="F1314" s="3"/>
    </row>
    <row r="1315" spans="1:6" ht="16.5" customHeight="1" x14ac:dyDescent="0.25">
      <c r="A1315" s="1" t="s">
        <v>5200</v>
      </c>
      <c r="B1315" s="1" t="s">
        <v>5201</v>
      </c>
      <c r="C1315" s="1" t="s">
        <v>5203</v>
      </c>
      <c r="D1315" s="1" t="s">
        <v>5202</v>
      </c>
      <c r="F1315" s="3"/>
    </row>
    <row r="1316" spans="1:6" ht="16.5" customHeight="1" x14ac:dyDescent="0.25">
      <c r="A1316" s="1" t="s">
        <v>5332</v>
      </c>
      <c r="B1316" s="1" t="s">
        <v>5333</v>
      </c>
      <c r="C1316" s="1" t="s">
        <v>5335</v>
      </c>
      <c r="D1316" s="1" t="s">
        <v>5334</v>
      </c>
      <c r="F1316" s="3"/>
    </row>
    <row r="1317" spans="1:6" ht="16.5" customHeight="1" x14ac:dyDescent="0.25">
      <c r="A1317" s="1" t="s">
        <v>5340</v>
      </c>
      <c r="B1317" s="1" t="s">
        <v>5341</v>
      </c>
      <c r="C1317" s="1" t="s">
        <v>5343</v>
      </c>
      <c r="D1317" s="1" t="s">
        <v>5342</v>
      </c>
      <c r="F1317" s="3"/>
    </row>
    <row r="1318" spans="1:6" ht="16.5" customHeight="1" x14ac:dyDescent="0.25">
      <c r="A1318" s="1" t="s">
        <v>5344</v>
      </c>
      <c r="B1318" s="1" t="s">
        <v>5345</v>
      </c>
      <c r="C1318" s="1" t="s">
        <v>5347</v>
      </c>
      <c r="D1318" s="1" t="s">
        <v>5346</v>
      </c>
      <c r="F1318" s="3"/>
    </row>
    <row r="1319" spans="1:6" ht="16.5" customHeight="1" x14ac:dyDescent="0.25">
      <c r="A1319" s="1" t="s">
        <v>5336</v>
      </c>
      <c r="B1319" s="1" t="s">
        <v>5337</v>
      </c>
      <c r="C1319" s="1" t="s">
        <v>5339</v>
      </c>
      <c r="D1319" s="1" t="s">
        <v>5338</v>
      </c>
      <c r="F1319" s="3"/>
    </row>
    <row r="1320" spans="1:6" ht="16.5" customHeight="1" x14ac:dyDescent="0.25">
      <c r="A1320" s="1" t="s">
        <v>5220</v>
      </c>
      <c r="B1320" s="1" t="s">
        <v>5221</v>
      </c>
      <c r="C1320" s="1" t="s">
        <v>5223</v>
      </c>
      <c r="D1320" s="1" t="s">
        <v>5222</v>
      </c>
      <c r="F1320" s="3"/>
    </row>
    <row r="1321" spans="1:6" ht="16.5" customHeight="1" x14ac:dyDescent="0.25">
      <c r="A1321" s="1" t="s">
        <v>5204</v>
      </c>
      <c r="B1321" s="1" t="s">
        <v>5205</v>
      </c>
      <c r="C1321" s="1" t="s">
        <v>5207</v>
      </c>
      <c r="D1321" s="1" t="s">
        <v>5206</v>
      </c>
      <c r="F1321" s="3"/>
    </row>
    <row r="1322" spans="1:6" ht="16.5" customHeight="1" x14ac:dyDescent="0.25">
      <c r="A1322" s="1" t="s">
        <v>5208</v>
      </c>
      <c r="B1322" s="1" t="s">
        <v>5209</v>
      </c>
      <c r="C1322" s="1" t="s">
        <v>5211</v>
      </c>
      <c r="D1322" s="1" t="s">
        <v>5210</v>
      </c>
      <c r="F1322" s="3"/>
    </row>
    <row r="1323" spans="1:6" ht="16.5" customHeight="1" x14ac:dyDescent="0.25">
      <c r="A1323" s="1" t="s">
        <v>5212</v>
      </c>
      <c r="B1323" s="1" t="s">
        <v>5213</v>
      </c>
      <c r="C1323" s="1" t="s">
        <v>5215</v>
      </c>
      <c r="D1323" s="1" t="s">
        <v>5214</v>
      </c>
      <c r="F1323" s="3"/>
    </row>
    <row r="1324" spans="1:6" ht="16.5" customHeight="1" x14ac:dyDescent="0.25">
      <c r="A1324" s="1" t="s">
        <v>5216</v>
      </c>
      <c r="B1324" s="1" t="s">
        <v>5217</v>
      </c>
      <c r="C1324" s="1" t="s">
        <v>5219</v>
      </c>
      <c r="D1324" s="1" t="s">
        <v>5218</v>
      </c>
      <c r="F1324" s="3"/>
    </row>
    <row r="1325" spans="1:6" ht="16.5" customHeight="1" x14ac:dyDescent="0.25">
      <c r="A1325" s="1" t="s">
        <v>5348</v>
      </c>
      <c r="B1325" s="1" t="s">
        <v>5349</v>
      </c>
      <c r="C1325" s="1" t="s">
        <v>5351</v>
      </c>
      <c r="D1325" s="1" t="s">
        <v>5350</v>
      </c>
      <c r="F1325" s="3"/>
    </row>
    <row r="1326" spans="1:6" ht="16.5" customHeight="1" x14ac:dyDescent="0.25">
      <c r="A1326" s="1" t="s">
        <v>5224</v>
      </c>
      <c r="B1326" s="1" t="s">
        <v>5225</v>
      </c>
      <c r="C1326" s="1" t="s">
        <v>5227</v>
      </c>
      <c r="D1326" s="1" t="s">
        <v>5226</v>
      </c>
      <c r="F1326" s="3"/>
    </row>
    <row r="1327" spans="1:6" ht="16.5" customHeight="1" x14ac:dyDescent="0.25">
      <c r="A1327" s="1" t="s">
        <v>5276</v>
      </c>
      <c r="B1327" s="1" t="s">
        <v>5277</v>
      </c>
      <c r="C1327" s="1" t="s">
        <v>5279</v>
      </c>
      <c r="D1327" s="1" t="s">
        <v>5278</v>
      </c>
      <c r="F1327" s="3"/>
    </row>
    <row r="1328" spans="1:6" ht="16.5" customHeight="1" x14ac:dyDescent="0.25">
      <c r="A1328" s="1" t="s">
        <v>5352</v>
      </c>
      <c r="B1328" s="1" t="s">
        <v>5353</v>
      </c>
      <c r="C1328" s="1" t="s">
        <v>5355</v>
      </c>
      <c r="D1328" s="1" t="s">
        <v>5354</v>
      </c>
      <c r="F1328" s="3"/>
    </row>
    <row r="1329" spans="1:6" ht="16.5" customHeight="1" x14ac:dyDescent="0.25">
      <c r="A1329" s="1" t="s">
        <v>5236</v>
      </c>
      <c r="B1329" s="1" t="s">
        <v>5237</v>
      </c>
      <c r="C1329" s="1" t="s">
        <v>5239</v>
      </c>
      <c r="D1329" s="1" t="s">
        <v>5238</v>
      </c>
      <c r="F1329" s="3"/>
    </row>
    <row r="1330" spans="1:6" ht="16.5" customHeight="1" x14ac:dyDescent="0.25">
      <c r="A1330" s="1" t="s">
        <v>5240</v>
      </c>
      <c r="B1330" s="1" t="s">
        <v>5241</v>
      </c>
      <c r="C1330" s="1" t="s">
        <v>5243</v>
      </c>
      <c r="D1330" s="1" t="s">
        <v>5242</v>
      </c>
      <c r="F1330" s="3"/>
    </row>
    <row r="1331" spans="1:6" ht="16.5" customHeight="1" x14ac:dyDescent="0.25">
      <c r="A1331" s="1" t="s">
        <v>5292</v>
      </c>
      <c r="B1331" s="1" t="s">
        <v>5293</v>
      </c>
      <c r="C1331" s="1" t="s">
        <v>5295</v>
      </c>
      <c r="D1331" s="1" t="s">
        <v>5294</v>
      </c>
      <c r="F1331" s="3"/>
    </row>
    <row r="1332" spans="1:6" ht="16.5" customHeight="1" x14ac:dyDescent="0.25">
      <c r="A1332" s="1" t="s">
        <v>5244</v>
      </c>
      <c r="B1332" s="1" t="s">
        <v>5245</v>
      </c>
      <c r="C1332" s="1" t="s">
        <v>5247</v>
      </c>
      <c r="D1332" s="1" t="s">
        <v>5246</v>
      </c>
      <c r="F1332" s="3"/>
    </row>
    <row r="1333" spans="1:6" ht="16.5" customHeight="1" x14ac:dyDescent="0.25">
      <c r="A1333" s="1" t="s">
        <v>5252</v>
      </c>
      <c r="B1333" s="1" t="s">
        <v>5253</v>
      </c>
      <c r="C1333" s="1" t="s">
        <v>5255</v>
      </c>
      <c r="D1333" s="1" t="s">
        <v>5254</v>
      </c>
      <c r="F1333" s="3"/>
    </row>
    <row r="1334" spans="1:6" ht="16.5" customHeight="1" x14ac:dyDescent="0.25">
      <c r="A1334" s="1" t="s">
        <v>5256</v>
      </c>
      <c r="B1334" s="1" t="s">
        <v>5257</v>
      </c>
      <c r="C1334" s="1" t="s">
        <v>5259</v>
      </c>
      <c r="D1334" s="1" t="s">
        <v>5258</v>
      </c>
      <c r="F1334" s="3"/>
    </row>
    <row r="1335" spans="1:6" ht="16.5" customHeight="1" x14ac:dyDescent="0.25">
      <c r="A1335" s="1" t="s">
        <v>5248</v>
      </c>
      <c r="B1335" s="1" t="s">
        <v>5249</v>
      </c>
      <c r="C1335" s="1" t="s">
        <v>5251</v>
      </c>
      <c r="D1335" s="1" t="s">
        <v>5250</v>
      </c>
      <c r="F1335" s="3"/>
    </row>
    <row r="1336" spans="1:6" ht="16.5" customHeight="1" x14ac:dyDescent="0.25">
      <c r="A1336" s="1" t="s">
        <v>5296</v>
      </c>
      <c r="B1336" s="1" t="s">
        <v>5297</v>
      </c>
      <c r="C1336" s="1" t="s">
        <v>5299</v>
      </c>
      <c r="D1336" s="1" t="s">
        <v>5298</v>
      </c>
      <c r="F1336" s="3"/>
    </row>
    <row r="1337" spans="1:6" ht="16.5" customHeight="1" x14ac:dyDescent="0.25">
      <c r="A1337" s="1" t="s">
        <v>5356</v>
      </c>
      <c r="B1337" s="1" t="s">
        <v>5357</v>
      </c>
      <c r="C1337" s="1" t="s">
        <v>5359</v>
      </c>
      <c r="D1337" s="1" t="s">
        <v>5358</v>
      </c>
      <c r="F1337" s="3"/>
    </row>
    <row r="1338" spans="1:6" ht="16.5" customHeight="1" x14ac:dyDescent="0.25">
      <c r="A1338" s="1" t="s">
        <v>5304</v>
      </c>
      <c r="B1338" s="1" t="s">
        <v>5305</v>
      </c>
      <c r="C1338" s="1" t="s">
        <v>5307</v>
      </c>
      <c r="D1338" s="1" t="s">
        <v>5306</v>
      </c>
      <c r="F1338" s="3"/>
    </row>
    <row r="1339" spans="1:6" ht="16.5" customHeight="1" x14ac:dyDescent="0.25">
      <c r="A1339" s="1" t="s">
        <v>5368</v>
      </c>
      <c r="B1339" s="1" t="s">
        <v>5369</v>
      </c>
      <c r="C1339" s="1" t="s">
        <v>5371</v>
      </c>
      <c r="D1339" s="1" t="s">
        <v>5370</v>
      </c>
      <c r="F1339" s="3"/>
    </row>
    <row r="1340" spans="1:6" ht="16.5" customHeight="1" x14ac:dyDescent="0.25">
      <c r="A1340" s="1" t="s">
        <v>5396</v>
      </c>
      <c r="B1340" s="1" t="s">
        <v>5397</v>
      </c>
      <c r="C1340" s="1" t="s">
        <v>5399</v>
      </c>
      <c r="D1340" s="1" t="s">
        <v>5398</v>
      </c>
      <c r="F1340" s="3"/>
    </row>
    <row r="1341" spans="1:6" ht="16.5" customHeight="1" x14ac:dyDescent="0.25">
      <c r="A1341" s="1" t="s">
        <v>5372</v>
      </c>
      <c r="B1341" s="1" t="s">
        <v>5373</v>
      </c>
      <c r="C1341" s="1" t="s">
        <v>5375</v>
      </c>
      <c r="D1341" s="1" t="s">
        <v>5374</v>
      </c>
      <c r="F1341" s="3"/>
    </row>
    <row r="1342" spans="1:6" ht="16.5" customHeight="1" x14ac:dyDescent="0.25">
      <c r="A1342" s="1" t="s">
        <v>5400</v>
      </c>
      <c r="B1342" s="1" t="s">
        <v>5401</v>
      </c>
      <c r="C1342" s="1" t="s">
        <v>5403</v>
      </c>
      <c r="D1342" s="1" t="s">
        <v>5402</v>
      </c>
      <c r="F1342" s="3"/>
    </row>
    <row r="1343" spans="1:6" ht="16.5" customHeight="1" x14ac:dyDescent="0.25">
      <c r="A1343" s="1" t="s">
        <v>5364</v>
      </c>
      <c r="B1343" s="1" t="s">
        <v>5365</v>
      </c>
      <c r="C1343" s="1" t="s">
        <v>5367</v>
      </c>
      <c r="D1343" s="1" t="s">
        <v>5366</v>
      </c>
      <c r="F1343" s="3"/>
    </row>
    <row r="1344" spans="1:6" ht="16.5" customHeight="1" x14ac:dyDescent="0.25">
      <c r="A1344" s="1" t="s">
        <v>5360</v>
      </c>
      <c r="B1344" s="1" t="s">
        <v>5361</v>
      </c>
      <c r="C1344" s="1" t="s">
        <v>5363</v>
      </c>
      <c r="D1344" s="1" t="s">
        <v>5362</v>
      </c>
      <c r="F1344" s="3"/>
    </row>
    <row r="1345" spans="1:6" ht="16.5" customHeight="1" x14ac:dyDescent="0.25">
      <c r="A1345" s="1" t="s">
        <v>5376</v>
      </c>
      <c r="B1345" s="1" t="s">
        <v>5377</v>
      </c>
      <c r="C1345" s="1" t="s">
        <v>5379</v>
      </c>
      <c r="D1345" s="1" t="s">
        <v>5378</v>
      </c>
      <c r="F1345" s="3"/>
    </row>
    <row r="1346" spans="1:6" ht="16.5" customHeight="1" x14ac:dyDescent="0.25">
      <c r="A1346" s="1" t="s">
        <v>5380</v>
      </c>
      <c r="B1346" s="1" t="s">
        <v>5381</v>
      </c>
      <c r="C1346" s="1" t="s">
        <v>5383</v>
      </c>
      <c r="D1346" s="1" t="s">
        <v>5382</v>
      </c>
      <c r="F1346" s="3"/>
    </row>
    <row r="1347" spans="1:6" ht="16.5" customHeight="1" x14ac:dyDescent="0.25">
      <c r="A1347" s="1" t="s">
        <v>5384</v>
      </c>
      <c r="B1347" s="1" t="s">
        <v>5385</v>
      </c>
      <c r="C1347" s="1" t="s">
        <v>5387</v>
      </c>
      <c r="D1347" s="1" t="s">
        <v>5386</v>
      </c>
      <c r="F1347" s="3"/>
    </row>
    <row r="1348" spans="1:6" ht="16.5" customHeight="1" x14ac:dyDescent="0.25">
      <c r="A1348" s="1" t="s">
        <v>5388</v>
      </c>
      <c r="B1348" s="1" t="s">
        <v>5389</v>
      </c>
      <c r="C1348" s="1" t="s">
        <v>5391</v>
      </c>
      <c r="D1348" s="1" t="s">
        <v>5390</v>
      </c>
      <c r="F1348" s="3"/>
    </row>
    <row r="1349" spans="1:6" ht="16.5" customHeight="1" x14ac:dyDescent="0.25">
      <c r="A1349" s="1" t="s">
        <v>5392</v>
      </c>
      <c r="B1349" s="1" t="s">
        <v>5393</v>
      </c>
      <c r="C1349" s="1" t="s">
        <v>5395</v>
      </c>
      <c r="D1349" s="1" t="s">
        <v>5394</v>
      </c>
      <c r="F1349" s="3"/>
    </row>
    <row r="1350" spans="1:6" ht="16.5" customHeight="1" x14ac:dyDescent="0.25">
      <c r="A1350" s="1" t="s">
        <v>5280</v>
      </c>
      <c r="B1350" s="1" t="s">
        <v>5281</v>
      </c>
      <c r="C1350" s="1" t="s">
        <v>5283</v>
      </c>
      <c r="D1350" s="1" t="s">
        <v>5282</v>
      </c>
      <c r="F1350" s="3"/>
    </row>
    <row r="1351" spans="1:6" ht="16.5" customHeight="1" x14ac:dyDescent="0.25">
      <c r="A1351" s="1" t="s">
        <v>5404</v>
      </c>
      <c r="B1351" s="1" t="s">
        <v>5405</v>
      </c>
      <c r="C1351" s="1" t="s">
        <v>5407</v>
      </c>
      <c r="D1351" s="1" t="s">
        <v>5406</v>
      </c>
      <c r="F1351" s="3"/>
    </row>
    <row r="1352" spans="1:6" ht="16.5" customHeight="1" x14ac:dyDescent="0.25">
      <c r="A1352" s="1" t="s">
        <v>5284</v>
      </c>
      <c r="B1352" s="1" t="s">
        <v>5285</v>
      </c>
      <c r="C1352" s="1" t="s">
        <v>5287</v>
      </c>
      <c r="D1352" s="1" t="s">
        <v>5286</v>
      </c>
      <c r="F1352" s="3"/>
    </row>
    <row r="1353" spans="1:6" ht="16.5" customHeight="1" x14ac:dyDescent="0.25">
      <c r="A1353" s="1" t="s">
        <v>5288</v>
      </c>
      <c r="B1353" s="1" t="s">
        <v>5289</v>
      </c>
      <c r="C1353" s="1" t="s">
        <v>5291</v>
      </c>
      <c r="D1353" s="1" t="s">
        <v>5290</v>
      </c>
      <c r="F1353" s="3"/>
    </row>
    <row r="1354" spans="1:6" ht="16.5" customHeight="1" x14ac:dyDescent="0.25">
      <c r="A1354" s="1" t="s">
        <v>5408</v>
      </c>
      <c r="B1354" s="1" t="s">
        <v>5409</v>
      </c>
      <c r="C1354" s="1" t="s">
        <v>5411</v>
      </c>
      <c r="D1354" s="1" t="s">
        <v>5410</v>
      </c>
      <c r="F1354" s="3"/>
    </row>
    <row r="1355" spans="1:6" ht="16.5" customHeight="1" x14ac:dyDescent="0.25">
      <c r="A1355" s="1" t="s">
        <v>5412</v>
      </c>
      <c r="B1355" s="1" t="s">
        <v>5413</v>
      </c>
      <c r="C1355" s="1" t="s">
        <v>5415</v>
      </c>
      <c r="D1355" s="1" t="s">
        <v>5414</v>
      </c>
      <c r="F1355" s="3"/>
    </row>
    <row r="1356" spans="1:6" ht="16.5" customHeight="1" x14ac:dyDescent="0.25">
      <c r="A1356" s="1" t="s">
        <v>5416</v>
      </c>
      <c r="B1356" s="1" t="s">
        <v>5417</v>
      </c>
      <c r="C1356" s="1" t="s">
        <v>5419</v>
      </c>
      <c r="D1356" s="1" t="s">
        <v>5418</v>
      </c>
      <c r="F1356" s="3"/>
    </row>
    <row r="1357" spans="1:6" ht="16.5" customHeight="1" x14ac:dyDescent="0.25">
      <c r="A1357" s="1" t="s">
        <v>5520</v>
      </c>
      <c r="B1357" s="1" t="s">
        <v>5521</v>
      </c>
      <c r="C1357" s="1" t="s">
        <v>5523</v>
      </c>
      <c r="D1357" s="1" t="s">
        <v>5522</v>
      </c>
      <c r="F1357" s="3"/>
    </row>
    <row r="1358" spans="1:6" ht="16.5" customHeight="1" x14ac:dyDescent="0.25">
      <c r="A1358" s="1" t="s">
        <v>5448</v>
      </c>
      <c r="B1358" s="1" t="s">
        <v>5449</v>
      </c>
      <c r="C1358" s="1" t="s">
        <v>5451</v>
      </c>
      <c r="D1358" s="1" t="s">
        <v>5450</v>
      </c>
      <c r="F1358" s="3"/>
    </row>
    <row r="1359" spans="1:6" ht="16.5" customHeight="1" x14ac:dyDescent="0.25">
      <c r="A1359" s="1" t="s">
        <v>5428</v>
      </c>
      <c r="B1359" s="1" t="s">
        <v>5429</v>
      </c>
      <c r="C1359" s="1" t="s">
        <v>5431</v>
      </c>
      <c r="D1359" s="1" t="s">
        <v>5430</v>
      </c>
      <c r="F1359" s="3"/>
    </row>
    <row r="1360" spans="1:6" ht="16.5" customHeight="1" x14ac:dyDescent="0.25">
      <c r="A1360" s="1" t="s">
        <v>5500</v>
      </c>
      <c r="B1360" s="1" t="s">
        <v>5501</v>
      </c>
      <c r="C1360" s="1" t="s">
        <v>5503</v>
      </c>
      <c r="D1360" s="1" t="s">
        <v>5502</v>
      </c>
      <c r="F1360" s="3"/>
    </row>
    <row r="1361" spans="1:6" ht="16.5" customHeight="1" x14ac:dyDescent="0.25">
      <c r="A1361" s="1" t="s">
        <v>5516</v>
      </c>
      <c r="B1361" s="1" t="s">
        <v>5517</v>
      </c>
      <c r="C1361" s="1" t="s">
        <v>5519</v>
      </c>
      <c r="D1361" s="1" t="s">
        <v>5518</v>
      </c>
      <c r="F1361" s="3"/>
    </row>
    <row r="1362" spans="1:6" ht="16.5" customHeight="1" x14ac:dyDescent="0.25">
      <c r="A1362" s="1" t="s">
        <v>5420</v>
      </c>
      <c r="B1362" s="1" t="s">
        <v>5421</v>
      </c>
      <c r="C1362" s="1" t="s">
        <v>5423</v>
      </c>
      <c r="D1362" s="1" t="s">
        <v>5422</v>
      </c>
      <c r="F1362" s="3"/>
    </row>
    <row r="1363" spans="1:6" ht="16.5" customHeight="1" x14ac:dyDescent="0.25">
      <c r="A1363" s="1" t="s">
        <v>5452</v>
      </c>
      <c r="B1363" s="1" t="s">
        <v>5453</v>
      </c>
      <c r="C1363" s="1" t="s">
        <v>5455</v>
      </c>
      <c r="D1363" s="1" t="s">
        <v>5454</v>
      </c>
      <c r="F1363" s="3"/>
    </row>
    <row r="1364" spans="1:6" ht="16.5" customHeight="1" x14ac:dyDescent="0.25">
      <c r="A1364" s="1" t="s">
        <v>5524</v>
      </c>
      <c r="B1364" s="1" t="s">
        <v>5525</v>
      </c>
      <c r="C1364" s="1" t="s">
        <v>5527</v>
      </c>
      <c r="D1364" s="1" t="s">
        <v>5526</v>
      </c>
      <c r="F1364" s="3"/>
    </row>
    <row r="1365" spans="1:6" ht="16.5" customHeight="1" x14ac:dyDescent="0.25">
      <c r="A1365" s="1" t="s">
        <v>5488</v>
      </c>
      <c r="B1365" s="1" t="s">
        <v>5489</v>
      </c>
      <c r="C1365" s="1" t="s">
        <v>5491</v>
      </c>
      <c r="D1365" s="1" t="s">
        <v>5490</v>
      </c>
      <c r="F1365" s="3"/>
    </row>
    <row r="1366" spans="1:6" ht="16.5" customHeight="1" x14ac:dyDescent="0.25">
      <c r="A1366" s="1" t="s">
        <v>5484</v>
      </c>
      <c r="B1366" s="1" t="s">
        <v>5485</v>
      </c>
      <c r="C1366" s="1" t="s">
        <v>5487</v>
      </c>
      <c r="D1366" s="1" t="s">
        <v>5486</v>
      </c>
      <c r="F1366" s="3"/>
    </row>
    <row r="1367" spans="1:6" ht="16.5" customHeight="1" x14ac:dyDescent="0.25">
      <c r="A1367" s="1" t="s">
        <v>5512</v>
      </c>
      <c r="B1367" s="1" t="s">
        <v>5513</v>
      </c>
      <c r="C1367" s="1" t="s">
        <v>5515</v>
      </c>
      <c r="D1367" s="1" t="s">
        <v>5514</v>
      </c>
      <c r="F1367" s="3"/>
    </row>
    <row r="1368" spans="1:6" ht="16.5" customHeight="1" x14ac:dyDescent="0.25">
      <c r="A1368" s="1" t="s">
        <v>5424</v>
      </c>
      <c r="B1368" s="1" t="s">
        <v>5425</v>
      </c>
      <c r="C1368" s="1" t="s">
        <v>5427</v>
      </c>
      <c r="D1368" s="1" t="s">
        <v>5426</v>
      </c>
      <c r="F1368" s="3"/>
    </row>
    <row r="1369" spans="1:6" ht="16.5" customHeight="1" x14ac:dyDescent="0.25">
      <c r="A1369" s="1" t="s">
        <v>5528</v>
      </c>
      <c r="B1369" s="1" t="s">
        <v>5529</v>
      </c>
      <c r="C1369" s="1" t="s">
        <v>5531</v>
      </c>
      <c r="D1369" s="1" t="s">
        <v>5530</v>
      </c>
      <c r="F1369" s="3"/>
    </row>
    <row r="1370" spans="1:6" ht="16.5" customHeight="1" x14ac:dyDescent="0.25">
      <c r="A1370" s="1" t="s">
        <v>5532</v>
      </c>
      <c r="B1370" s="1" t="s">
        <v>5533</v>
      </c>
      <c r="C1370" s="1" t="s">
        <v>5535</v>
      </c>
      <c r="D1370" s="1" t="s">
        <v>5534</v>
      </c>
      <c r="F1370" s="3"/>
    </row>
    <row r="1371" spans="1:6" ht="16.5" customHeight="1" x14ac:dyDescent="0.25">
      <c r="A1371" s="1" t="s">
        <v>5456</v>
      </c>
      <c r="B1371" s="1" t="s">
        <v>5457</v>
      </c>
      <c r="C1371" s="1" t="s">
        <v>5459</v>
      </c>
      <c r="D1371" s="1" t="s">
        <v>5458</v>
      </c>
      <c r="F1371" s="3"/>
    </row>
    <row r="1372" spans="1:6" ht="16.5" customHeight="1" x14ac:dyDescent="0.25">
      <c r="A1372" s="1" t="s">
        <v>5496</v>
      </c>
      <c r="B1372" s="1" t="s">
        <v>5497</v>
      </c>
      <c r="C1372" s="1" t="s">
        <v>5499</v>
      </c>
      <c r="D1372" s="1" t="s">
        <v>5498</v>
      </c>
      <c r="F1372" s="3"/>
    </row>
    <row r="1373" spans="1:6" ht="16.5" customHeight="1" x14ac:dyDescent="0.25">
      <c r="A1373" s="1" t="s">
        <v>5432</v>
      </c>
      <c r="B1373" s="1" t="s">
        <v>5433</v>
      </c>
      <c r="C1373" s="1" t="s">
        <v>5435</v>
      </c>
      <c r="D1373" s="1" t="s">
        <v>5434</v>
      </c>
      <c r="F1373" s="3"/>
    </row>
    <row r="1374" spans="1:6" ht="16.5" customHeight="1" x14ac:dyDescent="0.25">
      <c r="A1374" s="1" t="s">
        <v>5504</v>
      </c>
      <c r="B1374" s="1" t="s">
        <v>5505</v>
      </c>
      <c r="C1374" s="1" t="s">
        <v>5507</v>
      </c>
      <c r="D1374" s="1" t="s">
        <v>5506</v>
      </c>
      <c r="F1374" s="3"/>
    </row>
    <row r="1375" spans="1:6" ht="16.5" customHeight="1" x14ac:dyDescent="0.25">
      <c r="A1375" s="1" t="s">
        <v>5508</v>
      </c>
      <c r="B1375" s="1" t="s">
        <v>5509</v>
      </c>
      <c r="C1375" s="1" t="s">
        <v>5511</v>
      </c>
      <c r="D1375" s="1" t="s">
        <v>5510</v>
      </c>
      <c r="F1375" s="3"/>
    </row>
    <row r="1376" spans="1:6" ht="16.5" customHeight="1" x14ac:dyDescent="0.25">
      <c r="A1376" s="1" t="s">
        <v>5436</v>
      </c>
      <c r="B1376" s="1" t="s">
        <v>5437</v>
      </c>
      <c r="C1376" s="1" t="s">
        <v>5439</v>
      </c>
      <c r="D1376" s="1" t="s">
        <v>5438</v>
      </c>
      <c r="F1376" s="3"/>
    </row>
    <row r="1377" spans="1:6" ht="16.5" customHeight="1" x14ac:dyDescent="0.25">
      <c r="A1377" s="1" t="s">
        <v>5752</v>
      </c>
      <c r="B1377" s="1" t="s">
        <v>5753</v>
      </c>
      <c r="C1377" s="1" t="s">
        <v>5755</v>
      </c>
      <c r="D1377" s="1" t="s">
        <v>5754</v>
      </c>
      <c r="F1377" s="3"/>
    </row>
    <row r="1378" spans="1:6" ht="16.5" customHeight="1" x14ac:dyDescent="0.25">
      <c r="A1378" s="1" t="s">
        <v>5444</v>
      </c>
      <c r="B1378" s="1" t="s">
        <v>5445</v>
      </c>
      <c r="C1378" s="1" t="s">
        <v>5447</v>
      </c>
      <c r="D1378" s="1" t="s">
        <v>5446</v>
      </c>
      <c r="F1378" s="3"/>
    </row>
    <row r="1379" spans="1:6" ht="16.5" customHeight="1" x14ac:dyDescent="0.25">
      <c r="A1379" s="1" t="s">
        <v>5540</v>
      </c>
      <c r="B1379" s="1" t="s">
        <v>5541</v>
      </c>
      <c r="C1379" s="1" t="s">
        <v>5543</v>
      </c>
      <c r="D1379" s="1" t="s">
        <v>5542</v>
      </c>
      <c r="F1379" s="3"/>
    </row>
    <row r="1380" spans="1:6" ht="16.5" customHeight="1" x14ac:dyDescent="0.25">
      <c r="A1380" s="1" t="s">
        <v>5556</v>
      </c>
      <c r="B1380" s="1" t="s">
        <v>5557</v>
      </c>
      <c r="C1380" s="1" t="s">
        <v>5559</v>
      </c>
      <c r="D1380" s="1" t="s">
        <v>5558</v>
      </c>
      <c r="F1380" s="3"/>
    </row>
    <row r="1381" spans="1:6" ht="16.5" customHeight="1" x14ac:dyDescent="0.25">
      <c r="A1381" s="1" t="s">
        <v>5700</v>
      </c>
      <c r="B1381" s="1" t="s">
        <v>5701</v>
      </c>
      <c r="C1381" s="1" t="s">
        <v>5703</v>
      </c>
      <c r="D1381" s="1" t="s">
        <v>5702</v>
      </c>
      <c r="F1381" s="3"/>
    </row>
    <row r="1382" spans="1:6" ht="16.5" customHeight="1" x14ac:dyDescent="0.25">
      <c r="A1382" s="1" t="s">
        <v>5596</v>
      </c>
      <c r="B1382" s="1" t="s">
        <v>5597</v>
      </c>
      <c r="C1382" s="1" t="s">
        <v>5599</v>
      </c>
      <c r="D1382" s="1" t="s">
        <v>5598</v>
      </c>
      <c r="F1382" s="3"/>
    </row>
    <row r="1383" spans="1:6" ht="16.5" customHeight="1" x14ac:dyDescent="0.25">
      <c r="A1383" s="1" t="s">
        <v>5460</v>
      </c>
      <c r="B1383" s="1" t="s">
        <v>5461</v>
      </c>
      <c r="C1383" s="1" t="s">
        <v>5463</v>
      </c>
      <c r="D1383" s="1" t="s">
        <v>5462</v>
      </c>
      <c r="F1383" s="3"/>
    </row>
    <row r="1384" spans="1:6" ht="16.5" customHeight="1" x14ac:dyDescent="0.25">
      <c r="A1384" s="1" t="s">
        <v>5464</v>
      </c>
      <c r="B1384" s="1" t="s">
        <v>5465</v>
      </c>
      <c r="C1384" s="1" t="s">
        <v>5467</v>
      </c>
      <c r="D1384" s="1" t="s">
        <v>5466</v>
      </c>
      <c r="F1384" s="3"/>
    </row>
    <row r="1385" spans="1:6" ht="16.5" customHeight="1" x14ac:dyDescent="0.25">
      <c r="A1385" s="1" t="s">
        <v>5876</v>
      </c>
      <c r="B1385" s="1" t="s">
        <v>5877</v>
      </c>
      <c r="C1385" s="1" t="s">
        <v>5879</v>
      </c>
      <c r="D1385" s="1" t="s">
        <v>5878</v>
      </c>
      <c r="F1385" s="3"/>
    </row>
    <row r="1386" spans="1:6" ht="16.5" customHeight="1" x14ac:dyDescent="0.25">
      <c r="A1386" s="1" t="s">
        <v>5880</v>
      </c>
      <c r="B1386" s="1" t="s">
        <v>5881</v>
      </c>
      <c r="C1386" s="1" t="s">
        <v>5883</v>
      </c>
      <c r="D1386" s="1" t="s">
        <v>5882</v>
      </c>
      <c r="F1386" s="3"/>
    </row>
    <row r="1387" spans="1:6" ht="16.5" customHeight="1" x14ac:dyDescent="0.25">
      <c r="A1387" s="1" t="s">
        <v>5704</v>
      </c>
      <c r="B1387" s="1" t="s">
        <v>5705</v>
      </c>
      <c r="C1387" s="1" t="s">
        <v>5707</v>
      </c>
      <c r="D1387" s="1" t="s">
        <v>5706</v>
      </c>
      <c r="F1387" s="3"/>
    </row>
    <row r="1388" spans="1:6" ht="16.5" customHeight="1" x14ac:dyDescent="0.25">
      <c r="A1388" s="1" t="s">
        <v>5468</v>
      </c>
      <c r="B1388" s="1" t="s">
        <v>5469</v>
      </c>
      <c r="C1388" s="1" t="s">
        <v>5471</v>
      </c>
      <c r="D1388" s="1" t="s">
        <v>5470</v>
      </c>
      <c r="F1388" s="3"/>
    </row>
    <row r="1389" spans="1:6" ht="16.5" customHeight="1" x14ac:dyDescent="0.25">
      <c r="A1389" s="1" t="s">
        <v>5856</v>
      </c>
      <c r="B1389" s="1" t="s">
        <v>5857</v>
      </c>
      <c r="C1389" s="1" t="s">
        <v>5859</v>
      </c>
      <c r="D1389" s="1" t="s">
        <v>5858</v>
      </c>
      <c r="F1389" s="3"/>
    </row>
    <row r="1390" spans="1:6" ht="16.5" customHeight="1" x14ac:dyDescent="0.25">
      <c r="A1390" s="1" t="s">
        <v>5708</v>
      </c>
      <c r="B1390" s="1" t="s">
        <v>5709</v>
      </c>
      <c r="C1390" s="1" t="s">
        <v>5711</v>
      </c>
      <c r="D1390" s="1" t="s">
        <v>5710</v>
      </c>
      <c r="F1390" s="3"/>
    </row>
    <row r="1391" spans="1:6" ht="16.5" customHeight="1" x14ac:dyDescent="0.25">
      <c r="A1391" s="1" t="s">
        <v>5712</v>
      </c>
      <c r="B1391" s="1" t="s">
        <v>5713</v>
      </c>
      <c r="C1391" s="1" t="s">
        <v>5715</v>
      </c>
      <c r="D1391" s="1" t="s">
        <v>5714</v>
      </c>
      <c r="F1391" s="3"/>
    </row>
    <row r="1392" spans="1:6" ht="16.5" customHeight="1" x14ac:dyDescent="0.25">
      <c r="A1392" s="1" t="s">
        <v>5568</v>
      </c>
      <c r="B1392" s="1" t="s">
        <v>5569</v>
      </c>
      <c r="C1392" s="1" t="s">
        <v>5571</v>
      </c>
      <c r="D1392" s="1" t="s">
        <v>5570</v>
      </c>
      <c r="F1392" s="3"/>
    </row>
    <row r="1393" spans="1:6" ht="16.5" customHeight="1" x14ac:dyDescent="0.25">
      <c r="A1393" s="1" t="s">
        <v>5560</v>
      </c>
      <c r="B1393" s="1" t="s">
        <v>5561</v>
      </c>
      <c r="C1393" s="1" t="s">
        <v>5563</v>
      </c>
      <c r="D1393" s="1" t="s">
        <v>5562</v>
      </c>
      <c r="F1393" s="3"/>
    </row>
    <row r="1394" spans="1:6" ht="16.5" customHeight="1" x14ac:dyDescent="0.25">
      <c r="A1394" s="1" t="s">
        <v>5564</v>
      </c>
      <c r="B1394" s="1" t="s">
        <v>5565</v>
      </c>
      <c r="C1394" s="1" t="s">
        <v>5567</v>
      </c>
      <c r="D1394" s="1" t="s">
        <v>5566</v>
      </c>
      <c r="F1394" s="3"/>
    </row>
    <row r="1395" spans="1:6" ht="16.5" customHeight="1" x14ac:dyDescent="0.25">
      <c r="A1395" s="1" t="s">
        <v>5536</v>
      </c>
      <c r="B1395" s="1" t="s">
        <v>5537</v>
      </c>
      <c r="C1395" s="1" t="s">
        <v>5539</v>
      </c>
      <c r="D1395" s="1" t="s">
        <v>5538</v>
      </c>
      <c r="F1395" s="3"/>
    </row>
    <row r="1396" spans="1:6" ht="16.5" customHeight="1" x14ac:dyDescent="0.25">
      <c r="A1396" s="1" t="s">
        <v>5548</v>
      </c>
      <c r="B1396" s="1" t="s">
        <v>5549</v>
      </c>
      <c r="C1396" s="1" t="s">
        <v>5551</v>
      </c>
      <c r="D1396" s="1" t="s">
        <v>5550</v>
      </c>
      <c r="F1396" s="3"/>
    </row>
    <row r="1397" spans="1:6" ht="16.5" customHeight="1" x14ac:dyDescent="0.25">
      <c r="A1397" s="1" t="s">
        <v>5472</v>
      </c>
      <c r="B1397" s="1" t="s">
        <v>5473</v>
      </c>
      <c r="C1397" s="1" t="s">
        <v>5475</v>
      </c>
      <c r="D1397" s="1" t="s">
        <v>5474</v>
      </c>
      <c r="F1397" s="3"/>
    </row>
    <row r="1398" spans="1:6" ht="16.5" customHeight="1" x14ac:dyDescent="0.25">
      <c r="A1398" s="1" t="s">
        <v>5552</v>
      </c>
      <c r="B1398" s="1" t="s">
        <v>5553</v>
      </c>
      <c r="C1398" s="1" t="s">
        <v>5555</v>
      </c>
      <c r="D1398" s="1" t="s">
        <v>5554</v>
      </c>
      <c r="F1398" s="3"/>
    </row>
    <row r="1399" spans="1:6" ht="16.5" customHeight="1" x14ac:dyDescent="0.25">
      <c r="A1399" s="1" t="s">
        <v>5544</v>
      </c>
      <c r="B1399" s="1" t="s">
        <v>5545</v>
      </c>
      <c r="C1399" s="1" t="s">
        <v>5547</v>
      </c>
      <c r="D1399" s="1" t="s">
        <v>5546</v>
      </c>
      <c r="F1399" s="3"/>
    </row>
    <row r="1400" spans="1:6" ht="16.5" customHeight="1" x14ac:dyDescent="0.25">
      <c r="A1400" s="1" t="s">
        <v>5640</v>
      </c>
      <c r="B1400" s="1" t="s">
        <v>5641</v>
      </c>
      <c r="C1400" s="1" t="s">
        <v>5643</v>
      </c>
      <c r="D1400" s="1" t="s">
        <v>5642</v>
      </c>
      <c r="F1400" s="3"/>
    </row>
    <row r="1401" spans="1:6" ht="16.5" customHeight="1" x14ac:dyDescent="0.25">
      <c r="A1401" s="1" t="s">
        <v>5644</v>
      </c>
      <c r="B1401" s="1" t="s">
        <v>5645</v>
      </c>
      <c r="C1401" s="1" t="s">
        <v>5647</v>
      </c>
      <c r="D1401" s="1" t="s">
        <v>5646</v>
      </c>
      <c r="F1401" s="3"/>
    </row>
    <row r="1402" spans="1:6" ht="16.5" customHeight="1" x14ac:dyDescent="0.25">
      <c r="A1402" s="1" t="s">
        <v>5572</v>
      </c>
      <c r="B1402" s="1" t="s">
        <v>5573</v>
      </c>
      <c r="C1402" s="1" t="s">
        <v>5575</v>
      </c>
      <c r="D1402" s="1" t="s">
        <v>5574</v>
      </c>
      <c r="F1402" s="3"/>
    </row>
    <row r="1403" spans="1:6" ht="16.5" customHeight="1" x14ac:dyDescent="0.25">
      <c r="A1403" s="1" t="s">
        <v>5576</v>
      </c>
      <c r="B1403" s="1" t="s">
        <v>5577</v>
      </c>
      <c r="C1403" s="1" t="s">
        <v>5579</v>
      </c>
      <c r="D1403" s="1" t="s">
        <v>5578</v>
      </c>
      <c r="F1403" s="3"/>
    </row>
    <row r="1404" spans="1:6" ht="16.5" customHeight="1" x14ac:dyDescent="0.25">
      <c r="A1404" s="1" t="s">
        <v>5580</v>
      </c>
      <c r="B1404" s="1" t="s">
        <v>5581</v>
      </c>
      <c r="C1404" s="1" t="s">
        <v>5583</v>
      </c>
      <c r="D1404" s="1" t="s">
        <v>5582</v>
      </c>
      <c r="F1404" s="3"/>
    </row>
    <row r="1405" spans="1:6" ht="16.5" customHeight="1" x14ac:dyDescent="0.25">
      <c r="A1405" s="1" t="s">
        <v>5648</v>
      </c>
      <c r="B1405" s="1" t="s">
        <v>5649</v>
      </c>
      <c r="C1405" s="1" t="s">
        <v>5651</v>
      </c>
      <c r="D1405" s="1" t="s">
        <v>5650</v>
      </c>
      <c r="F1405" s="3"/>
    </row>
    <row r="1406" spans="1:6" ht="16.5" customHeight="1" x14ac:dyDescent="0.25">
      <c r="A1406" s="1" t="s">
        <v>5656</v>
      </c>
      <c r="B1406" s="1" t="s">
        <v>5657</v>
      </c>
      <c r="C1406" s="1" t="s">
        <v>5659</v>
      </c>
      <c r="D1406" s="1" t="s">
        <v>5658</v>
      </c>
      <c r="F1406" s="3"/>
    </row>
    <row r="1407" spans="1:6" ht="16.5" customHeight="1" x14ac:dyDescent="0.25">
      <c r="A1407" s="1" t="s">
        <v>5620</v>
      </c>
      <c r="B1407" s="1" t="s">
        <v>5621</v>
      </c>
      <c r="C1407" s="1" t="s">
        <v>5623</v>
      </c>
      <c r="D1407" s="1" t="s">
        <v>5622</v>
      </c>
      <c r="F1407" s="3"/>
    </row>
    <row r="1408" spans="1:6" ht="16.5" customHeight="1" x14ac:dyDescent="0.25">
      <c r="A1408" s="1" t="s">
        <v>5672</v>
      </c>
      <c r="B1408" s="1" t="s">
        <v>5673</v>
      </c>
      <c r="C1408" s="1" t="s">
        <v>5675</v>
      </c>
      <c r="D1408" s="1" t="s">
        <v>5674</v>
      </c>
      <c r="F1408" s="3"/>
    </row>
    <row r="1409" spans="1:6" ht="16.5" customHeight="1" x14ac:dyDescent="0.25">
      <c r="A1409" s="1" t="s">
        <v>5628</v>
      </c>
      <c r="B1409" s="1" t="s">
        <v>5629</v>
      </c>
      <c r="C1409" s="1" t="s">
        <v>5631</v>
      </c>
      <c r="D1409" s="1" t="s">
        <v>5630</v>
      </c>
      <c r="F1409" s="3"/>
    </row>
    <row r="1410" spans="1:6" ht="16.5" customHeight="1" x14ac:dyDescent="0.25">
      <c r="A1410" s="1" t="s">
        <v>5600</v>
      </c>
      <c r="B1410" s="1" t="s">
        <v>5601</v>
      </c>
      <c r="C1410" s="1" t="s">
        <v>5603</v>
      </c>
      <c r="D1410" s="1" t="s">
        <v>5602</v>
      </c>
      <c r="F1410" s="3"/>
    </row>
    <row r="1411" spans="1:6" ht="16.5" customHeight="1" x14ac:dyDescent="0.25">
      <c r="A1411" s="1" t="s">
        <v>5676</v>
      </c>
      <c r="B1411" s="1" t="s">
        <v>5677</v>
      </c>
      <c r="C1411" s="1" t="s">
        <v>5679</v>
      </c>
      <c r="D1411" s="1" t="s">
        <v>5678</v>
      </c>
      <c r="F1411" s="3"/>
    </row>
    <row r="1412" spans="1:6" ht="16.5" customHeight="1" x14ac:dyDescent="0.25">
      <c r="A1412" s="1" t="s">
        <v>5660</v>
      </c>
      <c r="B1412" s="1" t="s">
        <v>5661</v>
      </c>
      <c r="C1412" s="1" t="s">
        <v>5663</v>
      </c>
      <c r="D1412" s="1" t="s">
        <v>5662</v>
      </c>
      <c r="F1412" s="3"/>
    </row>
    <row r="1413" spans="1:6" ht="16.5" customHeight="1" x14ac:dyDescent="0.25">
      <c r="A1413" s="1" t="s">
        <v>5604</v>
      </c>
      <c r="B1413" s="1" t="s">
        <v>5605</v>
      </c>
      <c r="C1413" s="1" t="s">
        <v>5607</v>
      </c>
      <c r="D1413" s="1" t="s">
        <v>5606</v>
      </c>
      <c r="F1413" s="3"/>
    </row>
    <row r="1414" spans="1:6" ht="16.5" customHeight="1" x14ac:dyDescent="0.25">
      <c r="A1414" s="1" t="s">
        <v>5624</v>
      </c>
      <c r="B1414" s="1" t="s">
        <v>5625</v>
      </c>
      <c r="C1414" s="1" t="s">
        <v>5627</v>
      </c>
      <c r="D1414" s="1" t="s">
        <v>5626</v>
      </c>
      <c r="F1414" s="3"/>
    </row>
    <row r="1415" spans="1:6" ht="16.5" customHeight="1" x14ac:dyDescent="0.25">
      <c r="A1415" s="1" t="s">
        <v>5664</v>
      </c>
      <c r="B1415" s="1" t="s">
        <v>5665</v>
      </c>
      <c r="C1415" s="1" t="s">
        <v>5667</v>
      </c>
      <c r="D1415" s="1" t="s">
        <v>5666</v>
      </c>
      <c r="F1415" s="3"/>
    </row>
    <row r="1416" spans="1:6" ht="16.5" customHeight="1" x14ac:dyDescent="0.25">
      <c r="A1416" s="1" t="s">
        <v>5584</v>
      </c>
      <c r="B1416" s="1" t="s">
        <v>5585</v>
      </c>
      <c r="C1416" s="1" t="s">
        <v>5587</v>
      </c>
      <c r="D1416" s="1" t="s">
        <v>5586</v>
      </c>
      <c r="F1416" s="3"/>
    </row>
    <row r="1417" spans="1:6" ht="16.5" customHeight="1" x14ac:dyDescent="0.25">
      <c r="A1417" s="1" t="s">
        <v>5668</v>
      </c>
      <c r="B1417" s="1" t="s">
        <v>5669</v>
      </c>
      <c r="C1417" s="1" t="s">
        <v>5671</v>
      </c>
      <c r="D1417" s="1" t="s">
        <v>5670</v>
      </c>
      <c r="F1417" s="3"/>
    </row>
    <row r="1418" spans="1:6" ht="16.5" customHeight="1" x14ac:dyDescent="0.25">
      <c r="A1418" s="1" t="s">
        <v>5680</v>
      </c>
      <c r="B1418" s="1" t="s">
        <v>5681</v>
      </c>
      <c r="C1418" s="1" t="s">
        <v>5683</v>
      </c>
      <c r="D1418" s="1" t="s">
        <v>5682</v>
      </c>
      <c r="F1418" s="3"/>
    </row>
    <row r="1419" spans="1:6" ht="16.5" customHeight="1" x14ac:dyDescent="0.25">
      <c r="A1419" s="1" t="s">
        <v>5632</v>
      </c>
      <c r="B1419" s="1" t="s">
        <v>5633</v>
      </c>
      <c r="C1419" s="1" t="s">
        <v>5635</v>
      </c>
      <c r="D1419" s="1" t="s">
        <v>5634</v>
      </c>
      <c r="F1419" s="3"/>
    </row>
    <row r="1420" spans="1:6" ht="16.5" customHeight="1" x14ac:dyDescent="0.25">
      <c r="A1420" s="1" t="s">
        <v>5636</v>
      </c>
      <c r="B1420" s="1" t="s">
        <v>5637</v>
      </c>
      <c r="C1420" s="1" t="s">
        <v>5639</v>
      </c>
      <c r="D1420" s="1" t="s">
        <v>5638</v>
      </c>
      <c r="F1420" s="3"/>
    </row>
    <row r="1421" spans="1:6" ht="16.5" customHeight="1" x14ac:dyDescent="0.25">
      <c r="A1421" s="1" t="s">
        <v>5592</v>
      </c>
      <c r="B1421" s="1" t="s">
        <v>5593</v>
      </c>
      <c r="C1421" s="1" t="s">
        <v>5595</v>
      </c>
      <c r="D1421" s="1" t="s">
        <v>5594</v>
      </c>
      <c r="F1421" s="3"/>
    </row>
    <row r="1422" spans="1:6" ht="16.5" customHeight="1" x14ac:dyDescent="0.25">
      <c r="A1422" s="1" t="s">
        <v>5608</v>
      </c>
      <c r="B1422" s="1" t="s">
        <v>5609</v>
      </c>
      <c r="C1422" s="1" t="s">
        <v>5611</v>
      </c>
      <c r="D1422" s="1" t="s">
        <v>5610</v>
      </c>
      <c r="F1422" s="3"/>
    </row>
    <row r="1423" spans="1:6" ht="16.5" customHeight="1" x14ac:dyDescent="0.25">
      <c r="A1423" s="1" t="s">
        <v>5588</v>
      </c>
      <c r="B1423" s="1" t="s">
        <v>5589</v>
      </c>
      <c r="C1423" s="1" t="s">
        <v>5591</v>
      </c>
      <c r="D1423" s="1" t="s">
        <v>5590</v>
      </c>
      <c r="F1423" s="3"/>
    </row>
    <row r="1424" spans="1:6" ht="16.5" customHeight="1" x14ac:dyDescent="0.25">
      <c r="A1424" s="1" t="s">
        <v>5684</v>
      </c>
      <c r="B1424" s="1" t="s">
        <v>5685</v>
      </c>
      <c r="C1424" s="1" t="s">
        <v>5687</v>
      </c>
      <c r="D1424" s="1" t="s">
        <v>5686</v>
      </c>
      <c r="F1424" s="3"/>
    </row>
    <row r="1425" spans="1:6" ht="16.5" customHeight="1" x14ac:dyDescent="0.25">
      <c r="A1425" s="1" t="s">
        <v>5692</v>
      </c>
      <c r="B1425" s="1" t="s">
        <v>5693</v>
      </c>
      <c r="C1425" s="1" t="s">
        <v>5695</v>
      </c>
      <c r="D1425" s="1" t="s">
        <v>5694</v>
      </c>
      <c r="F1425" s="3"/>
    </row>
    <row r="1426" spans="1:6" ht="16.5" customHeight="1" x14ac:dyDescent="0.25">
      <c r="A1426" s="1" t="s">
        <v>5688</v>
      </c>
      <c r="B1426" s="1" t="s">
        <v>5689</v>
      </c>
      <c r="C1426" s="1" t="s">
        <v>5691</v>
      </c>
      <c r="D1426" s="1" t="s">
        <v>5690</v>
      </c>
      <c r="F1426" s="3"/>
    </row>
    <row r="1427" spans="1:6" ht="16.5" customHeight="1" x14ac:dyDescent="0.25">
      <c r="A1427" s="1" t="s">
        <v>5492</v>
      </c>
      <c r="B1427" s="1" t="s">
        <v>5493</v>
      </c>
      <c r="C1427" s="1" t="s">
        <v>5495</v>
      </c>
      <c r="D1427" s="1" t="s">
        <v>5494</v>
      </c>
      <c r="F1427" s="3"/>
    </row>
    <row r="1428" spans="1:6" ht="16.5" customHeight="1" x14ac:dyDescent="0.25">
      <c r="A1428" s="1" t="s">
        <v>5716</v>
      </c>
      <c r="B1428" s="1" t="s">
        <v>5717</v>
      </c>
      <c r="C1428" s="1" t="s">
        <v>5719</v>
      </c>
      <c r="D1428" s="1" t="s">
        <v>5718</v>
      </c>
      <c r="F1428" s="3"/>
    </row>
    <row r="1429" spans="1:6" ht="16.5" customHeight="1" x14ac:dyDescent="0.25">
      <c r="A1429" s="1" t="s">
        <v>5720</v>
      </c>
      <c r="B1429" s="1" t="s">
        <v>5721</v>
      </c>
      <c r="C1429" s="1" t="s">
        <v>5723</v>
      </c>
      <c r="D1429" s="1" t="s">
        <v>5722</v>
      </c>
      <c r="F1429" s="3"/>
    </row>
    <row r="1430" spans="1:6" ht="16.5" customHeight="1" x14ac:dyDescent="0.25">
      <c r="A1430" s="1" t="s">
        <v>5724</v>
      </c>
      <c r="B1430" s="1" t="s">
        <v>5725</v>
      </c>
      <c r="C1430" s="1" t="s">
        <v>5727</v>
      </c>
      <c r="D1430" s="1" t="s">
        <v>5726</v>
      </c>
      <c r="F1430" s="3"/>
    </row>
    <row r="1431" spans="1:6" ht="16.5" customHeight="1" x14ac:dyDescent="0.25">
      <c r="A1431" s="1" t="s">
        <v>5732</v>
      </c>
      <c r="B1431" s="1" t="s">
        <v>5733</v>
      </c>
      <c r="C1431" s="1" t="s">
        <v>5735</v>
      </c>
      <c r="D1431" s="1" t="s">
        <v>5734</v>
      </c>
      <c r="F1431" s="3"/>
    </row>
    <row r="1432" spans="1:6" ht="16.5" customHeight="1" x14ac:dyDescent="0.25">
      <c r="A1432" s="1" t="s">
        <v>5728</v>
      </c>
      <c r="B1432" s="1" t="s">
        <v>5729</v>
      </c>
      <c r="C1432" s="1" t="s">
        <v>5731</v>
      </c>
      <c r="D1432" s="1" t="s">
        <v>5730</v>
      </c>
      <c r="F1432" s="3"/>
    </row>
    <row r="1433" spans="1:6" ht="16.5" customHeight="1" x14ac:dyDescent="0.25">
      <c r="A1433" s="1" t="s">
        <v>5696</v>
      </c>
      <c r="B1433" s="1" t="s">
        <v>5697</v>
      </c>
      <c r="C1433" s="1" t="s">
        <v>5699</v>
      </c>
      <c r="D1433" s="1" t="s">
        <v>5698</v>
      </c>
      <c r="F1433" s="3"/>
    </row>
    <row r="1434" spans="1:6" ht="16.5" customHeight="1" x14ac:dyDescent="0.25">
      <c r="A1434" s="1" t="s">
        <v>5736</v>
      </c>
      <c r="B1434" s="1" t="s">
        <v>5737</v>
      </c>
      <c r="C1434" s="1" t="s">
        <v>5739</v>
      </c>
      <c r="D1434" s="1" t="s">
        <v>5738</v>
      </c>
      <c r="F1434" s="3"/>
    </row>
    <row r="1435" spans="1:6" ht="16.5" customHeight="1" x14ac:dyDescent="0.25">
      <c r="A1435" s="1" t="s">
        <v>5740</v>
      </c>
      <c r="B1435" s="1" t="s">
        <v>5741</v>
      </c>
      <c r="C1435" s="1" t="s">
        <v>5743</v>
      </c>
      <c r="D1435" s="1" t="s">
        <v>5742</v>
      </c>
      <c r="F1435" s="3"/>
    </row>
    <row r="1436" spans="1:6" ht="16.5" customHeight="1" x14ac:dyDescent="0.25">
      <c r="A1436" s="1" t="s">
        <v>5748</v>
      </c>
      <c r="B1436" s="1" t="s">
        <v>5749</v>
      </c>
      <c r="C1436" s="1" t="s">
        <v>5751</v>
      </c>
      <c r="D1436" s="1" t="s">
        <v>5750</v>
      </c>
      <c r="F1436" s="3"/>
    </row>
    <row r="1437" spans="1:6" ht="16.5" customHeight="1" x14ac:dyDescent="0.25">
      <c r="A1437" s="1" t="s">
        <v>5768</v>
      </c>
      <c r="B1437" s="1" t="s">
        <v>5769</v>
      </c>
      <c r="C1437" s="1" t="s">
        <v>5771</v>
      </c>
      <c r="D1437" s="1" t="s">
        <v>5770</v>
      </c>
      <c r="F1437" s="3"/>
    </row>
    <row r="1438" spans="1:6" ht="16.5" customHeight="1" x14ac:dyDescent="0.25">
      <c r="A1438" s="1" t="s">
        <v>5772</v>
      </c>
      <c r="B1438" s="1" t="s">
        <v>5773</v>
      </c>
      <c r="C1438" s="1" t="s">
        <v>5775</v>
      </c>
      <c r="D1438" s="1" t="s">
        <v>5774</v>
      </c>
      <c r="F1438" s="3"/>
    </row>
    <row r="1439" spans="1:6" ht="16.5" customHeight="1" x14ac:dyDescent="0.25">
      <c r="A1439" s="1" t="s">
        <v>5744</v>
      </c>
      <c r="B1439" s="1" t="s">
        <v>5745</v>
      </c>
      <c r="C1439" s="1" t="s">
        <v>5747</v>
      </c>
      <c r="D1439" s="1" t="s">
        <v>5746</v>
      </c>
      <c r="F1439" s="3"/>
    </row>
    <row r="1440" spans="1:6" ht="16.5" customHeight="1" x14ac:dyDescent="0.25">
      <c r="A1440" s="1" t="s">
        <v>5776</v>
      </c>
      <c r="B1440" s="1" t="s">
        <v>5777</v>
      </c>
      <c r="C1440" s="1" t="s">
        <v>5779</v>
      </c>
      <c r="D1440" s="1" t="s">
        <v>5778</v>
      </c>
      <c r="F1440" s="3"/>
    </row>
    <row r="1441" spans="1:6" ht="16.5" customHeight="1" x14ac:dyDescent="0.25">
      <c r="A1441" s="1" t="s">
        <v>5792</v>
      </c>
      <c r="B1441" s="1" t="s">
        <v>5793</v>
      </c>
      <c r="C1441" s="1" t="s">
        <v>5795</v>
      </c>
      <c r="D1441" s="1" t="s">
        <v>5794</v>
      </c>
      <c r="F1441" s="3"/>
    </row>
    <row r="1442" spans="1:6" ht="16.5" customHeight="1" x14ac:dyDescent="0.25">
      <c r="A1442" s="1" t="s">
        <v>5780</v>
      </c>
      <c r="B1442" s="1" t="s">
        <v>5781</v>
      </c>
      <c r="C1442" s="1" t="s">
        <v>5783</v>
      </c>
      <c r="D1442" s="1" t="s">
        <v>5782</v>
      </c>
      <c r="F1442" s="3"/>
    </row>
    <row r="1443" spans="1:6" ht="16.5" customHeight="1" x14ac:dyDescent="0.25">
      <c r="A1443" s="1" t="s">
        <v>5784</v>
      </c>
      <c r="B1443" s="1" t="s">
        <v>5785</v>
      </c>
      <c r="C1443" s="1" t="s">
        <v>5787</v>
      </c>
      <c r="D1443" s="1" t="s">
        <v>5786</v>
      </c>
      <c r="F1443" s="3"/>
    </row>
    <row r="1444" spans="1:6" ht="16.5" customHeight="1" x14ac:dyDescent="0.25">
      <c r="A1444" s="1" t="s">
        <v>5788</v>
      </c>
      <c r="B1444" s="1" t="s">
        <v>5789</v>
      </c>
      <c r="C1444" s="1" t="s">
        <v>5791</v>
      </c>
      <c r="D1444" s="1" t="s">
        <v>5790</v>
      </c>
      <c r="F1444" s="3"/>
    </row>
    <row r="1445" spans="1:6" ht="16.5" customHeight="1" x14ac:dyDescent="0.25">
      <c r="A1445" s="1" t="s">
        <v>5756</v>
      </c>
      <c r="B1445" s="1" t="s">
        <v>5757</v>
      </c>
      <c r="C1445" s="1" t="s">
        <v>5759</v>
      </c>
      <c r="D1445" s="1" t="s">
        <v>5758</v>
      </c>
      <c r="F1445" s="3"/>
    </row>
    <row r="1446" spans="1:6" ht="16.5" customHeight="1" x14ac:dyDescent="0.25">
      <c r="A1446" s="1" t="s">
        <v>5760</v>
      </c>
      <c r="B1446" s="1" t="s">
        <v>5761</v>
      </c>
      <c r="C1446" s="1" t="s">
        <v>5763</v>
      </c>
      <c r="D1446" s="1" t="s">
        <v>5762</v>
      </c>
      <c r="F1446" s="3"/>
    </row>
    <row r="1447" spans="1:6" ht="16.5" customHeight="1" x14ac:dyDescent="0.25">
      <c r="A1447" s="1" t="s">
        <v>5796</v>
      </c>
      <c r="B1447" s="1" t="s">
        <v>5797</v>
      </c>
      <c r="C1447" s="1" t="s">
        <v>5799</v>
      </c>
      <c r="D1447" s="1" t="s">
        <v>5798</v>
      </c>
      <c r="F1447" s="3"/>
    </row>
    <row r="1448" spans="1:6" ht="16.5" customHeight="1" x14ac:dyDescent="0.25">
      <c r="A1448" s="1" t="s">
        <v>5800</v>
      </c>
      <c r="B1448" s="1" t="s">
        <v>5801</v>
      </c>
      <c r="C1448" s="1" t="s">
        <v>5803</v>
      </c>
      <c r="D1448" s="1" t="s">
        <v>5802</v>
      </c>
      <c r="F1448" s="3"/>
    </row>
    <row r="1449" spans="1:6" ht="16.5" customHeight="1" x14ac:dyDescent="0.25">
      <c r="A1449" s="1" t="s">
        <v>5804</v>
      </c>
      <c r="B1449" s="1" t="s">
        <v>5805</v>
      </c>
      <c r="C1449" s="1" t="s">
        <v>5807</v>
      </c>
      <c r="D1449" s="1" t="s">
        <v>5806</v>
      </c>
      <c r="F1449" s="3"/>
    </row>
    <row r="1450" spans="1:6" ht="16.5" customHeight="1" x14ac:dyDescent="0.25">
      <c r="A1450" s="1" t="s">
        <v>5808</v>
      </c>
      <c r="B1450" s="1" t="s">
        <v>5809</v>
      </c>
      <c r="C1450" s="1" t="s">
        <v>5811</v>
      </c>
      <c r="D1450" s="1" t="s">
        <v>5810</v>
      </c>
      <c r="F1450" s="3"/>
    </row>
    <row r="1451" spans="1:6" ht="16.5" customHeight="1" x14ac:dyDescent="0.25">
      <c r="A1451" s="1" t="s">
        <v>5812</v>
      </c>
      <c r="B1451" s="1" t="s">
        <v>5813</v>
      </c>
      <c r="C1451" s="1" t="s">
        <v>5815</v>
      </c>
      <c r="D1451" s="1" t="s">
        <v>5814</v>
      </c>
      <c r="F1451" s="3"/>
    </row>
    <row r="1452" spans="1:6" ht="16.5" customHeight="1" x14ac:dyDescent="0.25">
      <c r="A1452" s="1" t="s">
        <v>5816</v>
      </c>
      <c r="B1452" s="1" t="s">
        <v>5817</v>
      </c>
      <c r="C1452" s="1" t="s">
        <v>5819</v>
      </c>
      <c r="D1452" s="1" t="s">
        <v>5818</v>
      </c>
      <c r="F1452" s="3"/>
    </row>
    <row r="1453" spans="1:6" ht="16.5" customHeight="1" x14ac:dyDescent="0.25">
      <c r="A1453" s="1" t="s">
        <v>5820</v>
      </c>
      <c r="B1453" s="1" t="s">
        <v>5821</v>
      </c>
      <c r="C1453" s="1" t="s">
        <v>5823</v>
      </c>
      <c r="D1453" s="1" t="s">
        <v>5822</v>
      </c>
      <c r="F1453" s="3"/>
    </row>
    <row r="1454" spans="1:6" ht="16.5" customHeight="1" x14ac:dyDescent="0.25">
      <c r="A1454" s="1" t="s">
        <v>5440</v>
      </c>
      <c r="B1454" s="1" t="s">
        <v>5441</v>
      </c>
      <c r="C1454" s="1" t="s">
        <v>5443</v>
      </c>
      <c r="D1454" s="1" t="s">
        <v>5442</v>
      </c>
      <c r="F1454" s="3"/>
    </row>
    <row r="1455" spans="1:6" ht="16.5" customHeight="1" x14ac:dyDescent="0.25">
      <c r="A1455" s="1" t="s">
        <v>5652</v>
      </c>
      <c r="B1455" s="1" t="s">
        <v>5653</v>
      </c>
      <c r="C1455" s="1" t="s">
        <v>5655</v>
      </c>
      <c r="D1455" s="1" t="s">
        <v>5654</v>
      </c>
      <c r="F1455" s="3"/>
    </row>
    <row r="1456" spans="1:6" ht="16.5" customHeight="1" x14ac:dyDescent="0.25">
      <c r="A1456" s="1" t="s">
        <v>5824</v>
      </c>
      <c r="B1456" s="1" t="s">
        <v>5825</v>
      </c>
      <c r="C1456" s="1" t="s">
        <v>5827</v>
      </c>
      <c r="D1456" s="1" t="s">
        <v>5826</v>
      </c>
      <c r="F1456" s="3"/>
    </row>
    <row r="1457" spans="1:6" ht="16.5" customHeight="1" x14ac:dyDescent="0.25">
      <c r="A1457" s="1" t="s">
        <v>5860</v>
      </c>
      <c r="B1457" s="1" t="s">
        <v>5861</v>
      </c>
      <c r="C1457" s="1" t="s">
        <v>5863</v>
      </c>
      <c r="D1457" s="1" t="s">
        <v>5862</v>
      </c>
      <c r="F1457" s="3"/>
    </row>
    <row r="1458" spans="1:6" ht="16.5" customHeight="1" x14ac:dyDescent="0.25">
      <c r="A1458" s="1" t="s">
        <v>5864</v>
      </c>
      <c r="B1458" s="1" t="s">
        <v>5865</v>
      </c>
      <c r="C1458" s="1" t="s">
        <v>5867</v>
      </c>
      <c r="D1458" s="1" t="s">
        <v>5866</v>
      </c>
      <c r="F1458" s="3"/>
    </row>
    <row r="1459" spans="1:6" ht="16.5" customHeight="1" x14ac:dyDescent="0.25">
      <c r="A1459" s="1" t="s">
        <v>5868</v>
      </c>
      <c r="B1459" s="1" t="s">
        <v>5869</v>
      </c>
      <c r="C1459" s="1" t="s">
        <v>5871</v>
      </c>
      <c r="D1459" s="1" t="s">
        <v>5870</v>
      </c>
      <c r="F1459" s="3"/>
    </row>
    <row r="1460" spans="1:6" ht="16.5" customHeight="1" x14ac:dyDescent="0.25">
      <c r="A1460" s="1" t="s">
        <v>5612</v>
      </c>
      <c r="B1460" s="1" t="s">
        <v>5613</v>
      </c>
      <c r="C1460" s="1" t="s">
        <v>5615</v>
      </c>
      <c r="D1460" s="1" t="s">
        <v>5614</v>
      </c>
      <c r="F1460" s="3"/>
    </row>
    <row r="1461" spans="1:6" ht="16.5" customHeight="1" x14ac:dyDescent="0.25">
      <c r="A1461" s="1" t="s">
        <v>5616</v>
      </c>
      <c r="B1461" s="1" t="s">
        <v>5617</v>
      </c>
      <c r="C1461" s="1" t="s">
        <v>5619</v>
      </c>
      <c r="D1461" s="1" t="s">
        <v>5618</v>
      </c>
      <c r="F1461" s="3"/>
    </row>
    <row r="1462" spans="1:6" ht="16.5" customHeight="1" x14ac:dyDescent="0.25">
      <c r="A1462" s="1" t="s">
        <v>5872</v>
      </c>
      <c r="B1462" s="1" t="s">
        <v>5873</v>
      </c>
      <c r="C1462" s="1" t="s">
        <v>5875</v>
      </c>
      <c r="D1462" s="1" t="s">
        <v>5874</v>
      </c>
      <c r="F1462" s="3"/>
    </row>
    <row r="1463" spans="1:6" ht="16.5" customHeight="1" x14ac:dyDescent="0.25">
      <c r="A1463" s="1" t="s">
        <v>5764</v>
      </c>
      <c r="B1463" s="1" t="s">
        <v>5765</v>
      </c>
      <c r="C1463" s="1" t="s">
        <v>5767</v>
      </c>
      <c r="D1463" s="1" t="s">
        <v>5766</v>
      </c>
      <c r="F1463" s="3"/>
    </row>
    <row r="1464" spans="1:6" ht="16.5" customHeight="1" x14ac:dyDescent="0.25">
      <c r="A1464" s="1" t="s">
        <v>5828</v>
      </c>
      <c r="B1464" s="1" t="s">
        <v>5829</v>
      </c>
      <c r="C1464" s="1" t="s">
        <v>5831</v>
      </c>
      <c r="D1464" s="1" t="s">
        <v>5830</v>
      </c>
      <c r="F1464" s="3"/>
    </row>
    <row r="1465" spans="1:6" ht="16.5" customHeight="1" x14ac:dyDescent="0.25">
      <c r="A1465" s="1" t="s">
        <v>5832</v>
      </c>
      <c r="B1465" s="1" t="s">
        <v>5833</v>
      </c>
      <c r="C1465" s="1" t="s">
        <v>5835</v>
      </c>
      <c r="D1465" s="1" t="s">
        <v>5834</v>
      </c>
      <c r="F1465" s="3"/>
    </row>
    <row r="1466" spans="1:6" ht="16.5" customHeight="1" x14ac:dyDescent="0.25">
      <c r="A1466" s="1" t="s">
        <v>5836</v>
      </c>
      <c r="B1466" s="1" t="s">
        <v>5837</v>
      </c>
      <c r="C1466" s="1" t="s">
        <v>5839</v>
      </c>
      <c r="D1466" s="1" t="s">
        <v>5838</v>
      </c>
      <c r="F1466" s="3"/>
    </row>
    <row r="1467" spans="1:6" ht="16.5" customHeight="1" x14ac:dyDescent="0.25">
      <c r="A1467" s="1" t="s">
        <v>5840</v>
      </c>
      <c r="B1467" s="1" t="s">
        <v>5841</v>
      </c>
      <c r="C1467" s="1" t="s">
        <v>5843</v>
      </c>
      <c r="D1467" s="1" t="s">
        <v>5842</v>
      </c>
      <c r="F1467" s="3"/>
    </row>
    <row r="1468" spans="1:6" ht="16.5" customHeight="1" x14ac:dyDescent="0.25">
      <c r="A1468" s="1" t="s">
        <v>5844</v>
      </c>
      <c r="B1468" s="1" t="s">
        <v>5845</v>
      </c>
      <c r="C1468" s="1" t="s">
        <v>5847</v>
      </c>
      <c r="D1468" s="1" t="s">
        <v>5846</v>
      </c>
      <c r="F1468" s="3"/>
    </row>
    <row r="1469" spans="1:6" ht="16.5" customHeight="1" x14ac:dyDescent="0.25">
      <c r="A1469" s="1" t="s">
        <v>5848</v>
      </c>
      <c r="B1469" s="1" t="s">
        <v>5849</v>
      </c>
      <c r="C1469" s="1" t="s">
        <v>5851</v>
      </c>
      <c r="D1469" s="1" t="s">
        <v>5850</v>
      </c>
      <c r="F1469" s="3"/>
    </row>
    <row r="1470" spans="1:6" ht="16.5" customHeight="1" x14ac:dyDescent="0.25">
      <c r="A1470" s="1" t="s">
        <v>5852</v>
      </c>
      <c r="B1470" s="1" t="s">
        <v>5853</v>
      </c>
      <c r="C1470" s="1" t="s">
        <v>5855</v>
      </c>
      <c r="D1470" s="1" t="s">
        <v>5854</v>
      </c>
      <c r="F1470" s="3"/>
    </row>
    <row r="1471" spans="1:6" ht="16.5" customHeight="1" x14ac:dyDescent="0.25">
      <c r="A1471" s="1" t="s">
        <v>5476</v>
      </c>
      <c r="B1471" s="1" t="s">
        <v>5477</v>
      </c>
      <c r="C1471" s="1" t="s">
        <v>5479</v>
      </c>
      <c r="D1471" s="1" t="s">
        <v>5478</v>
      </c>
      <c r="F1471" s="3"/>
    </row>
    <row r="1472" spans="1:6" ht="16.5" customHeight="1" x14ac:dyDescent="0.25">
      <c r="A1472" s="1" t="s">
        <v>5480</v>
      </c>
      <c r="B1472" s="1" t="s">
        <v>5481</v>
      </c>
      <c r="C1472" s="1" t="s">
        <v>5483</v>
      </c>
      <c r="D1472" s="1" t="s">
        <v>5482</v>
      </c>
      <c r="F1472" s="3"/>
    </row>
    <row r="1473" spans="1:6" ht="16.5" customHeight="1" x14ac:dyDescent="0.25">
      <c r="A1473" s="1" t="s">
        <v>5884</v>
      </c>
      <c r="B1473" s="1" t="s">
        <v>5885</v>
      </c>
      <c r="C1473" s="1" t="s">
        <v>5887</v>
      </c>
      <c r="D1473" s="1" t="s">
        <v>5886</v>
      </c>
      <c r="F1473" s="3"/>
    </row>
    <row r="1474" spans="1:6" ht="16.5" customHeight="1" x14ac:dyDescent="0.25">
      <c r="A1474" s="1" t="s">
        <v>5888</v>
      </c>
      <c r="B1474" s="1" t="s">
        <v>5889</v>
      </c>
      <c r="C1474" s="1" t="s">
        <v>5891</v>
      </c>
      <c r="D1474" s="1" t="s">
        <v>5890</v>
      </c>
      <c r="F1474" s="3"/>
    </row>
    <row r="1475" spans="1:6" ht="16.5" customHeight="1" x14ac:dyDescent="0.25">
      <c r="A1475" s="1" t="s">
        <v>5924</v>
      </c>
      <c r="B1475" s="1" t="s">
        <v>5925</v>
      </c>
      <c r="C1475" s="1" t="s">
        <v>5927</v>
      </c>
      <c r="D1475" s="1" t="s">
        <v>5926</v>
      </c>
      <c r="F1475" s="3"/>
    </row>
    <row r="1476" spans="1:6" ht="16.5" customHeight="1" x14ac:dyDescent="0.25">
      <c r="A1476" s="1" t="s">
        <v>6388</v>
      </c>
      <c r="B1476" s="1" t="s">
        <v>6389</v>
      </c>
      <c r="C1476" s="1" t="s">
        <v>6391</v>
      </c>
      <c r="D1476" s="1" t="s">
        <v>6390</v>
      </c>
      <c r="F1476" s="3"/>
    </row>
    <row r="1477" spans="1:6" ht="16.5" customHeight="1" x14ac:dyDescent="0.25">
      <c r="A1477" s="1" t="s">
        <v>6392</v>
      </c>
      <c r="B1477" s="1" t="s">
        <v>6393</v>
      </c>
      <c r="C1477" s="1" t="s">
        <v>6395</v>
      </c>
      <c r="D1477" s="1" t="s">
        <v>6394</v>
      </c>
      <c r="F1477" s="3"/>
    </row>
    <row r="1478" spans="1:6" ht="16.5" customHeight="1" x14ac:dyDescent="0.25">
      <c r="A1478" s="1" t="s">
        <v>5892</v>
      </c>
      <c r="B1478" s="1" t="s">
        <v>5893</v>
      </c>
      <c r="C1478" s="1" t="s">
        <v>5895</v>
      </c>
      <c r="D1478" s="1" t="s">
        <v>5894</v>
      </c>
      <c r="F1478" s="3"/>
    </row>
    <row r="1479" spans="1:6" ht="16.5" customHeight="1" x14ac:dyDescent="0.25">
      <c r="A1479" s="1" t="s">
        <v>6404</v>
      </c>
      <c r="B1479" s="1" t="s">
        <v>6405</v>
      </c>
      <c r="C1479" s="1" t="s">
        <v>6407</v>
      </c>
      <c r="D1479" s="1" t="s">
        <v>6406</v>
      </c>
      <c r="F1479" s="3"/>
    </row>
    <row r="1480" spans="1:6" ht="16.5" customHeight="1" x14ac:dyDescent="0.25">
      <c r="A1480" s="1" t="s">
        <v>6228</v>
      </c>
      <c r="B1480" s="1" t="s">
        <v>6229</v>
      </c>
      <c r="C1480" s="1" t="s">
        <v>6231</v>
      </c>
      <c r="D1480" s="1" t="s">
        <v>6230</v>
      </c>
      <c r="F1480" s="3"/>
    </row>
    <row r="1481" spans="1:6" ht="16.5" customHeight="1" x14ac:dyDescent="0.25">
      <c r="A1481" s="1" t="s">
        <v>6400</v>
      </c>
      <c r="B1481" s="1" t="s">
        <v>6401</v>
      </c>
      <c r="C1481" s="1" t="s">
        <v>6403</v>
      </c>
      <c r="D1481" s="1" t="s">
        <v>6402</v>
      </c>
      <c r="F1481" s="3"/>
    </row>
    <row r="1482" spans="1:6" ht="16.5" customHeight="1" x14ac:dyDescent="0.25">
      <c r="A1482" s="1" t="s">
        <v>6232</v>
      </c>
      <c r="B1482" s="1" t="s">
        <v>6233</v>
      </c>
      <c r="C1482" s="1" t="s">
        <v>6235</v>
      </c>
      <c r="D1482" s="1" t="s">
        <v>6234</v>
      </c>
      <c r="F1482" s="3"/>
    </row>
    <row r="1483" spans="1:6" ht="16.5" customHeight="1" x14ac:dyDescent="0.25">
      <c r="A1483" s="1" t="s">
        <v>6168</v>
      </c>
      <c r="B1483" s="1" t="s">
        <v>6169</v>
      </c>
      <c r="C1483" s="1" t="s">
        <v>6171</v>
      </c>
      <c r="D1483" s="1" t="s">
        <v>6170</v>
      </c>
      <c r="F1483" s="3"/>
    </row>
    <row r="1484" spans="1:6" ht="16.5" customHeight="1" x14ac:dyDescent="0.25">
      <c r="A1484" s="1" t="s">
        <v>6408</v>
      </c>
      <c r="B1484" s="1" t="s">
        <v>6409</v>
      </c>
      <c r="C1484" s="1" t="s">
        <v>6411</v>
      </c>
      <c r="D1484" s="1" t="s">
        <v>6410</v>
      </c>
      <c r="F1484" s="3"/>
    </row>
    <row r="1485" spans="1:6" ht="16.5" customHeight="1" x14ac:dyDescent="0.25">
      <c r="A1485" s="1" t="s">
        <v>5928</v>
      </c>
      <c r="B1485" s="1" t="s">
        <v>5929</v>
      </c>
      <c r="C1485" s="1" t="s">
        <v>5931</v>
      </c>
      <c r="D1485" s="1" t="s">
        <v>5930</v>
      </c>
      <c r="F1485" s="3"/>
    </row>
    <row r="1486" spans="1:6" ht="16.5" customHeight="1" x14ac:dyDescent="0.25">
      <c r="A1486" s="1" t="s">
        <v>5940</v>
      </c>
      <c r="B1486" s="1" t="s">
        <v>5941</v>
      </c>
      <c r="C1486" s="1" t="s">
        <v>5943</v>
      </c>
      <c r="D1486" s="1" t="s">
        <v>5942</v>
      </c>
      <c r="F1486" s="3"/>
    </row>
    <row r="1487" spans="1:6" ht="16.5" customHeight="1" x14ac:dyDescent="0.25">
      <c r="A1487" s="1" t="s">
        <v>5964</v>
      </c>
      <c r="B1487" s="1" t="s">
        <v>5965</v>
      </c>
      <c r="C1487" s="1" t="s">
        <v>5967</v>
      </c>
      <c r="D1487" s="1" t="s">
        <v>5966</v>
      </c>
      <c r="F1487" s="3"/>
    </row>
    <row r="1488" spans="1:6" ht="16.5" customHeight="1" x14ac:dyDescent="0.25">
      <c r="A1488" s="1" t="s">
        <v>5968</v>
      </c>
      <c r="B1488" s="1" t="s">
        <v>5969</v>
      </c>
      <c r="C1488" s="1" t="s">
        <v>5971</v>
      </c>
      <c r="D1488" s="1" t="s">
        <v>5970</v>
      </c>
      <c r="F1488" s="3"/>
    </row>
    <row r="1489" spans="1:6" ht="16.5" customHeight="1" x14ac:dyDescent="0.25">
      <c r="A1489" s="1" t="s">
        <v>6420</v>
      </c>
      <c r="B1489" s="1" t="s">
        <v>6421</v>
      </c>
      <c r="C1489" s="1" t="s">
        <v>6423</v>
      </c>
      <c r="D1489" s="1" t="s">
        <v>6422</v>
      </c>
      <c r="F1489" s="3"/>
    </row>
    <row r="1490" spans="1:6" ht="16.5" customHeight="1" x14ac:dyDescent="0.25">
      <c r="A1490" s="1" t="s">
        <v>5944</v>
      </c>
      <c r="B1490" s="1" t="s">
        <v>5945</v>
      </c>
      <c r="C1490" s="1" t="s">
        <v>5947</v>
      </c>
      <c r="D1490" s="1" t="s">
        <v>5946</v>
      </c>
      <c r="F1490" s="3"/>
    </row>
    <row r="1491" spans="1:6" ht="16.5" customHeight="1" x14ac:dyDescent="0.25">
      <c r="A1491" s="1" t="s">
        <v>5956</v>
      </c>
      <c r="B1491" s="1" t="s">
        <v>5957</v>
      </c>
      <c r="C1491" s="1" t="s">
        <v>5959</v>
      </c>
      <c r="D1491" s="1" t="s">
        <v>5958</v>
      </c>
      <c r="F1491" s="3"/>
    </row>
    <row r="1492" spans="1:6" ht="16.5" customHeight="1" x14ac:dyDescent="0.25">
      <c r="A1492" s="1" t="s">
        <v>5960</v>
      </c>
      <c r="B1492" s="1" t="s">
        <v>5961</v>
      </c>
      <c r="C1492" s="1" t="s">
        <v>5963</v>
      </c>
      <c r="D1492" s="1" t="s">
        <v>5962</v>
      </c>
      <c r="F1492" s="3"/>
    </row>
    <row r="1493" spans="1:6" ht="16.5" customHeight="1" x14ac:dyDescent="0.25">
      <c r="A1493" s="1" t="s">
        <v>6396</v>
      </c>
      <c r="B1493" s="1" t="s">
        <v>6397</v>
      </c>
      <c r="C1493" s="1" t="s">
        <v>6399</v>
      </c>
      <c r="D1493" s="1" t="s">
        <v>6398</v>
      </c>
      <c r="F1493" s="3"/>
    </row>
    <row r="1494" spans="1:6" ht="16.5" customHeight="1" x14ac:dyDescent="0.25">
      <c r="A1494" s="1" t="s">
        <v>5972</v>
      </c>
      <c r="B1494" s="1" t="s">
        <v>5973</v>
      </c>
      <c r="C1494" s="1" t="s">
        <v>5975</v>
      </c>
      <c r="D1494" s="1" t="s">
        <v>5974</v>
      </c>
      <c r="F1494" s="3"/>
    </row>
    <row r="1495" spans="1:6" ht="16.5" customHeight="1" x14ac:dyDescent="0.25">
      <c r="A1495" s="1" t="s">
        <v>5948</v>
      </c>
      <c r="B1495" s="1" t="s">
        <v>5949</v>
      </c>
      <c r="C1495" s="1" t="s">
        <v>5951</v>
      </c>
      <c r="D1495" s="1" t="s">
        <v>5950</v>
      </c>
      <c r="F1495" s="3"/>
    </row>
    <row r="1496" spans="1:6" ht="16.5" customHeight="1" x14ac:dyDescent="0.25">
      <c r="A1496" s="1" t="s">
        <v>6340</v>
      </c>
      <c r="B1496" s="1" t="s">
        <v>6341</v>
      </c>
      <c r="C1496" s="1" t="s">
        <v>6343</v>
      </c>
      <c r="D1496" s="1" t="s">
        <v>6342</v>
      </c>
      <c r="F1496" s="3"/>
    </row>
    <row r="1497" spans="1:6" ht="16.5" customHeight="1" x14ac:dyDescent="0.25">
      <c r="A1497" s="1" t="s">
        <v>5932</v>
      </c>
      <c r="B1497" s="1" t="s">
        <v>5933</v>
      </c>
      <c r="C1497" s="1" t="s">
        <v>5935</v>
      </c>
      <c r="D1497" s="1" t="s">
        <v>5934</v>
      </c>
      <c r="F1497" s="3"/>
    </row>
    <row r="1498" spans="1:6" ht="16.5" customHeight="1" x14ac:dyDescent="0.25">
      <c r="A1498" s="1" t="s">
        <v>6412</v>
      </c>
      <c r="B1498" s="1" t="s">
        <v>6413</v>
      </c>
      <c r="C1498" s="1" t="s">
        <v>6415</v>
      </c>
      <c r="D1498" s="1" t="s">
        <v>6414</v>
      </c>
      <c r="F1498" s="3"/>
    </row>
    <row r="1499" spans="1:6" ht="16.5" customHeight="1" x14ac:dyDescent="0.25">
      <c r="A1499" s="1" t="s">
        <v>6416</v>
      </c>
      <c r="B1499" s="1" t="s">
        <v>6417</v>
      </c>
      <c r="C1499" s="1" t="s">
        <v>6419</v>
      </c>
      <c r="D1499" s="1" t="s">
        <v>6418</v>
      </c>
      <c r="F1499" s="3"/>
    </row>
    <row r="1500" spans="1:6" ht="16.5" customHeight="1" x14ac:dyDescent="0.25">
      <c r="A1500" s="1" t="s">
        <v>5952</v>
      </c>
      <c r="B1500" s="1" t="s">
        <v>5953</v>
      </c>
      <c r="C1500" s="1" t="s">
        <v>5955</v>
      </c>
      <c r="D1500" s="1" t="s">
        <v>5954</v>
      </c>
      <c r="F1500" s="3"/>
    </row>
    <row r="1501" spans="1:6" ht="16.5" customHeight="1" x14ac:dyDescent="0.25">
      <c r="A1501" s="1" t="s">
        <v>6424</v>
      </c>
      <c r="B1501" s="1" t="s">
        <v>6425</v>
      </c>
      <c r="C1501" s="1" t="s">
        <v>6427</v>
      </c>
      <c r="D1501" s="1" t="s">
        <v>6426</v>
      </c>
      <c r="F1501" s="3"/>
    </row>
    <row r="1502" spans="1:6" ht="16.5" customHeight="1" x14ac:dyDescent="0.25">
      <c r="A1502" s="1" t="s">
        <v>5936</v>
      </c>
      <c r="B1502" s="1" t="s">
        <v>5937</v>
      </c>
      <c r="C1502" s="1" t="s">
        <v>5939</v>
      </c>
      <c r="D1502" s="1" t="s">
        <v>5938</v>
      </c>
      <c r="F1502" s="3"/>
    </row>
    <row r="1503" spans="1:6" ht="16.5" customHeight="1" x14ac:dyDescent="0.25">
      <c r="A1503" s="1" t="s">
        <v>6428</v>
      </c>
      <c r="B1503" s="1" t="s">
        <v>6429</v>
      </c>
      <c r="C1503" s="1" t="s">
        <v>6431</v>
      </c>
      <c r="D1503" s="1" t="s">
        <v>6430</v>
      </c>
      <c r="F1503" s="3"/>
    </row>
    <row r="1504" spans="1:6" ht="16.5" customHeight="1" x14ac:dyDescent="0.25">
      <c r="A1504" s="1" t="s">
        <v>5988</v>
      </c>
      <c r="B1504" s="1" t="s">
        <v>5989</v>
      </c>
      <c r="C1504" s="1" t="s">
        <v>5991</v>
      </c>
      <c r="D1504" s="1" t="s">
        <v>5990</v>
      </c>
      <c r="F1504" s="3"/>
    </row>
    <row r="1505" spans="1:6" ht="16.5" customHeight="1" x14ac:dyDescent="0.25">
      <c r="A1505" s="1" t="s">
        <v>6432</v>
      </c>
      <c r="B1505" s="1" t="s">
        <v>6433</v>
      </c>
      <c r="C1505" s="1" t="s">
        <v>6435</v>
      </c>
      <c r="D1505" s="1" t="s">
        <v>6434</v>
      </c>
      <c r="F1505" s="3"/>
    </row>
    <row r="1506" spans="1:6" ht="16.5" customHeight="1" x14ac:dyDescent="0.25">
      <c r="A1506" s="1" t="s">
        <v>5984</v>
      </c>
      <c r="B1506" s="1" t="s">
        <v>5985</v>
      </c>
      <c r="C1506" s="1" t="s">
        <v>5987</v>
      </c>
      <c r="D1506" s="1" t="s">
        <v>5986</v>
      </c>
      <c r="F1506" s="3"/>
    </row>
    <row r="1507" spans="1:6" ht="16.5" customHeight="1" x14ac:dyDescent="0.25">
      <c r="A1507" s="1" t="s">
        <v>6552</v>
      </c>
      <c r="B1507" s="1" t="s">
        <v>6553</v>
      </c>
      <c r="C1507" s="1" t="s">
        <v>6555</v>
      </c>
      <c r="D1507" s="1" t="s">
        <v>6554</v>
      </c>
      <c r="F1507" s="3"/>
    </row>
    <row r="1508" spans="1:6" ht="16.5" customHeight="1" x14ac:dyDescent="0.25">
      <c r="A1508" s="1" t="s">
        <v>6288</v>
      </c>
      <c r="B1508" s="1" t="s">
        <v>6289</v>
      </c>
      <c r="C1508" s="1" t="s">
        <v>6291</v>
      </c>
      <c r="D1508" s="1" t="s">
        <v>6290</v>
      </c>
      <c r="F1508" s="3"/>
    </row>
    <row r="1509" spans="1:6" ht="16.5" customHeight="1" x14ac:dyDescent="0.25">
      <c r="A1509" s="1" t="s">
        <v>5976</v>
      </c>
      <c r="B1509" s="1" t="s">
        <v>5977</v>
      </c>
      <c r="C1509" s="1" t="s">
        <v>5979</v>
      </c>
      <c r="D1509" s="1" t="s">
        <v>5978</v>
      </c>
      <c r="F1509" s="3"/>
    </row>
    <row r="1510" spans="1:6" ht="16.5" customHeight="1" x14ac:dyDescent="0.25">
      <c r="A1510" s="1" t="s">
        <v>6524</v>
      </c>
      <c r="B1510" s="1" t="s">
        <v>6525</v>
      </c>
      <c r="C1510" s="1" t="s">
        <v>6527</v>
      </c>
      <c r="D1510" s="1" t="s">
        <v>6526</v>
      </c>
      <c r="F1510" s="3"/>
    </row>
    <row r="1511" spans="1:6" ht="16.5" customHeight="1" x14ac:dyDescent="0.25">
      <c r="A1511" s="1" t="s">
        <v>6344</v>
      </c>
      <c r="B1511" s="1" t="s">
        <v>6345</v>
      </c>
      <c r="C1511" s="1" t="s">
        <v>6347</v>
      </c>
      <c r="D1511" s="1" t="s">
        <v>6346</v>
      </c>
      <c r="F1511" s="3"/>
    </row>
    <row r="1512" spans="1:6" ht="16.5" customHeight="1" x14ac:dyDescent="0.25">
      <c r="A1512" s="1" t="s">
        <v>6444</v>
      </c>
      <c r="B1512" s="1" t="s">
        <v>6445</v>
      </c>
      <c r="C1512" s="1" t="s">
        <v>6447</v>
      </c>
      <c r="D1512" s="1" t="s">
        <v>6446</v>
      </c>
      <c r="F1512" s="3"/>
    </row>
    <row r="1513" spans="1:6" ht="16.5" customHeight="1" x14ac:dyDescent="0.25">
      <c r="A1513" s="1" t="s">
        <v>5992</v>
      </c>
      <c r="B1513" s="1" t="s">
        <v>5993</v>
      </c>
      <c r="C1513" s="1" t="s">
        <v>5995</v>
      </c>
      <c r="D1513" s="1" t="s">
        <v>5994</v>
      </c>
      <c r="F1513" s="3"/>
    </row>
    <row r="1514" spans="1:6" ht="16.5" customHeight="1" x14ac:dyDescent="0.25">
      <c r="A1514" s="1" t="s">
        <v>6528</v>
      </c>
      <c r="B1514" s="1" t="s">
        <v>6529</v>
      </c>
      <c r="C1514" s="1" t="s">
        <v>6531</v>
      </c>
      <c r="D1514" s="1" t="s">
        <v>6530</v>
      </c>
      <c r="F1514" s="3"/>
    </row>
    <row r="1515" spans="1:6" ht="16.5" customHeight="1" x14ac:dyDescent="0.25">
      <c r="A1515" s="1" t="s">
        <v>6448</v>
      </c>
      <c r="B1515" s="1" t="s">
        <v>6449</v>
      </c>
      <c r="C1515" s="1" t="s">
        <v>6451</v>
      </c>
      <c r="D1515" s="1" t="s">
        <v>6450</v>
      </c>
      <c r="F1515" s="3"/>
    </row>
    <row r="1516" spans="1:6" ht="16.5" customHeight="1" x14ac:dyDescent="0.25">
      <c r="A1516" s="1" t="s">
        <v>6440</v>
      </c>
      <c r="B1516" s="1" t="s">
        <v>6441</v>
      </c>
      <c r="C1516" s="1" t="s">
        <v>6443</v>
      </c>
      <c r="D1516" s="1" t="s">
        <v>6442</v>
      </c>
      <c r="F1516" s="3"/>
    </row>
    <row r="1517" spans="1:6" ht="16.5" customHeight="1" x14ac:dyDescent="0.25">
      <c r="A1517" s="1" t="s">
        <v>5996</v>
      </c>
      <c r="B1517" s="1" t="s">
        <v>5997</v>
      </c>
      <c r="C1517" s="1" t="s">
        <v>5999</v>
      </c>
      <c r="D1517" s="1" t="s">
        <v>5998</v>
      </c>
      <c r="F1517" s="3"/>
    </row>
    <row r="1518" spans="1:6" ht="16.5" customHeight="1" x14ac:dyDescent="0.25">
      <c r="A1518" s="1" t="s">
        <v>6452</v>
      </c>
      <c r="B1518" s="1" t="s">
        <v>6453</v>
      </c>
      <c r="C1518" s="1" t="s">
        <v>6455</v>
      </c>
      <c r="D1518" s="1" t="s">
        <v>6454</v>
      </c>
      <c r="F1518" s="3"/>
    </row>
    <row r="1519" spans="1:6" ht="16.5" customHeight="1" x14ac:dyDescent="0.25">
      <c r="A1519" s="1" t="s">
        <v>6436</v>
      </c>
      <c r="B1519" s="1" t="s">
        <v>6437</v>
      </c>
      <c r="C1519" s="1" t="s">
        <v>6439</v>
      </c>
      <c r="D1519" s="1" t="s">
        <v>6438</v>
      </c>
      <c r="F1519" s="3"/>
    </row>
    <row r="1520" spans="1:6" ht="16.5" customHeight="1" x14ac:dyDescent="0.25">
      <c r="A1520" s="1" t="s">
        <v>5980</v>
      </c>
      <c r="B1520" s="1" t="s">
        <v>5981</v>
      </c>
      <c r="C1520" s="1" t="s">
        <v>5983</v>
      </c>
      <c r="D1520" s="1" t="s">
        <v>5982</v>
      </c>
      <c r="F1520" s="3"/>
    </row>
    <row r="1521" spans="1:6" ht="16.5" customHeight="1" x14ac:dyDescent="0.25">
      <c r="A1521" s="1" t="s">
        <v>6348</v>
      </c>
      <c r="B1521" s="1" t="s">
        <v>6349</v>
      </c>
      <c r="C1521" s="1" t="s">
        <v>6351</v>
      </c>
      <c r="D1521" s="1" t="s">
        <v>6350</v>
      </c>
      <c r="F1521" s="3"/>
    </row>
    <row r="1522" spans="1:6" ht="16.5" customHeight="1" x14ac:dyDescent="0.25">
      <c r="A1522" s="1" t="s">
        <v>5896</v>
      </c>
      <c r="B1522" s="1" t="s">
        <v>5897</v>
      </c>
      <c r="C1522" s="1" t="s">
        <v>5899</v>
      </c>
      <c r="D1522" s="1" t="s">
        <v>5898</v>
      </c>
      <c r="F1522" s="3"/>
    </row>
    <row r="1523" spans="1:6" ht="16.5" customHeight="1" x14ac:dyDescent="0.25">
      <c r="A1523" s="1" t="s">
        <v>6148</v>
      </c>
      <c r="B1523" s="1" t="s">
        <v>6149</v>
      </c>
      <c r="C1523" s="1" t="s">
        <v>6151</v>
      </c>
      <c r="D1523" s="1" t="s">
        <v>6150</v>
      </c>
      <c r="F1523" s="3"/>
    </row>
    <row r="1524" spans="1:6" ht="16.5" customHeight="1" x14ac:dyDescent="0.25">
      <c r="A1524" s="1" t="s">
        <v>5900</v>
      </c>
      <c r="B1524" s="1" t="s">
        <v>5901</v>
      </c>
      <c r="C1524" s="1" t="s">
        <v>5903</v>
      </c>
      <c r="D1524" s="1" t="s">
        <v>5902</v>
      </c>
      <c r="F1524" s="3"/>
    </row>
    <row r="1525" spans="1:6" ht="16.5" customHeight="1" x14ac:dyDescent="0.25">
      <c r="A1525" s="1" t="s">
        <v>6140</v>
      </c>
      <c r="B1525" s="1" t="s">
        <v>6141</v>
      </c>
      <c r="C1525" s="1" t="s">
        <v>6143</v>
      </c>
      <c r="D1525" s="1" t="s">
        <v>6142</v>
      </c>
      <c r="F1525" s="3"/>
    </row>
    <row r="1526" spans="1:6" ht="16.5" customHeight="1" x14ac:dyDescent="0.25">
      <c r="A1526" s="1" t="s">
        <v>6144</v>
      </c>
      <c r="B1526" s="1" t="s">
        <v>6145</v>
      </c>
      <c r="C1526" s="1" t="s">
        <v>6147</v>
      </c>
      <c r="D1526" s="1" t="s">
        <v>6146</v>
      </c>
      <c r="F1526" s="3"/>
    </row>
    <row r="1527" spans="1:6" ht="16.5" customHeight="1" x14ac:dyDescent="0.25">
      <c r="A1527" s="1" t="s">
        <v>6136</v>
      </c>
      <c r="B1527" s="1" t="s">
        <v>6137</v>
      </c>
      <c r="C1527" s="1" t="s">
        <v>6139</v>
      </c>
      <c r="D1527" s="1" t="s">
        <v>6138</v>
      </c>
      <c r="F1527" s="3"/>
    </row>
    <row r="1528" spans="1:6" ht="16.5" customHeight="1" x14ac:dyDescent="0.25">
      <c r="A1528" s="1" t="s">
        <v>5904</v>
      </c>
      <c r="B1528" s="1" t="s">
        <v>5905</v>
      </c>
      <c r="C1528" s="1" t="s">
        <v>5907</v>
      </c>
      <c r="D1528" s="1" t="s">
        <v>5906</v>
      </c>
      <c r="F1528" s="3"/>
    </row>
    <row r="1529" spans="1:6" ht="16.5" customHeight="1" x14ac:dyDescent="0.25">
      <c r="A1529" s="1" t="s">
        <v>5908</v>
      </c>
      <c r="B1529" s="1" t="s">
        <v>5909</v>
      </c>
      <c r="C1529" s="1" t="s">
        <v>5911</v>
      </c>
      <c r="D1529" s="1" t="s">
        <v>5910</v>
      </c>
      <c r="F1529" s="3"/>
    </row>
    <row r="1530" spans="1:6" ht="16.5" customHeight="1" x14ac:dyDescent="0.25">
      <c r="A1530" s="1" t="s">
        <v>5912</v>
      </c>
      <c r="B1530" s="1" t="s">
        <v>5913</v>
      </c>
      <c r="C1530" s="1" t="s">
        <v>5915</v>
      </c>
      <c r="D1530" s="1" t="s">
        <v>5914</v>
      </c>
      <c r="F1530" s="3"/>
    </row>
    <row r="1531" spans="1:6" ht="16.5" customHeight="1" x14ac:dyDescent="0.25">
      <c r="A1531" s="1" t="s">
        <v>6152</v>
      </c>
      <c r="B1531" s="1" t="s">
        <v>6153</v>
      </c>
      <c r="C1531" s="1" t="s">
        <v>6155</v>
      </c>
      <c r="D1531" s="1" t="s">
        <v>6154</v>
      </c>
      <c r="F1531" s="3"/>
    </row>
    <row r="1532" spans="1:6" ht="16.5" customHeight="1" x14ac:dyDescent="0.25">
      <c r="A1532" s="1" t="s">
        <v>5916</v>
      </c>
      <c r="B1532" s="1" t="s">
        <v>5917</v>
      </c>
      <c r="C1532" s="1" t="s">
        <v>5919</v>
      </c>
      <c r="D1532" s="1" t="s">
        <v>5918</v>
      </c>
      <c r="F1532" s="3"/>
    </row>
    <row r="1533" spans="1:6" ht="16.5" customHeight="1" x14ac:dyDescent="0.25">
      <c r="A1533" s="1" t="s">
        <v>6000</v>
      </c>
      <c r="B1533" s="1" t="s">
        <v>6001</v>
      </c>
      <c r="C1533" s="1" t="s">
        <v>6003</v>
      </c>
      <c r="D1533" s="1" t="s">
        <v>6002</v>
      </c>
      <c r="F1533" s="3"/>
    </row>
    <row r="1534" spans="1:6" ht="16.5" customHeight="1" x14ac:dyDescent="0.25">
      <c r="A1534" s="1" t="s">
        <v>5920</v>
      </c>
      <c r="B1534" s="1" t="s">
        <v>5921</v>
      </c>
      <c r="C1534" s="1" t="s">
        <v>5923</v>
      </c>
      <c r="D1534" s="1" t="s">
        <v>5922</v>
      </c>
      <c r="F1534" s="3"/>
    </row>
    <row r="1535" spans="1:6" ht="16.5" customHeight="1" x14ac:dyDescent="0.25">
      <c r="A1535" s="1" t="s">
        <v>6016</v>
      </c>
      <c r="B1535" s="1" t="s">
        <v>6017</v>
      </c>
      <c r="C1535" s="1" t="s">
        <v>6019</v>
      </c>
      <c r="D1535" s="1" t="s">
        <v>6018</v>
      </c>
      <c r="F1535" s="3"/>
    </row>
    <row r="1536" spans="1:6" ht="16.5" customHeight="1" x14ac:dyDescent="0.25">
      <c r="A1536" s="1" t="s">
        <v>6020</v>
      </c>
      <c r="B1536" s="1" t="s">
        <v>6021</v>
      </c>
      <c r="C1536" s="1" t="s">
        <v>6023</v>
      </c>
      <c r="D1536" s="1" t="s">
        <v>6022</v>
      </c>
      <c r="F1536" s="3"/>
    </row>
    <row r="1537" spans="1:6" ht="16.5" customHeight="1" x14ac:dyDescent="0.25">
      <c r="A1537" s="1" t="s">
        <v>6004</v>
      </c>
      <c r="B1537" s="1" t="s">
        <v>6005</v>
      </c>
      <c r="C1537" s="1" t="s">
        <v>6007</v>
      </c>
      <c r="D1537" s="1" t="s">
        <v>6006</v>
      </c>
      <c r="F1537" s="3"/>
    </row>
    <row r="1538" spans="1:6" ht="16.5" customHeight="1" x14ac:dyDescent="0.25">
      <c r="A1538" s="1" t="s">
        <v>6024</v>
      </c>
      <c r="B1538" s="1" t="s">
        <v>6025</v>
      </c>
      <c r="C1538" s="1" t="s">
        <v>6027</v>
      </c>
      <c r="D1538" s="1" t="s">
        <v>6026</v>
      </c>
      <c r="F1538" s="3"/>
    </row>
    <row r="1539" spans="1:6" ht="16.5" customHeight="1" x14ac:dyDescent="0.25">
      <c r="A1539" s="1" t="s">
        <v>6268</v>
      </c>
      <c r="B1539" s="1" t="s">
        <v>6269</v>
      </c>
      <c r="C1539" s="1" t="s">
        <v>6271</v>
      </c>
      <c r="D1539" s="1" t="s">
        <v>6270</v>
      </c>
      <c r="F1539" s="3"/>
    </row>
    <row r="1540" spans="1:6" ht="16.5" customHeight="1" x14ac:dyDescent="0.25">
      <c r="A1540" s="1" t="s">
        <v>6028</v>
      </c>
      <c r="B1540" s="1" t="s">
        <v>6029</v>
      </c>
      <c r="C1540" s="1" t="s">
        <v>6031</v>
      </c>
      <c r="D1540" s="1" t="s">
        <v>6030</v>
      </c>
      <c r="F1540" s="3"/>
    </row>
    <row r="1541" spans="1:6" ht="16.5" customHeight="1" x14ac:dyDescent="0.25">
      <c r="A1541" s="1" t="s">
        <v>6008</v>
      </c>
      <c r="B1541" s="1" t="s">
        <v>6009</v>
      </c>
      <c r="C1541" s="1" t="s">
        <v>6011</v>
      </c>
      <c r="D1541" s="1" t="s">
        <v>6010</v>
      </c>
      <c r="F1541" s="3"/>
    </row>
    <row r="1542" spans="1:6" ht="16.5" customHeight="1" x14ac:dyDescent="0.25">
      <c r="A1542" s="1" t="s">
        <v>6472</v>
      </c>
      <c r="B1542" s="1" t="s">
        <v>6473</v>
      </c>
      <c r="C1542" s="1" t="s">
        <v>6475</v>
      </c>
      <c r="D1542" s="1" t="s">
        <v>6474</v>
      </c>
      <c r="F1542" s="3"/>
    </row>
    <row r="1543" spans="1:6" ht="16.5" customHeight="1" x14ac:dyDescent="0.25">
      <c r="A1543" s="1" t="s">
        <v>6012</v>
      </c>
      <c r="B1543" s="1" t="s">
        <v>6013</v>
      </c>
      <c r="C1543" s="1" t="s">
        <v>6015</v>
      </c>
      <c r="D1543" s="1" t="s">
        <v>6014</v>
      </c>
      <c r="F1543" s="3"/>
    </row>
    <row r="1544" spans="1:6" ht="16.5" customHeight="1" x14ac:dyDescent="0.25">
      <c r="A1544" s="1" t="s">
        <v>6312</v>
      </c>
      <c r="B1544" s="1" t="s">
        <v>6313</v>
      </c>
      <c r="C1544" s="1" t="s">
        <v>6315</v>
      </c>
      <c r="D1544" s="1" t="s">
        <v>6314</v>
      </c>
      <c r="F1544" s="3"/>
    </row>
    <row r="1545" spans="1:6" ht="16.5" customHeight="1" x14ac:dyDescent="0.25">
      <c r="A1545" s="1" t="s">
        <v>6156</v>
      </c>
      <c r="B1545" s="1" t="s">
        <v>6157</v>
      </c>
      <c r="C1545" s="1" t="s">
        <v>6159</v>
      </c>
      <c r="D1545" s="1" t="s">
        <v>6158</v>
      </c>
      <c r="F1545" s="3"/>
    </row>
    <row r="1546" spans="1:6" ht="16.5" customHeight="1" x14ac:dyDescent="0.25">
      <c r="A1546" s="1" t="s">
        <v>6032</v>
      </c>
      <c r="B1546" s="1" t="s">
        <v>6033</v>
      </c>
      <c r="C1546" s="1" t="s">
        <v>6035</v>
      </c>
      <c r="D1546" s="1" t="s">
        <v>6034</v>
      </c>
      <c r="F1546" s="3"/>
    </row>
    <row r="1547" spans="1:6" ht="16.5" customHeight="1" x14ac:dyDescent="0.25">
      <c r="A1547" s="1" t="s">
        <v>6036</v>
      </c>
      <c r="B1547" s="1" t="s">
        <v>6037</v>
      </c>
      <c r="C1547" s="1" t="s">
        <v>6039</v>
      </c>
      <c r="D1547" s="1" t="s">
        <v>6038</v>
      </c>
      <c r="F1547" s="3"/>
    </row>
    <row r="1548" spans="1:6" ht="16.5" customHeight="1" x14ac:dyDescent="0.25">
      <c r="A1548" s="1" t="s">
        <v>6040</v>
      </c>
      <c r="B1548" s="1" t="s">
        <v>6041</v>
      </c>
      <c r="C1548" s="1" t="s">
        <v>6043</v>
      </c>
      <c r="D1548" s="1" t="s">
        <v>6042</v>
      </c>
      <c r="F1548" s="3"/>
    </row>
    <row r="1549" spans="1:6" ht="16.5" customHeight="1" x14ac:dyDescent="0.25">
      <c r="A1549" s="1" t="s">
        <v>6160</v>
      </c>
      <c r="B1549" s="1" t="s">
        <v>6161</v>
      </c>
      <c r="C1549" s="1" t="s">
        <v>6163</v>
      </c>
      <c r="D1549" s="1" t="s">
        <v>6162</v>
      </c>
      <c r="F1549" s="3"/>
    </row>
    <row r="1550" spans="1:6" ht="16.5" customHeight="1" x14ac:dyDescent="0.25">
      <c r="A1550" s="1" t="s">
        <v>6200</v>
      </c>
      <c r="B1550" s="1" t="s">
        <v>6201</v>
      </c>
      <c r="C1550" s="1" t="s">
        <v>6203</v>
      </c>
      <c r="D1550" s="1" t="s">
        <v>6202</v>
      </c>
      <c r="F1550" s="3"/>
    </row>
    <row r="1551" spans="1:6" ht="16.5" customHeight="1" x14ac:dyDescent="0.25">
      <c r="A1551" s="1" t="s">
        <v>6184</v>
      </c>
      <c r="B1551" s="1" t="s">
        <v>6185</v>
      </c>
      <c r="C1551" s="1" t="s">
        <v>6187</v>
      </c>
      <c r="D1551" s="1" t="s">
        <v>6186</v>
      </c>
      <c r="F1551" s="3"/>
    </row>
    <row r="1552" spans="1:6" ht="16.5" customHeight="1" x14ac:dyDescent="0.25">
      <c r="A1552" s="1" t="s">
        <v>6164</v>
      </c>
      <c r="B1552" s="1" t="s">
        <v>6165</v>
      </c>
      <c r="C1552" s="1" t="s">
        <v>6167</v>
      </c>
      <c r="D1552" s="1" t="s">
        <v>6166</v>
      </c>
      <c r="F1552" s="3"/>
    </row>
    <row r="1553" spans="1:6" ht="16.5" customHeight="1" x14ac:dyDescent="0.25">
      <c r="A1553" s="1" t="s">
        <v>6188</v>
      </c>
      <c r="B1553" s="1" t="s">
        <v>6189</v>
      </c>
      <c r="C1553" s="1" t="s">
        <v>6191</v>
      </c>
      <c r="D1553" s="1" t="s">
        <v>6190</v>
      </c>
      <c r="F1553" s="3"/>
    </row>
    <row r="1554" spans="1:6" ht="16.5" customHeight="1" x14ac:dyDescent="0.25">
      <c r="A1554" s="1" t="s">
        <v>6192</v>
      </c>
      <c r="B1554" s="1" t="s">
        <v>6193</v>
      </c>
      <c r="C1554" s="1" t="s">
        <v>6195</v>
      </c>
      <c r="D1554" s="1" t="s">
        <v>6194</v>
      </c>
      <c r="F1554" s="3"/>
    </row>
    <row r="1555" spans="1:6" ht="16.5" customHeight="1" x14ac:dyDescent="0.25">
      <c r="A1555" s="1" t="s">
        <v>6196</v>
      </c>
      <c r="B1555" s="1" t="s">
        <v>6197</v>
      </c>
      <c r="C1555" s="1" t="s">
        <v>6199</v>
      </c>
      <c r="D1555" s="1" t="s">
        <v>6198</v>
      </c>
      <c r="F1555" s="3"/>
    </row>
    <row r="1556" spans="1:6" ht="16.5" customHeight="1" x14ac:dyDescent="0.25">
      <c r="A1556" s="1" t="s">
        <v>6272</v>
      </c>
      <c r="B1556" s="1" t="s">
        <v>6273</v>
      </c>
      <c r="C1556" s="1" t="s">
        <v>6275</v>
      </c>
      <c r="D1556" s="1" t="s">
        <v>6274</v>
      </c>
      <c r="F1556" s="3"/>
    </row>
    <row r="1557" spans="1:6" ht="16.5" customHeight="1" x14ac:dyDescent="0.25">
      <c r="A1557" s="1" t="s">
        <v>6044</v>
      </c>
      <c r="B1557" s="1" t="s">
        <v>6045</v>
      </c>
      <c r="C1557" s="1" t="s">
        <v>6047</v>
      </c>
      <c r="D1557" s="1" t="s">
        <v>6046</v>
      </c>
      <c r="F1557" s="3"/>
    </row>
    <row r="1558" spans="1:6" ht="16.5" customHeight="1" x14ac:dyDescent="0.25">
      <c r="A1558" s="1" t="s">
        <v>6048</v>
      </c>
      <c r="B1558" s="1" t="s">
        <v>6049</v>
      </c>
      <c r="C1558" s="1" t="s">
        <v>6051</v>
      </c>
      <c r="D1558" s="1" t="s">
        <v>6050</v>
      </c>
      <c r="F1558" s="3"/>
    </row>
    <row r="1559" spans="1:6" ht="16.5" customHeight="1" x14ac:dyDescent="0.25">
      <c r="A1559" s="1" t="s">
        <v>6056</v>
      </c>
      <c r="B1559" s="1" t="s">
        <v>6057</v>
      </c>
      <c r="C1559" s="1" t="s">
        <v>6059</v>
      </c>
      <c r="D1559" s="1" t="s">
        <v>6058</v>
      </c>
      <c r="F1559" s="3"/>
    </row>
    <row r="1560" spans="1:6" ht="16.5" customHeight="1" x14ac:dyDescent="0.25">
      <c r="A1560" s="1" t="s">
        <v>6052</v>
      </c>
      <c r="B1560" s="1" t="s">
        <v>6053</v>
      </c>
      <c r="C1560" s="1" t="s">
        <v>6055</v>
      </c>
      <c r="D1560" s="1" t="s">
        <v>6054</v>
      </c>
      <c r="F1560" s="3"/>
    </row>
    <row r="1561" spans="1:6" ht="16.5" customHeight="1" x14ac:dyDescent="0.25">
      <c r="A1561" s="1" t="s">
        <v>6276</v>
      </c>
      <c r="B1561" s="1" t="s">
        <v>6277</v>
      </c>
      <c r="C1561" s="1" t="s">
        <v>6279</v>
      </c>
      <c r="D1561" s="1" t="s">
        <v>6278</v>
      </c>
      <c r="F1561" s="3"/>
    </row>
    <row r="1562" spans="1:6" ht="16.5" customHeight="1" x14ac:dyDescent="0.25">
      <c r="A1562" s="1" t="s">
        <v>6556</v>
      </c>
      <c r="B1562" s="1" t="s">
        <v>6557</v>
      </c>
      <c r="C1562" s="1" t="s">
        <v>6559</v>
      </c>
      <c r="D1562" s="1" t="s">
        <v>6558</v>
      </c>
      <c r="F1562" s="3"/>
    </row>
    <row r="1563" spans="1:6" ht="16.5" customHeight="1" x14ac:dyDescent="0.25">
      <c r="A1563" s="1" t="s">
        <v>6368</v>
      </c>
      <c r="B1563" s="1" t="s">
        <v>6369</v>
      </c>
      <c r="C1563" s="1" t="s">
        <v>6371</v>
      </c>
      <c r="D1563" s="1" t="s">
        <v>6370</v>
      </c>
      <c r="F1563" s="3"/>
    </row>
    <row r="1564" spans="1:6" ht="16.5" customHeight="1" x14ac:dyDescent="0.25">
      <c r="A1564" s="1" t="s">
        <v>6372</v>
      </c>
      <c r="B1564" s="1" t="s">
        <v>6373</v>
      </c>
      <c r="C1564" s="1" t="s">
        <v>6375</v>
      </c>
      <c r="D1564" s="1" t="s">
        <v>6374</v>
      </c>
      <c r="F1564" s="3"/>
    </row>
    <row r="1565" spans="1:6" ht="16.5" customHeight="1" x14ac:dyDescent="0.25">
      <c r="A1565" s="1" t="s">
        <v>6456</v>
      </c>
      <c r="B1565" s="1" t="s">
        <v>6457</v>
      </c>
      <c r="C1565" s="1" t="s">
        <v>6459</v>
      </c>
      <c r="D1565" s="1" t="s">
        <v>6458</v>
      </c>
      <c r="F1565" s="3"/>
    </row>
    <row r="1566" spans="1:6" ht="16.5" customHeight="1" x14ac:dyDescent="0.25">
      <c r="A1566" s="1" t="s">
        <v>6172</v>
      </c>
      <c r="B1566" s="1" t="s">
        <v>6173</v>
      </c>
      <c r="C1566" s="1" t="s">
        <v>6175</v>
      </c>
      <c r="D1566" s="1" t="s">
        <v>6174</v>
      </c>
      <c r="F1566" s="3"/>
    </row>
    <row r="1567" spans="1:6" ht="16.5" customHeight="1" x14ac:dyDescent="0.25">
      <c r="A1567" s="1" t="s">
        <v>6176</v>
      </c>
      <c r="B1567" s="1" t="s">
        <v>6177</v>
      </c>
      <c r="C1567" s="1" t="s">
        <v>6179</v>
      </c>
      <c r="D1567" s="1" t="s">
        <v>6178</v>
      </c>
      <c r="F1567" s="3"/>
    </row>
    <row r="1568" spans="1:6" ht="16.5" customHeight="1" x14ac:dyDescent="0.25">
      <c r="A1568" s="1" t="s">
        <v>6068</v>
      </c>
      <c r="B1568" s="1" t="s">
        <v>6069</v>
      </c>
      <c r="C1568" s="1" t="s">
        <v>6071</v>
      </c>
      <c r="D1568" s="1" t="s">
        <v>6070</v>
      </c>
      <c r="F1568" s="3"/>
    </row>
    <row r="1569" spans="1:6" ht="16.5" customHeight="1" x14ac:dyDescent="0.25">
      <c r="A1569" s="1" t="s">
        <v>6072</v>
      </c>
      <c r="B1569" s="1" t="s">
        <v>6073</v>
      </c>
      <c r="C1569" s="1" t="s">
        <v>6075</v>
      </c>
      <c r="D1569" s="1" t="s">
        <v>6074</v>
      </c>
      <c r="F1569" s="3"/>
    </row>
    <row r="1570" spans="1:6" ht="16.5" customHeight="1" x14ac:dyDescent="0.25">
      <c r="A1570" s="1" t="s">
        <v>6076</v>
      </c>
      <c r="B1570" s="1" t="s">
        <v>6077</v>
      </c>
      <c r="C1570" s="1" t="s">
        <v>6079</v>
      </c>
      <c r="D1570" s="1" t="s">
        <v>6078</v>
      </c>
      <c r="F1570" s="3"/>
    </row>
    <row r="1571" spans="1:6" ht="16.5" customHeight="1" x14ac:dyDescent="0.25">
      <c r="A1571" s="1" t="s">
        <v>6060</v>
      </c>
      <c r="B1571" s="1" t="s">
        <v>6061</v>
      </c>
      <c r="C1571" s="1" t="s">
        <v>6063</v>
      </c>
      <c r="D1571" s="1" t="s">
        <v>6062</v>
      </c>
      <c r="F1571" s="3"/>
    </row>
    <row r="1572" spans="1:6" ht="16.5" customHeight="1" x14ac:dyDescent="0.25">
      <c r="A1572" s="1" t="s">
        <v>6080</v>
      </c>
      <c r="B1572" s="1" t="s">
        <v>6081</v>
      </c>
      <c r="C1572" s="1" t="s">
        <v>6083</v>
      </c>
      <c r="D1572" s="1" t="s">
        <v>6082</v>
      </c>
      <c r="F1572" s="3"/>
    </row>
    <row r="1573" spans="1:6" ht="16.5" customHeight="1" x14ac:dyDescent="0.25">
      <c r="A1573" s="1" t="s">
        <v>6460</v>
      </c>
      <c r="B1573" s="1" t="s">
        <v>6461</v>
      </c>
      <c r="C1573" s="1" t="s">
        <v>6463</v>
      </c>
      <c r="D1573" s="1" t="s">
        <v>6462</v>
      </c>
      <c r="F1573" s="3"/>
    </row>
    <row r="1574" spans="1:6" ht="16.5" customHeight="1" x14ac:dyDescent="0.25">
      <c r="A1574" s="1" t="s">
        <v>6280</v>
      </c>
      <c r="B1574" s="1" t="s">
        <v>6281</v>
      </c>
      <c r="C1574" s="1" t="s">
        <v>6283</v>
      </c>
      <c r="D1574" s="1" t="s">
        <v>6282</v>
      </c>
      <c r="F1574" s="3"/>
    </row>
    <row r="1575" spans="1:6" ht="16.5" customHeight="1" x14ac:dyDescent="0.25">
      <c r="A1575" s="1" t="s">
        <v>6256</v>
      </c>
      <c r="B1575" s="1" t="s">
        <v>6257</v>
      </c>
      <c r="C1575" s="1" t="s">
        <v>6259</v>
      </c>
      <c r="D1575" s="1" t="s">
        <v>6258</v>
      </c>
      <c r="F1575" s="3"/>
    </row>
    <row r="1576" spans="1:6" ht="16.5" customHeight="1" x14ac:dyDescent="0.25">
      <c r="A1576" s="1" t="s">
        <v>6260</v>
      </c>
      <c r="B1576" s="1" t="s">
        <v>6261</v>
      </c>
      <c r="C1576" s="1" t="s">
        <v>6263</v>
      </c>
      <c r="D1576" s="1" t="s">
        <v>6262</v>
      </c>
      <c r="F1576" s="3"/>
    </row>
    <row r="1577" spans="1:6" ht="16.5" customHeight="1" x14ac:dyDescent="0.25">
      <c r="A1577" s="1" t="s">
        <v>6204</v>
      </c>
      <c r="B1577" s="1" t="s">
        <v>6205</v>
      </c>
      <c r="C1577" s="1" t="s">
        <v>6207</v>
      </c>
      <c r="D1577" s="1" t="s">
        <v>6206</v>
      </c>
      <c r="F1577" s="3"/>
    </row>
    <row r="1578" spans="1:6" ht="16.5" customHeight="1" x14ac:dyDescent="0.25">
      <c r="A1578" s="1" t="s">
        <v>6224</v>
      </c>
      <c r="B1578" s="1" t="s">
        <v>6225</v>
      </c>
      <c r="C1578" s="1" t="s">
        <v>6227</v>
      </c>
      <c r="D1578" s="1" t="s">
        <v>6226</v>
      </c>
      <c r="F1578" s="3"/>
    </row>
    <row r="1579" spans="1:6" ht="16.5" customHeight="1" x14ac:dyDescent="0.25">
      <c r="A1579" s="1" t="s">
        <v>6208</v>
      </c>
      <c r="B1579" s="1" t="s">
        <v>6209</v>
      </c>
      <c r="C1579" s="1" t="s">
        <v>6211</v>
      </c>
      <c r="D1579" s="1" t="s">
        <v>6210</v>
      </c>
      <c r="F1579" s="3"/>
    </row>
    <row r="1580" spans="1:6" ht="16.5" customHeight="1" x14ac:dyDescent="0.25">
      <c r="A1580" s="1" t="s">
        <v>6212</v>
      </c>
      <c r="B1580" s="1" t="s">
        <v>6213</v>
      </c>
      <c r="C1580" s="1" t="s">
        <v>6215</v>
      </c>
      <c r="D1580" s="1" t="s">
        <v>6214</v>
      </c>
      <c r="F1580" s="3"/>
    </row>
    <row r="1581" spans="1:6" ht="16.5" customHeight="1" x14ac:dyDescent="0.25">
      <c r="A1581" s="1" t="s">
        <v>6216</v>
      </c>
      <c r="B1581" s="1" t="s">
        <v>6217</v>
      </c>
      <c r="C1581" s="1" t="s">
        <v>6219</v>
      </c>
      <c r="D1581" s="1" t="s">
        <v>6218</v>
      </c>
      <c r="F1581" s="3"/>
    </row>
    <row r="1582" spans="1:6" ht="16.5" customHeight="1" x14ac:dyDescent="0.25">
      <c r="A1582" s="1" t="s">
        <v>6248</v>
      </c>
      <c r="B1582" s="1" t="s">
        <v>6249</v>
      </c>
      <c r="C1582" s="1" t="s">
        <v>6251</v>
      </c>
      <c r="D1582" s="1" t="s">
        <v>6250</v>
      </c>
      <c r="F1582" s="3"/>
    </row>
    <row r="1583" spans="1:6" ht="16.5" customHeight="1" x14ac:dyDescent="0.25">
      <c r="A1583" s="1" t="s">
        <v>6252</v>
      </c>
      <c r="B1583" s="1" t="s">
        <v>6253</v>
      </c>
      <c r="C1583" s="1" t="s">
        <v>6255</v>
      </c>
      <c r="D1583" s="1" t="s">
        <v>6254</v>
      </c>
      <c r="F1583" s="3"/>
    </row>
    <row r="1584" spans="1:6" ht="16.5" customHeight="1" x14ac:dyDescent="0.25">
      <c r="A1584" s="1" t="s">
        <v>6264</v>
      </c>
      <c r="B1584" s="1" t="s">
        <v>6265</v>
      </c>
      <c r="C1584" s="1" t="s">
        <v>6267</v>
      </c>
      <c r="D1584" s="1" t="s">
        <v>6266</v>
      </c>
      <c r="F1584" s="3"/>
    </row>
    <row r="1585" spans="1:6" ht="16.5" customHeight="1" x14ac:dyDescent="0.25">
      <c r="A1585" s="1" t="s">
        <v>6220</v>
      </c>
      <c r="B1585" s="1" t="s">
        <v>6221</v>
      </c>
      <c r="C1585" s="1" t="s">
        <v>6223</v>
      </c>
      <c r="D1585" s="1" t="s">
        <v>6222</v>
      </c>
      <c r="F1585" s="3"/>
    </row>
    <row r="1586" spans="1:6" ht="16.5" customHeight="1" x14ac:dyDescent="0.25">
      <c r="A1586" s="1" t="s">
        <v>6284</v>
      </c>
      <c r="B1586" s="1" t="s">
        <v>6285</v>
      </c>
      <c r="C1586" s="1" t="s">
        <v>6287</v>
      </c>
      <c r="D1586" s="1" t="s">
        <v>6286</v>
      </c>
      <c r="F1586" s="3"/>
    </row>
    <row r="1587" spans="1:6" ht="16.5" customHeight="1" x14ac:dyDescent="0.25">
      <c r="A1587" s="1" t="s">
        <v>6464</v>
      </c>
      <c r="B1587" s="1" t="s">
        <v>6465</v>
      </c>
      <c r="C1587" s="1" t="s">
        <v>6467</v>
      </c>
      <c r="D1587" s="1" t="s">
        <v>6466</v>
      </c>
      <c r="F1587" s="3"/>
    </row>
    <row r="1588" spans="1:6" ht="16.5" customHeight="1" x14ac:dyDescent="0.25">
      <c r="A1588" s="1" t="s">
        <v>6236</v>
      </c>
      <c r="B1588" s="1" t="s">
        <v>6237</v>
      </c>
      <c r="C1588" s="1" t="s">
        <v>6239</v>
      </c>
      <c r="D1588" s="1" t="s">
        <v>6238</v>
      </c>
      <c r="F1588" s="3"/>
    </row>
    <row r="1589" spans="1:6" ht="16.5" customHeight="1" x14ac:dyDescent="0.25">
      <c r="A1589" s="1" t="s">
        <v>6064</v>
      </c>
      <c r="B1589" s="1" t="s">
        <v>6065</v>
      </c>
      <c r="C1589" s="1" t="s">
        <v>6067</v>
      </c>
      <c r="D1589" s="1" t="s">
        <v>6066</v>
      </c>
      <c r="F1589" s="3"/>
    </row>
    <row r="1590" spans="1:6" ht="16.5" customHeight="1" x14ac:dyDescent="0.25">
      <c r="A1590" s="1" t="s">
        <v>6084</v>
      </c>
      <c r="B1590" s="1" t="s">
        <v>6085</v>
      </c>
      <c r="C1590" s="1" t="s">
        <v>6087</v>
      </c>
      <c r="D1590" s="1" t="s">
        <v>6086</v>
      </c>
      <c r="F1590" s="3"/>
    </row>
    <row r="1591" spans="1:6" ht="16.5" customHeight="1" x14ac:dyDescent="0.25">
      <c r="A1591" s="1" t="s">
        <v>6092</v>
      </c>
      <c r="B1591" s="1" t="s">
        <v>6093</v>
      </c>
      <c r="C1591" s="1" t="s">
        <v>6095</v>
      </c>
      <c r="D1591" s="1" t="s">
        <v>6094</v>
      </c>
      <c r="F1591" s="3"/>
    </row>
    <row r="1592" spans="1:6" ht="16.5" customHeight="1" x14ac:dyDescent="0.25">
      <c r="A1592" s="1" t="s">
        <v>6088</v>
      </c>
      <c r="B1592" s="1" t="s">
        <v>6089</v>
      </c>
      <c r="C1592" s="1" t="s">
        <v>6091</v>
      </c>
      <c r="D1592" s="1" t="s">
        <v>6090</v>
      </c>
      <c r="F1592" s="3"/>
    </row>
    <row r="1593" spans="1:6" ht="16.5" customHeight="1" x14ac:dyDescent="0.25">
      <c r="A1593" s="1" t="s">
        <v>6096</v>
      </c>
      <c r="B1593" s="1" t="s">
        <v>6097</v>
      </c>
      <c r="C1593" s="1" t="s">
        <v>6099</v>
      </c>
      <c r="D1593" s="1" t="s">
        <v>6098</v>
      </c>
      <c r="F1593" s="3"/>
    </row>
    <row r="1594" spans="1:6" ht="16.5" customHeight="1" x14ac:dyDescent="0.25">
      <c r="A1594" s="1" t="s">
        <v>6468</v>
      </c>
      <c r="B1594" s="1" t="s">
        <v>6469</v>
      </c>
      <c r="C1594" s="1" t="s">
        <v>6471</v>
      </c>
      <c r="D1594" s="1" t="s">
        <v>6470</v>
      </c>
      <c r="F1594" s="3"/>
    </row>
    <row r="1595" spans="1:6" ht="16.5" customHeight="1" x14ac:dyDescent="0.25">
      <c r="A1595" s="1" t="s">
        <v>6532</v>
      </c>
      <c r="B1595" s="1" t="s">
        <v>6533</v>
      </c>
      <c r="C1595" s="1" t="s">
        <v>6535</v>
      </c>
      <c r="D1595" s="1" t="s">
        <v>6534</v>
      </c>
      <c r="F1595" s="3"/>
    </row>
    <row r="1596" spans="1:6" ht="16.5" customHeight="1" x14ac:dyDescent="0.25">
      <c r="A1596" s="1" t="s">
        <v>6476</v>
      </c>
      <c r="B1596" s="1" t="s">
        <v>6477</v>
      </c>
      <c r="C1596" s="1" t="s">
        <v>6479</v>
      </c>
      <c r="D1596" s="1" t="s">
        <v>6478</v>
      </c>
      <c r="F1596" s="3"/>
    </row>
    <row r="1597" spans="1:6" ht="16.5" customHeight="1" x14ac:dyDescent="0.25">
      <c r="A1597" s="1" t="s">
        <v>6180</v>
      </c>
      <c r="B1597" s="1" t="s">
        <v>6181</v>
      </c>
      <c r="C1597" s="1" t="s">
        <v>6183</v>
      </c>
      <c r="D1597" s="1" t="s">
        <v>6182</v>
      </c>
      <c r="F1597" s="3"/>
    </row>
    <row r="1598" spans="1:6" ht="16.5" customHeight="1" x14ac:dyDescent="0.25">
      <c r="A1598" s="1" t="s">
        <v>6108</v>
      </c>
      <c r="B1598" s="1" t="s">
        <v>6109</v>
      </c>
      <c r="C1598" s="1" t="s">
        <v>6111</v>
      </c>
      <c r="D1598" s="1" t="s">
        <v>6110</v>
      </c>
      <c r="F1598" s="3"/>
    </row>
    <row r="1599" spans="1:6" ht="16.5" customHeight="1" x14ac:dyDescent="0.25">
      <c r="A1599" s="1" t="s">
        <v>6240</v>
      </c>
      <c r="B1599" s="1" t="s">
        <v>6241</v>
      </c>
      <c r="C1599" s="1" t="s">
        <v>6243</v>
      </c>
      <c r="D1599" s="1" t="s">
        <v>6242</v>
      </c>
      <c r="F1599" s="3"/>
    </row>
    <row r="1600" spans="1:6" ht="16.5" customHeight="1" x14ac:dyDescent="0.25">
      <c r="A1600" s="1" t="s">
        <v>6112</v>
      </c>
      <c r="B1600" s="1" t="s">
        <v>6113</v>
      </c>
      <c r="C1600" s="1" t="s">
        <v>6115</v>
      </c>
      <c r="D1600" s="1" t="s">
        <v>6114</v>
      </c>
      <c r="F1600" s="3"/>
    </row>
    <row r="1601" spans="1:6" ht="16.5" customHeight="1" x14ac:dyDescent="0.25">
      <c r="A1601" s="1" t="s">
        <v>6100</v>
      </c>
      <c r="B1601" s="1" t="s">
        <v>6101</v>
      </c>
      <c r="C1601" s="1" t="s">
        <v>6103</v>
      </c>
      <c r="D1601" s="1" t="s">
        <v>6102</v>
      </c>
      <c r="F1601" s="3"/>
    </row>
    <row r="1602" spans="1:6" ht="16.5" customHeight="1" x14ac:dyDescent="0.25">
      <c r="A1602" s="1" t="s">
        <v>6352</v>
      </c>
      <c r="B1602" s="1" t="s">
        <v>6353</v>
      </c>
      <c r="C1602" s="1" t="s">
        <v>6355</v>
      </c>
      <c r="D1602" s="1" t="s">
        <v>6354</v>
      </c>
      <c r="F1602" s="3"/>
    </row>
    <row r="1603" spans="1:6" ht="16.5" customHeight="1" x14ac:dyDescent="0.25">
      <c r="A1603" s="1" t="s">
        <v>6292</v>
      </c>
      <c r="B1603" s="1" t="s">
        <v>6293</v>
      </c>
      <c r="C1603" s="1" t="s">
        <v>6295</v>
      </c>
      <c r="D1603" s="1" t="s">
        <v>6294</v>
      </c>
      <c r="F1603" s="3"/>
    </row>
    <row r="1604" spans="1:6" ht="16.5" customHeight="1" x14ac:dyDescent="0.25">
      <c r="A1604" s="1" t="s">
        <v>6480</v>
      </c>
      <c r="B1604" s="1" t="s">
        <v>6481</v>
      </c>
      <c r="C1604" s="1" t="s">
        <v>6483</v>
      </c>
      <c r="D1604" s="1" t="s">
        <v>6482</v>
      </c>
      <c r="F1604" s="3"/>
    </row>
    <row r="1605" spans="1:6" ht="16.5" customHeight="1" x14ac:dyDescent="0.25">
      <c r="A1605" s="1" t="s">
        <v>6116</v>
      </c>
      <c r="B1605" s="1" t="s">
        <v>6117</v>
      </c>
      <c r="C1605" s="1" t="s">
        <v>6119</v>
      </c>
      <c r="D1605" s="1" t="s">
        <v>6118</v>
      </c>
      <c r="F1605" s="3"/>
    </row>
    <row r="1606" spans="1:6" ht="16.5" customHeight="1" x14ac:dyDescent="0.25">
      <c r="A1606" s="1" t="s">
        <v>6296</v>
      </c>
      <c r="B1606" s="1" t="s">
        <v>6297</v>
      </c>
      <c r="C1606" s="1" t="s">
        <v>6299</v>
      </c>
      <c r="D1606" s="1" t="s">
        <v>6298</v>
      </c>
      <c r="F1606" s="3"/>
    </row>
    <row r="1607" spans="1:6" ht="16.5" customHeight="1" x14ac:dyDescent="0.25">
      <c r="A1607" s="1" t="s">
        <v>6120</v>
      </c>
      <c r="B1607" s="1" t="s">
        <v>6121</v>
      </c>
      <c r="C1607" s="1" t="s">
        <v>6123</v>
      </c>
      <c r="D1607" s="1" t="s">
        <v>6122</v>
      </c>
      <c r="F1607" s="3"/>
    </row>
    <row r="1608" spans="1:6" ht="16.5" customHeight="1" x14ac:dyDescent="0.25">
      <c r="A1608" s="1" t="s">
        <v>6484</v>
      </c>
      <c r="B1608" s="1" t="s">
        <v>6485</v>
      </c>
      <c r="C1608" s="1" t="s">
        <v>6487</v>
      </c>
      <c r="D1608" s="1" t="s">
        <v>6486</v>
      </c>
      <c r="F1608" s="3"/>
    </row>
    <row r="1609" spans="1:6" ht="16.5" customHeight="1" x14ac:dyDescent="0.25">
      <c r="A1609" s="1" t="s">
        <v>6488</v>
      </c>
      <c r="B1609" s="1" t="s">
        <v>6489</v>
      </c>
      <c r="C1609" s="1" t="s">
        <v>6491</v>
      </c>
      <c r="D1609" s="1" t="s">
        <v>6490</v>
      </c>
      <c r="F1609" s="3"/>
    </row>
    <row r="1610" spans="1:6" ht="16.5" customHeight="1" x14ac:dyDescent="0.25">
      <c r="A1610" s="1" t="s">
        <v>6244</v>
      </c>
      <c r="B1610" s="1" t="s">
        <v>6245</v>
      </c>
      <c r="C1610" s="1" t="s">
        <v>6247</v>
      </c>
      <c r="D1610" s="1" t="s">
        <v>6246</v>
      </c>
      <c r="F1610" s="3"/>
    </row>
    <row r="1611" spans="1:6" ht="16.5" customHeight="1" x14ac:dyDescent="0.25">
      <c r="A1611" s="1" t="s">
        <v>6104</v>
      </c>
      <c r="B1611" s="1" t="s">
        <v>6105</v>
      </c>
      <c r="C1611" s="1" t="s">
        <v>6107</v>
      </c>
      <c r="D1611" s="1" t="s">
        <v>6106</v>
      </c>
      <c r="F1611" s="3"/>
    </row>
    <row r="1612" spans="1:6" ht="16.5" customHeight="1" x14ac:dyDescent="0.25">
      <c r="A1612" s="1" t="s">
        <v>6516</v>
      </c>
      <c r="B1612" s="1" t="s">
        <v>6517</v>
      </c>
      <c r="C1612" s="1" t="s">
        <v>6519</v>
      </c>
      <c r="D1612" s="1" t="s">
        <v>6518</v>
      </c>
      <c r="F1612" s="3"/>
    </row>
    <row r="1613" spans="1:6" ht="16.5" customHeight="1" x14ac:dyDescent="0.25">
      <c r="A1613" s="1" t="s">
        <v>6544</v>
      </c>
      <c r="B1613" s="1" t="s">
        <v>6545</v>
      </c>
      <c r="C1613" s="1" t="s">
        <v>6547</v>
      </c>
      <c r="D1613" s="1" t="s">
        <v>6546</v>
      </c>
      <c r="F1613" s="3"/>
    </row>
    <row r="1614" spans="1:6" ht="16.5" customHeight="1" x14ac:dyDescent="0.25">
      <c r="A1614" s="1" t="s">
        <v>6540</v>
      </c>
      <c r="B1614" s="1" t="s">
        <v>6541</v>
      </c>
      <c r="C1614" s="1" t="s">
        <v>6543</v>
      </c>
      <c r="D1614" s="1" t="s">
        <v>6542</v>
      </c>
      <c r="F1614" s="3"/>
    </row>
    <row r="1615" spans="1:6" ht="16.5" customHeight="1" x14ac:dyDescent="0.25">
      <c r="A1615" s="1" t="s">
        <v>6300</v>
      </c>
      <c r="B1615" s="1" t="s">
        <v>6301</v>
      </c>
      <c r="C1615" s="1" t="s">
        <v>6303</v>
      </c>
      <c r="D1615" s="1" t="s">
        <v>6302</v>
      </c>
      <c r="F1615" s="3"/>
    </row>
    <row r="1616" spans="1:6" ht="16.5" customHeight="1" x14ac:dyDescent="0.25">
      <c r="A1616" s="1" t="s">
        <v>6316</v>
      </c>
      <c r="B1616" s="1" t="s">
        <v>6317</v>
      </c>
      <c r="C1616" s="1" t="s">
        <v>6319</v>
      </c>
      <c r="D1616" s="1" t="s">
        <v>6318</v>
      </c>
      <c r="F1616" s="3"/>
    </row>
    <row r="1617" spans="1:6" ht="16.5" customHeight="1" x14ac:dyDescent="0.25">
      <c r="A1617" s="1" t="s">
        <v>6304</v>
      </c>
      <c r="B1617" s="1" t="s">
        <v>6305</v>
      </c>
      <c r="C1617" s="1" t="s">
        <v>6307</v>
      </c>
      <c r="D1617" s="1" t="s">
        <v>6306</v>
      </c>
      <c r="F1617" s="3"/>
    </row>
    <row r="1618" spans="1:6" ht="16.5" customHeight="1" x14ac:dyDescent="0.25">
      <c r="A1618" s="1" t="s">
        <v>6356</v>
      </c>
      <c r="B1618" s="1" t="s">
        <v>6357</v>
      </c>
      <c r="C1618" s="1" t="s">
        <v>6359</v>
      </c>
      <c r="D1618" s="1" t="s">
        <v>6358</v>
      </c>
      <c r="F1618" s="3"/>
    </row>
    <row r="1619" spans="1:6" ht="16.5" customHeight="1" x14ac:dyDescent="0.25">
      <c r="A1619" s="1" t="s">
        <v>6308</v>
      </c>
      <c r="B1619" s="1" t="s">
        <v>6309</v>
      </c>
      <c r="C1619" s="1" t="s">
        <v>6311</v>
      </c>
      <c r="D1619" s="1" t="s">
        <v>6310</v>
      </c>
      <c r="F1619" s="3"/>
    </row>
    <row r="1620" spans="1:6" ht="16.5" customHeight="1" x14ac:dyDescent="0.25">
      <c r="A1620" s="1" t="s">
        <v>6380</v>
      </c>
      <c r="B1620" s="1" t="s">
        <v>6381</v>
      </c>
      <c r="C1620" s="1" t="s">
        <v>6383</v>
      </c>
      <c r="D1620" s="1" t="s">
        <v>6382</v>
      </c>
      <c r="F1620" s="3"/>
    </row>
    <row r="1621" spans="1:6" ht="16.5" customHeight="1" x14ac:dyDescent="0.25">
      <c r="A1621" s="1" t="s">
        <v>6360</v>
      </c>
      <c r="B1621" s="1" t="s">
        <v>6361</v>
      </c>
      <c r="C1621" s="1" t="s">
        <v>6363</v>
      </c>
      <c r="D1621" s="1" t="s">
        <v>6362</v>
      </c>
      <c r="F1621" s="3"/>
    </row>
    <row r="1622" spans="1:6" ht="16.5" customHeight="1" x14ac:dyDescent="0.25">
      <c r="A1622" s="1" t="s">
        <v>6364</v>
      </c>
      <c r="B1622" s="1" t="s">
        <v>6365</v>
      </c>
      <c r="C1622" s="1" t="s">
        <v>6367</v>
      </c>
      <c r="D1622" s="1" t="s">
        <v>6366</v>
      </c>
      <c r="F1622" s="3"/>
    </row>
    <row r="1623" spans="1:6" ht="16.5" customHeight="1" x14ac:dyDescent="0.25">
      <c r="A1623" s="1" t="s">
        <v>6376</v>
      </c>
      <c r="B1623" s="1" t="s">
        <v>6377</v>
      </c>
      <c r="C1623" s="1" t="s">
        <v>6379</v>
      </c>
      <c r="D1623" s="1" t="s">
        <v>6378</v>
      </c>
      <c r="F1623" s="3"/>
    </row>
    <row r="1624" spans="1:6" ht="16.5" customHeight="1" x14ac:dyDescent="0.25">
      <c r="A1624" s="1" t="s">
        <v>6520</v>
      </c>
      <c r="B1624" s="1" t="s">
        <v>6521</v>
      </c>
      <c r="C1624" s="1" t="s">
        <v>6523</v>
      </c>
      <c r="D1624" s="1" t="s">
        <v>6522</v>
      </c>
      <c r="F1624" s="3"/>
    </row>
    <row r="1625" spans="1:6" ht="16.5" customHeight="1" x14ac:dyDescent="0.25">
      <c r="A1625" s="1" t="s">
        <v>6320</v>
      </c>
      <c r="B1625" s="1" t="s">
        <v>6321</v>
      </c>
      <c r="C1625" s="1" t="s">
        <v>6323</v>
      </c>
      <c r="D1625" s="1" t="s">
        <v>6322</v>
      </c>
      <c r="F1625" s="3"/>
    </row>
    <row r="1626" spans="1:6" ht="16.5" customHeight="1" x14ac:dyDescent="0.25">
      <c r="A1626" s="1" t="s">
        <v>6384</v>
      </c>
      <c r="B1626" s="1" t="s">
        <v>6385</v>
      </c>
      <c r="C1626" s="1" t="s">
        <v>6387</v>
      </c>
      <c r="D1626" s="1" t="s">
        <v>6386</v>
      </c>
      <c r="F1626" s="3"/>
    </row>
    <row r="1627" spans="1:6" ht="16.5" customHeight="1" x14ac:dyDescent="0.25">
      <c r="A1627" s="1" t="s">
        <v>6324</v>
      </c>
      <c r="B1627" s="1" t="s">
        <v>6325</v>
      </c>
      <c r="C1627" s="1" t="s">
        <v>6327</v>
      </c>
      <c r="D1627" s="1" t="s">
        <v>6326</v>
      </c>
      <c r="F1627" s="3"/>
    </row>
    <row r="1628" spans="1:6" ht="16.5" customHeight="1" x14ac:dyDescent="0.25">
      <c r="A1628" s="1" t="s">
        <v>6548</v>
      </c>
      <c r="B1628" s="1" t="s">
        <v>6549</v>
      </c>
      <c r="C1628" s="1" t="s">
        <v>6551</v>
      </c>
      <c r="D1628" s="1" t="s">
        <v>6550</v>
      </c>
      <c r="F1628" s="3"/>
    </row>
    <row r="1629" spans="1:6" ht="16.5" customHeight="1" x14ac:dyDescent="0.25">
      <c r="A1629" s="1" t="s">
        <v>6328</v>
      </c>
      <c r="B1629" s="1" t="s">
        <v>6329</v>
      </c>
      <c r="C1629" s="1" t="s">
        <v>6331</v>
      </c>
      <c r="D1629" s="1" t="s">
        <v>6330</v>
      </c>
      <c r="F1629" s="3"/>
    </row>
    <row r="1630" spans="1:6" ht="16.5" customHeight="1" x14ac:dyDescent="0.25">
      <c r="A1630" s="1" t="s">
        <v>6332</v>
      </c>
      <c r="B1630" s="1" t="s">
        <v>6333</v>
      </c>
      <c r="C1630" s="1" t="s">
        <v>6335</v>
      </c>
      <c r="D1630" s="1" t="s">
        <v>6334</v>
      </c>
      <c r="F1630" s="3"/>
    </row>
    <row r="1631" spans="1:6" ht="16.5" customHeight="1" x14ac:dyDescent="0.25">
      <c r="A1631" s="1" t="s">
        <v>6336</v>
      </c>
      <c r="B1631" s="1" t="s">
        <v>6337</v>
      </c>
      <c r="C1631" s="1" t="s">
        <v>6339</v>
      </c>
      <c r="D1631" s="1" t="s">
        <v>6338</v>
      </c>
      <c r="F1631" s="3"/>
    </row>
    <row r="1632" spans="1:6" ht="16.5" customHeight="1" x14ac:dyDescent="0.25">
      <c r="A1632" s="1" t="s">
        <v>6124</v>
      </c>
      <c r="B1632" s="1" t="s">
        <v>6125</v>
      </c>
      <c r="C1632" s="1" t="s">
        <v>6127</v>
      </c>
      <c r="D1632" s="1" t="s">
        <v>6126</v>
      </c>
      <c r="F1632" s="3"/>
    </row>
    <row r="1633" spans="1:6" ht="16.5" customHeight="1" x14ac:dyDescent="0.25">
      <c r="A1633" s="1" t="s">
        <v>6492</v>
      </c>
      <c r="B1633" s="1" t="s">
        <v>6493</v>
      </c>
      <c r="C1633" s="1" t="s">
        <v>6495</v>
      </c>
      <c r="D1633" s="1" t="s">
        <v>6494</v>
      </c>
      <c r="F1633" s="3"/>
    </row>
    <row r="1634" spans="1:6" ht="16.5" customHeight="1" x14ac:dyDescent="0.25">
      <c r="A1634" s="1" t="s">
        <v>6496</v>
      </c>
      <c r="B1634" s="1" t="s">
        <v>6497</v>
      </c>
      <c r="C1634" s="1" t="s">
        <v>6499</v>
      </c>
      <c r="D1634" s="1" t="s">
        <v>6498</v>
      </c>
      <c r="F1634" s="3"/>
    </row>
    <row r="1635" spans="1:6" ht="16.5" customHeight="1" x14ac:dyDescent="0.25">
      <c r="A1635" s="1" t="s">
        <v>6500</v>
      </c>
      <c r="B1635" s="1" t="s">
        <v>6501</v>
      </c>
      <c r="C1635" s="1" t="s">
        <v>6503</v>
      </c>
      <c r="D1635" s="1" t="s">
        <v>6502</v>
      </c>
      <c r="F1635" s="3"/>
    </row>
    <row r="1636" spans="1:6" ht="16.5" customHeight="1" x14ac:dyDescent="0.25">
      <c r="A1636" s="1" t="s">
        <v>6132</v>
      </c>
      <c r="B1636" s="1" t="s">
        <v>6133</v>
      </c>
      <c r="C1636" s="1" t="s">
        <v>6135</v>
      </c>
      <c r="D1636" s="1" t="s">
        <v>6134</v>
      </c>
      <c r="F1636" s="3"/>
    </row>
    <row r="1637" spans="1:6" ht="16.5" customHeight="1" x14ac:dyDescent="0.25">
      <c r="A1637" s="1" t="s">
        <v>6128</v>
      </c>
      <c r="B1637" s="1" t="s">
        <v>6129</v>
      </c>
      <c r="C1637" s="1" t="s">
        <v>6131</v>
      </c>
      <c r="D1637" s="1" t="s">
        <v>6130</v>
      </c>
      <c r="F1637" s="3"/>
    </row>
    <row r="1638" spans="1:6" ht="16.5" customHeight="1" x14ac:dyDescent="0.25">
      <c r="A1638" s="1" t="s">
        <v>6536</v>
      </c>
      <c r="B1638" s="1" t="s">
        <v>6537</v>
      </c>
      <c r="C1638" s="1" t="s">
        <v>6539</v>
      </c>
      <c r="D1638" s="1" t="s">
        <v>6538</v>
      </c>
      <c r="F1638" s="3"/>
    </row>
    <row r="1639" spans="1:6" ht="16.5" customHeight="1" x14ac:dyDescent="0.25">
      <c r="A1639" s="1" t="s">
        <v>6504</v>
      </c>
      <c r="B1639" s="1" t="s">
        <v>6505</v>
      </c>
      <c r="C1639" s="1" t="s">
        <v>6507</v>
      </c>
      <c r="D1639" s="1" t="s">
        <v>6506</v>
      </c>
      <c r="F1639" s="3"/>
    </row>
    <row r="1640" spans="1:6" ht="16.5" customHeight="1" x14ac:dyDescent="0.25">
      <c r="A1640" s="1" t="s">
        <v>6508</v>
      </c>
      <c r="B1640" s="1" t="s">
        <v>6509</v>
      </c>
      <c r="C1640" s="1" t="s">
        <v>6511</v>
      </c>
      <c r="D1640" s="1" t="s">
        <v>6510</v>
      </c>
      <c r="F1640" s="3"/>
    </row>
    <row r="1641" spans="1:6" ht="16.5" customHeight="1" x14ac:dyDescent="0.25">
      <c r="A1641" s="1" t="s">
        <v>6512</v>
      </c>
      <c r="B1641" s="1" t="s">
        <v>6513</v>
      </c>
      <c r="C1641" s="1" t="s">
        <v>6515</v>
      </c>
      <c r="D1641" s="1" t="s">
        <v>6514</v>
      </c>
      <c r="F1641" s="3"/>
    </row>
    <row r="1642" spans="1:6" ht="16.5" customHeight="1" x14ac:dyDescent="0.25">
      <c r="A1642" s="1" t="s">
        <v>6592</v>
      </c>
      <c r="B1642" s="1" t="s">
        <v>6593</v>
      </c>
      <c r="C1642" s="1" t="s">
        <v>6595</v>
      </c>
      <c r="D1642" s="1" t="s">
        <v>6594</v>
      </c>
      <c r="F1642" s="3"/>
    </row>
    <row r="1643" spans="1:6" ht="16.5" customHeight="1" x14ac:dyDescent="0.25">
      <c r="A1643" s="1" t="s">
        <v>6584</v>
      </c>
      <c r="B1643" s="1" t="s">
        <v>6585</v>
      </c>
      <c r="C1643" s="1" t="s">
        <v>6587</v>
      </c>
      <c r="D1643" s="1" t="s">
        <v>6586</v>
      </c>
      <c r="F1643" s="3"/>
    </row>
    <row r="1644" spans="1:6" ht="16.5" customHeight="1" x14ac:dyDescent="0.25">
      <c r="A1644" s="1" t="s">
        <v>6608</v>
      </c>
      <c r="B1644" s="1" t="s">
        <v>6609</v>
      </c>
      <c r="C1644" s="1" t="s">
        <v>6611</v>
      </c>
      <c r="D1644" s="1" t="s">
        <v>6610</v>
      </c>
      <c r="F1644" s="3"/>
    </row>
    <row r="1645" spans="1:6" ht="16.5" customHeight="1" x14ac:dyDescent="0.25">
      <c r="A1645" s="1" t="s">
        <v>6568</v>
      </c>
      <c r="B1645" s="1" t="s">
        <v>6569</v>
      </c>
      <c r="C1645" s="1" t="s">
        <v>6571</v>
      </c>
      <c r="D1645" s="1" t="s">
        <v>6570</v>
      </c>
      <c r="F1645" s="3"/>
    </row>
    <row r="1646" spans="1:6" ht="16.5" customHeight="1" x14ac:dyDescent="0.25">
      <c r="A1646" s="1" t="s">
        <v>6564</v>
      </c>
      <c r="B1646" s="1" t="s">
        <v>6565</v>
      </c>
      <c r="C1646" s="1" t="s">
        <v>6567</v>
      </c>
      <c r="D1646" s="1" t="s">
        <v>6566</v>
      </c>
      <c r="F1646" s="3"/>
    </row>
    <row r="1647" spans="1:6" ht="16.5" customHeight="1" x14ac:dyDescent="0.25">
      <c r="A1647" s="1" t="s">
        <v>6576</v>
      </c>
      <c r="B1647" s="1" t="s">
        <v>6577</v>
      </c>
      <c r="C1647" s="1" t="s">
        <v>6579</v>
      </c>
      <c r="D1647" s="1" t="s">
        <v>6578</v>
      </c>
      <c r="F1647" s="3"/>
    </row>
    <row r="1648" spans="1:6" ht="16.5" customHeight="1" x14ac:dyDescent="0.25">
      <c r="A1648" s="1" t="s">
        <v>6560</v>
      </c>
      <c r="B1648" s="1" t="s">
        <v>6561</v>
      </c>
      <c r="C1648" s="1" t="s">
        <v>6563</v>
      </c>
      <c r="D1648" s="1" t="s">
        <v>6562</v>
      </c>
      <c r="F1648" s="3"/>
    </row>
    <row r="1649" spans="1:6" ht="16.5" customHeight="1" x14ac:dyDescent="0.25">
      <c r="A1649" s="1" t="s">
        <v>6624</v>
      </c>
      <c r="B1649" s="1" t="s">
        <v>6625</v>
      </c>
      <c r="C1649" s="1" t="s">
        <v>6627</v>
      </c>
      <c r="D1649" s="1" t="s">
        <v>6626</v>
      </c>
      <c r="F1649" s="3"/>
    </row>
    <row r="1650" spans="1:6" ht="16.5" customHeight="1" x14ac:dyDescent="0.25">
      <c r="A1650" s="1" t="s">
        <v>6588</v>
      </c>
      <c r="B1650" s="1" t="s">
        <v>6589</v>
      </c>
      <c r="C1650" s="1" t="s">
        <v>6591</v>
      </c>
      <c r="D1650" s="1" t="s">
        <v>6590</v>
      </c>
      <c r="F1650" s="3"/>
    </row>
    <row r="1651" spans="1:6" ht="16.5" customHeight="1" x14ac:dyDescent="0.25">
      <c r="A1651" s="1" t="s">
        <v>6604</v>
      </c>
      <c r="B1651" s="1" t="s">
        <v>6605</v>
      </c>
      <c r="C1651" s="1" t="s">
        <v>6607</v>
      </c>
      <c r="D1651" s="1" t="s">
        <v>6606</v>
      </c>
      <c r="F1651" s="3"/>
    </row>
    <row r="1652" spans="1:6" ht="16.5" customHeight="1" x14ac:dyDescent="0.25">
      <c r="A1652" s="1" t="s">
        <v>6616</v>
      </c>
      <c r="B1652" s="1" t="s">
        <v>6617</v>
      </c>
      <c r="C1652" s="1" t="s">
        <v>6619</v>
      </c>
      <c r="D1652" s="1" t="s">
        <v>6618</v>
      </c>
      <c r="F1652" s="3"/>
    </row>
    <row r="1653" spans="1:6" ht="16.5" customHeight="1" x14ac:dyDescent="0.25">
      <c r="A1653" s="1" t="s">
        <v>6632</v>
      </c>
      <c r="B1653" s="1" t="s">
        <v>6633</v>
      </c>
      <c r="C1653" s="1" t="s">
        <v>6635</v>
      </c>
      <c r="D1653" s="1" t="s">
        <v>6634</v>
      </c>
      <c r="F1653" s="3"/>
    </row>
    <row r="1654" spans="1:6" ht="16.5" customHeight="1" x14ac:dyDescent="0.25">
      <c r="A1654" s="1" t="s">
        <v>6612</v>
      </c>
      <c r="B1654" s="1" t="s">
        <v>6613</v>
      </c>
      <c r="C1654" s="1" t="s">
        <v>6615</v>
      </c>
      <c r="D1654" s="1" t="s">
        <v>6614</v>
      </c>
      <c r="F1654" s="3"/>
    </row>
    <row r="1655" spans="1:6" ht="16.5" customHeight="1" x14ac:dyDescent="0.25">
      <c r="A1655" s="1" t="s">
        <v>6580</v>
      </c>
      <c r="B1655" s="1" t="s">
        <v>6581</v>
      </c>
      <c r="C1655" s="1" t="s">
        <v>6583</v>
      </c>
      <c r="D1655" s="1" t="s">
        <v>6582</v>
      </c>
      <c r="F1655" s="3"/>
    </row>
    <row r="1656" spans="1:6" ht="16.5" customHeight="1" x14ac:dyDescent="0.25">
      <c r="A1656" s="1" t="s">
        <v>6596</v>
      </c>
      <c r="B1656" s="1" t="s">
        <v>6597</v>
      </c>
      <c r="C1656" s="1" t="s">
        <v>6599</v>
      </c>
      <c r="D1656" s="1" t="s">
        <v>6598</v>
      </c>
      <c r="F1656" s="3"/>
    </row>
    <row r="1657" spans="1:6" ht="16.5" customHeight="1" x14ac:dyDescent="0.25">
      <c r="A1657" s="1" t="s">
        <v>6628</v>
      </c>
      <c r="B1657" s="1" t="s">
        <v>6629</v>
      </c>
      <c r="C1657" s="1" t="s">
        <v>6631</v>
      </c>
      <c r="D1657" s="1" t="s">
        <v>6630</v>
      </c>
      <c r="F1657" s="3"/>
    </row>
    <row r="1658" spans="1:6" ht="16.5" customHeight="1" x14ac:dyDescent="0.25">
      <c r="A1658" s="1" t="s">
        <v>6988</v>
      </c>
      <c r="B1658" s="1" t="s">
        <v>6989</v>
      </c>
      <c r="C1658" s="1" t="s">
        <v>6991</v>
      </c>
      <c r="D1658" s="1" t="s">
        <v>6990</v>
      </c>
      <c r="F1658" s="3"/>
    </row>
    <row r="1659" spans="1:6" ht="16.5" customHeight="1" x14ac:dyDescent="0.25">
      <c r="A1659" s="1" t="s">
        <v>7356</v>
      </c>
      <c r="B1659" s="1" t="s">
        <v>7357</v>
      </c>
      <c r="C1659" s="1" t="s">
        <v>7359</v>
      </c>
      <c r="D1659" s="1" t="s">
        <v>7358</v>
      </c>
      <c r="F1659" s="3"/>
    </row>
    <row r="1660" spans="1:6" ht="16.5" customHeight="1" x14ac:dyDescent="0.25">
      <c r="A1660" s="1" t="s">
        <v>6960</v>
      </c>
      <c r="B1660" s="1" t="s">
        <v>6961</v>
      </c>
      <c r="C1660" s="1" t="s">
        <v>6963</v>
      </c>
      <c r="D1660" s="1" t="s">
        <v>6962</v>
      </c>
      <c r="F1660" s="3"/>
    </row>
    <row r="1661" spans="1:6" ht="16.5" customHeight="1" x14ac:dyDescent="0.25">
      <c r="A1661" s="1" t="s">
        <v>6796</v>
      </c>
      <c r="B1661" s="1" t="s">
        <v>6797</v>
      </c>
      <c r="C1661" s="1" t="s">
        <v>6799</v>
      </c>
      <c r="D1661" s="1" t="s">
        <v>6798</v>
      </c>
      <c r="F1661" s="3"/>
    </row>
    <row r="1662" spans="1:6" ht="16.5" customHeight="1" x14ac:dyDescent="0.25">
      <c r="A1662" s="1" t="s">
        <v>7032</v>
      </c>
      <c r="B1662" s="1" t="s">
        <v>7033</v>
      </c>
      <c r="C1662" s="1" t="s">
        <v>7035</v>
      </c>
      <c r="D1662" s="1" t="s">
        <v>7034</v>
      </c>
      <c r="F1662" s="3"/>
    </row>
    <row r="1663" spans="1:6" ht="16.5" customHeight="1" x14ac:dyDescent="0.25">
      <c r="A1663" s="1" t="s">
        <v>6928</v>
      </c>
      <c r="B1663" s="1" t="s">
        <v>6929</v>
      </c>
      <c r="C1663" s="1" t="s">
        <v>6931</v>
      </c>
      <c r="D1663" s="1" t="s">
        <v>6930</v>
      </c>
      <c r="F1663" s="3"/>
    </row>
    <row r="1664" spans="1:6" ht="16.5" customHeight="1" x14ac:dyDescent="0.25">
      <c r="A1664" s="1" t="s">
        <v>7456</v>
      </c>
      <c r="B1664" s="1" t="s">
        <v>7457</v>
      </c>
      <c r="C1664" s="1" t="s">
        <v>7459</v>
      </c>
      <c r="D1664" s="1" t="s">
        <v>7458</v>
      </c>
      <c r="F1664" s="3"/>
    </row>
    <row r="1665" spans="1:6" ht="16.5" customHeight="1" x14ac:dyDescent="0.25">
      <c r="A1665" s="1" t="s">
        <v>6964</v>
      </c>
      <c r="B1665" s="1" t="s">
        <v>6965</v>
      </c>
      <c r="C1665" s="1" t="s">
        <v>6967</v>
      </c>
      <c r="D1665" s="1" t="s">
        <v>6966</v>
      </c>
      <c r="F1665" s="3"/>
    </row>
    <row r="1666" spans="1:6" ht="16.5" customHeight="1" x14ac:dyDescent="0.25">
      <c r="A1666" s="1" t="s">
        <v>6932</v>
      </c>
      <c r="B1666" s="1" t="s">
        <v>6933</v>
      </c>
      <c r="C1666" s="1" t="s">
        <v>6935</v>
      </c>
      <c r="D1666" s="1" t="s">
        <v>6934</v>
      </c>
      <c r="F1666" s="3"/>
    </row>
    <row r="1667" spans="1:6" ht="16.5" customHeight="1" x14ac:dyDescent="0.25">
      <c r="A1667" s="1" t="s">
        <v>6600</v>
      </c>
      <c r="B1667" s="1" t="s">
        <v>6601</v>
      </c>
      <c r="C1667" s="1" t="s">
        <v>6603</v>
      </c>
      <c r="D1667" s="1" t="s">
        <v>6602</v>
      </c>
      <c r="F1667" s="3"/>
    </row>
    <row r="1668" spans="1:6" ht="16.5" customHeight="1" x14ac:dyDescent="0.25">
      <c r="A1668" s="1" t="s">
        <v>6968</v>
      </c>
      <c r="B1668" s="1" t="s">
        <v>6969</v>
      </c>
      <c r="C1668" s="1" t="s">
        <v>6971</v>
      </c>
      <c r="D1668" s="1" t="s">
        <v>6970</v>
      </c>
      <c r="F1668" s="3"/>
    </row>
    <row r="1669" spans="1:6" ht="16.5" customHeight="1" x14ac:dyDescent="0.25">
      <c r="A1669" s="1" t="s">
        <v>6656</v>
      </c>
      <c r="B1669" s="1" t="s">
        <v>6657</v>
      </c>
      <c r="C1669" s="1" t="s">
        <v>6659</v>
      </c>
      <c r="D1669" s="1" t="s">
        <v>6658</v>
      </c>
      <c r="F1669" s="3"/>
    </row>
    <row r="1670" spans="1:6" ht="16.5" customHeight="1" x14ac:dyDescent="0.25">
      <c r="A1670" s="1" t="s">
        <v>6936</v>
      </c>
      <c r="B1670" s="1" t="s">
        <v>6937</v>
      </c>
      <c r="C1670" s="1" t="s">
        <v>6939</v>
      </c>
      <c r="D1670" s="1" t="s">
        <v>6938</v>
      </c>
      <c r="F1670" s="3"/>
    </row>
    <row r="1671" spans="1:6" ht="16.5" customHeight="1" x14ac:dyDescent="0.25">
      <c r="A1671" s="1" t="s">
        <v>7284</v>
      </c>
      <c r="B1671" s="1" t="s">
        <v>7285</v>
      </c>
      <c r="C1671" s="1" t="s">
        <v>7287</v>
      </c>
      <c r="D1671" s="1" t="s">
        <v>7286</v>
      </c>
      <c r="F1671" s="3"/>
    </row>
    <row r="1672" spans="1:6" ht="16.5" customHeight="1" x14ac:dyDescent="0.25">
      <c r="A1672" s="1" t="s">
        <v>7192</v>
      </c>
      <c r="B1672" s="1" t="s">
        <v>7193</v>
      </c>
      <c r="C1672" s="1" t="s">
        <v>7195</v>
      </c>
      <c r="D1672" s="1" t="s">
        <v>7194</v>
      </c>
      <c r="F1672" s="3"/>
    </row>
    <row r="1673" spans="1:6" ht="16.5" customHeight="1" x14ac:dyDescent="0.25">
      <c r="A1673" s="1" t="s">
        <v>6800</v>
      </c>
      <c r="B1673" s="1" t="s">
        <v>6801</v>
      </c>
      <c r="C1673" s="1" t="s">
        <v>6803</v>
      </c>
      <c r="D1673" s="1" t="s">
        <v>6802</v>
      </c>
      <c r="F1673" s="3"/>
    </row>
    <row r="1674" spans="1:6" ht="16.5" customHeight="1" x14ac:dyDescent="0.25">
      <c r="A1674" s="1" t="s">
        <v>6652</v>
      </c>
      <c r="B1674" s="1" t="s">
        <v>6653</v>
      </c>
      <c r="C1674" s="1" t="s">
        <v>6655</v>
      </c>
      <c r="D1674" s="1" t="s">
        <v>6654</v>
      </c>
      <c r="F1674" s="3"/>
    </row>
    <row r="1675" spans="1:6" ht="16.5" customHeight="1" x14ac:dyDescent="0.25">
      <c r="A1675" s="1" t="s">
        <v>6836</v>
      </c>
      <c r="B1675" s="1" t="s">
        <v>6837</v>
      </c>
      <c r="C1675" s="1" t="s">
        <v>6839</v>
      </c>
      <c r="D1675" s="1" t="s">
        <v>6838</v>
      </c>
      <c r="F1675" s="3"/>
    </row>
    <row r="1676" spans="1:6" ht="16.5" customHeight="1" x14ac:dyDescent="0.25">
      <c r="A1676" s="1" t="s">
        <v>7188</v>
      </c>
      <c r="B1676" s="1" t="s">
        <v>7189</v>
      </c>
      <c r="C1676" s="1" t="s">
        <v>7191</v>
      </c>
      <c r="D1676" s="1" t="s">
        <v>7190</v>
      </c>
      <c r="F1676" s="3"/>
    </row>
    <row r="1677" spans="1:6" ht="16.5" customHeight="1" x14ac:dyDescent="0.25">
      <c r="A1677" s="1" t="s">
        <v>7200</v>
      </c>
      <c r="B1677" s="1" t="s">
        <v>7201</v>
      </c>
      <c r="C1677" s="1" t="s">
        <v>7203</v>
      </c>
      <c r="D1677" s="1" t="s">
        <v>7202</v>
      </c>
      <c r="F1677" s="3"/>
    </row>
    <row r="1678" spans="1:6" ht="16.5" customHeight="1" x14ac:dyDescent="0.25">
      <c r="A1678" s="1" t="s">
        <v>6692</v>
      </c>
      <c r="B1678" s="1" t="s">
        <v>6693</v>
      </c>
      <c r="C1678" s="1" t="s">
        <v>6695</v>
      </c>
      <c r="D1678" s="1" t="s">
        <v>6694</v>
      </c>
      <c r="F1678" s="3"/>
    </row>
    <row r="1679" spans="1:6" ht="16.5" customHeight="1" x14ac:dyDescent="0.25">
      <c r="A1679" s="1" t="s">
        <v>6660</v>
      </c>
      <c r="B1679" s="1" t="s">
        <v>6661</v>
      </c>
      <c r="C1679" s="1" t="s">
        <v>6663</v>
      </c>
      <c r="D1679" s="1" t="s">
        <v>6662</v>
      </c>
      <c r="F1679" s="3"/>
    </row>
    <row r="1680" spans="1:6" ht="16.5" customHeight="1" x14ac:dyDescent="0.25">
      <c r="A1680" s="1" t="s">
        <v>6940</v>
      </c>
      <c r="B1680" s="1" t="s">
        <v>6941</v>
      </c>
      <c r="C1680" s="1" t="s">
        <v>6943</v>
      </c>
      <c r="D1680" s="1" t="s">
        <v>6942</v>
      </c>
      <c r="F1680" s="3"/>
    </row>
    <row r="1681" spans="1:6" ht="16.5" customHeight="1" x14ac:dyDescent="0.25">
      <c r="A1681" s="1" t="s">
        <v>7360</v>
      </c>
      <c r="B1681" s="1" t="s">
        <v>7361</v>
      </c>
      <c r="C1681" s="1" t="s">
        <v>7363</v>
      </c>
      <c r="D1681" s="1" t="s">
        <v>7362</v>
      </c>
      <c r="F1681" s="3"/>
    </row>
    <row r="1682" spans="1:6" ht="16.5" customHeight="1" x14ac:dyDescent="0.25">
      <c r="A1682" s="1" t="s">
        <v>7448</v>
      </c>
      <c r="B1682" s="1" t="s">
        <v>7449</v>
      </c>
      <c r="C1682" s="1" t="s">
        <v>7451</v>
      </c>
      <c r="D1682" s="1" t="s">
        <v>7450</v>
      </c>
      <c r="F1682" s="3"/>
    </row>
    <row r="1683" spans="1:6" ht="16.5" customHeight="1" x14ac:dyDescent="0.25">
      <c r="A1683" s="1" t="s">
        <v>7196</v>
      </c>
      <c r="B1683" s="1" t="s">
        <v>7197</v>
      </c>
      <c r="C1683" s="1" t="s">
        <v>7199</v>
      </c>
      <c r="D1683" s="1" t="s">
        <v>7198</v>
      </c>
      <c r="F1683" s="3"/>
    </row>
    <row r="1684" spans="1:6" ht="16.5" customHeight="1" x14ac:dyDescent="0.25">
      <c r="A1684" s="1" t="s">
        <v>6640</v>
      </c>
      <c r="B1684" s="1" t="s">
        <v>6641</v>
      </c>
      <c r="C1684" s="1" t="s">
        <v>6643</v>
      </c>
      <c r="D1684" s="1" t="s">
        <v>6642</v>
      </c>
      <c r="F1684" s="3"/>
    </row>
    <row r="1685" spans="1:6" ht="16.5" customHeight="1" x14ac:dyDescent="0.25">
      <c r="A1685" s="1" t="s">
        <v>7208</v>
      </c>
      <c r="B1685" s="1" t="s">
        <v>7209</v>
      </c>
      <c r="C1685" s="1" t="s">
        <v>7211</v>
      </c>
      <c r="D1685" s="1" t="s">
        <v>7210</v>
      </c>
      <c r="F1685" s="3"/>
    </row>
    <row r="1686" spans="1:6" ht="16.5" customHeight="1" x14ac:dyDescent="0.25">
      <c r="A1686" s="1" t="s">
        <v>6664</v>
      </c>
      <c r="B1686" s="1" t="s">
        <v>6665</v>
      </c>
      <c r="C1686" s="1" t="s">
        <v>6667</v>
      </c>
      <c r="D1686" s="1" t="s">
        <v>6666</v>
      </c>
      <c r="F1686" s="3"/>
    </row>
    <row r="1687" spans="1:6" ht="16.5" customHeight="1" x14ac:dyDescent="0.25">
      <c r="A1687" s="1" t="s">
        <v>7100</v>
      </c>
      <c r="B1687" s="1" t="s">
        <v>7101</v>
      </c>
      <c r="C1687" s="1" t="s">
        <v>7103</v>
      </c>
      <c r="D1687" s="1" t="s">
        <v>7102</v>
      </c>
      <c r="F1687" s="3"/>
    </row>
    <row r="1688" spans="1:6" ht="16.5" customHeight="1" x14ac:dyDescent="0.25">
      <c r="A1688" s="1" t="s">
        <v>6804</v>
      </c>
      <c r="B1688" s="1" t="s">
        <v>6805</v>
      </c>
      <c r="C1688" s="1" t="s">
        <v>6807</v>
      </c>
      <c r="D1688" s="1" t="s">
        <v>6806</v>
      </c>
      <c r="F1688" s="3"/>
    </row>
    <row r="1689" spans="1:6" ht="16.5" customHeight="1" x14ac:dyDescent="0.25">
      <c r="A1689" s="1" t="s">
        <v>6972</v>
      </c>
      <c r="B1689" s="1" t="s">
        <v>6973</v>
      </c>
      <c r="C1689" s="1" t="s">
        <v>6975</v>
      </c>
      <c r="D1689" s="1" t="s">
        <v>6974</v>
      </c>
      <c r="F1689" s="3"/>
    </row>
    <row r="1690" spans="1:6" ht="16.5" customHeight="1" x14ac:dyDescent="0.25">
      <c r="A1690" s="1" t="s">
        <v>7364</v>
      </c>
      <c r="B1690" s="1" t="s">
        <v>7365</v>
      </c>
      <c r="C1690" s="1" t="s">
        <v>7367</v>
      </c>
      <c r="D1690" s="1" t="s">
        <v>7366</v>
      </c>
      <c r="F1690" s="3"/>
    </row>
    <row r="1691" spans="1:6" ht="16.5" customHeight="1" x14ac:dyDescent="0.25">
      <c r="A1691" s="1" t="s">
        <v>7152</v>
      </c>
      <c r="B1691" s="1" t="s">
        <v>7153</v>
      </c>
      <c r="C1691" s="1" t="s">
        <v>7155</v>
      </c>
      <c r="D1691" s="1" t="s">
        <v>7154</v>
      </c>
      <c r="F1691" s="3"/>
    </row>
    <row r="1692" spans="1:6" ht="16.5" customHeight="1" x14ac:dyDescent="0.25">
      <c r="A1692" s="1" t="s">
        <v>6708</v>
      </c>
      <c r="B1692" s="1" t="s">
        <v>6709</v>
      </c>
      <c r="C1692" s="1" t="s">
        <v>6711</v>
      </c>
      <c r="D1692" s="1" t="s">
        <v>6710</v>
      </c>
      <c r="F1692" s="3"/>
    </row>
    <row r="1693" spans="1:6" ht="16.5" customHeight="1" x14ac:dyDescent="0.25">
      <c r="A1693" s="1" t="s">
        <v>7408</v>
      </c>
      <c r="B1693" s="1" t="s">
        <v>7409</v>
      </c>
      <c r="C1693" s="1" t="s">
        <v>7411</v>
      </c>
      <c r="D1693" s="1" t="s">
        <v>7410</v>
      </c>
      <c r="F1693" s="3"/>
    </row>
    <row r="1694" spans="1:6" ht="16.5" customHeight="1" x14ac:dyDescent="0.25">
      <c r="A1694" s="1" t="s">
        <v>6680</v>
      </c>
      <c r="B1694" s="1" t="s">
        <v>6681</v>
      </c>
      <c r="C1694" s="1" t="s">
        <v>6683</v>
      </c>
      <c r="D1694" s="1" t="s">
        <v>6682</v>
      </c>
      <c r="F1694" s="3"/>
    </row>
    <row r="1695" spans="1:6" ht="16.5" customHeight="1" x14ac:dyDescent="0.25">
      <c r="A1695" s="1" t="s">
        <v>6884</v>
      </c>
      <c r="B1695" s="1" t="s">
        <v>6885</v>
      </c>
      <c r="C1695" s="1" t="s">
        <v>6887</v>
      </c>
      <c r="D1695" s="1" t="s">
        <v>6886</v>
      </c>
      <c r="F1695" s="3"/>
    </row>
    <row r="1696" spans="1:6" ht="16.5" customHeight="1" x14ac:dyDescent="0.25">
      <c r="A1696" s="1" t="s">
        <v>6684</v>
      </c>
      <c r="B1696" s="1" t="s">
        <v>6685</v>
      </c>
      <c r="C1696" s="1" t="s">
        <v>6687</v>
      </c>
      <c r="D1696" s="1" t="s">
        <v>6686</v>
      </c>
      <c r="F1696" s="3"/>
    </row>
    <row r="1697" spans="1:6" ht="16.5" customHeight="1" x14ac:dyDescent="0.25">
      <c r="A1697" s="1" t="s">
        <v>6720</v>
      </c>
      <c r="B1697" s="1" t="s">
        <v>6721</v>
      </c>
      <c r="C1697" s="1" t="s">
        <v>6723</v>
      </c>
      <c r="D1697" s="1" t="s">
        <v>6722</v>
      </c>
      <c r="F1697" s="3"/>
    </row>
    <row r="1698" spans="1:6" ht="16.5" customHeight="1" x14ac:dyDescent="0.25">
      <c r="A1698" s="1" t="s">
        <v>6880</v>
      </c>
      <c r="B1698" s="1" t="s">
        <v>6881</v>
      </c>
      <c r="C1698" s="1" t="s">
        <v>6883</v>
      </c>
      <c r="D1698" s="1" t="s">
        <v>6882</v>
      </c>
      <c r="F1698" s="3"/>
    </row>
    <row r="1699" spans="1:6" ht="16.5" customHeight="1" x14ac:dyDescent="0.25">
      <c r="A1699" s="1" t="s">
        <v>6716</v>
      </c>
      <c r="B1699" s="1" t="s">
        <v>6717</v>
      </c>
      <c r="C1699" s="1" t="s">
        <v>6719</v>
      </c>
      <c r="D1699" s="1" t="s">
        <v>6718</v>
      </c>
      <c r="F1699" s="3"/>
    </row>
    <row r="1700" spans="1:6" ht="16.5" customHeight="1" x14ac:dyDescent="0.25">
      <c r="A1700" s="1" t="s">
        <v>6644</v>
      </c>
      <c r="B1700" s="1" t="s">
        <v>6645</v>
      </c>
      <c r="C1700" s="1" t="s">
        <v>6647</v>
      </c>
      <c r="D1700" s="1" t="s">
        <v>6646</v>
      </c>
      <c r="F1700" s="3"/>
    </row>
    <row r="1701" spans="1:6" ht="16.5" customHeight="1" x14ac:dyDescent="0.25">
      <c r="A1701" s="1" t="s">
        <v>6636</v>
      </c>
      <c r="B1701" s="1" t="s">
        <v>6637</v>
      </c>
      <c r="C1701" s="1" t="s">
        <v>6639</v>
      </c>
      <c r="D1701" s="1" t="s">
        <v>6638</v>
      </c>
      <c r="F1701" s="3"/>
    </row>
    <row r="1702" spans="1:6" ht="16.5" customHeight="1" x14ac:dyDescent="0.25">
      <c r="A1702" s="1" t="s">
        <v>6648</v>
      </c>
      <c r="B1702" s="1" t="s">
        <v>6649</v>
      </c>
      <c r="C1702" s="1" t="s">
        <v>6651</v>
      </c>
      <c r="D1702" s="1" t="s">
        <v>6650</v>
      </c>
      <c r="F1702" s="3"/>
    </row>
    <row r="1703" spans="1:6" ht="16.5" customHeight="1" x14ac:dyDescent="0.25">
      <c r="A1703" s="1" t="s">
        <v>6728</v>
      </c>
      <c r="B1703" s="1" t="s">
        <v>6729</v>
      </c>
      <c r="C1703" s="1" t="s">
        <v>6731</v>
      </c>
      <c r="D1703" s="1" t="s">
        <v>6730</v>
      </c>
      <c r="F1703" s="3"/>
    </row>
    <row r="1704" spans="1:6" ht="16.5" customHeight="1" x14ac:dyDescent="0.25">
      <c r="A1704" s="1" t="s">
        <v>6700</v>
      </c>
      <c r="B1704" s="1" t="s">
        <v>6701</v>
      </c>
      <c r="C1704" s="1" t="s">
        <v>6703</v>
      </c>
      <c r="D1704" s="1" t="s">
        <v>6702</v>
      </c>
      <c r="F1704" s="3"/>
    </row>
    <row r="1705" spans="1:6" ht="16.5" customHeight="1" x14ac:dyDescent="0.25">
      <c r="A1705" s="1" t="s">
        <v>7216</v>
      </c>
      <c r="B1705" s="1" t="s">
        <v>7217</v>
      </c>
      <c r="C1705" s="1" t="s">
        <v>7219</v>
      </c>
      <c r="D1705" s="1" t="s">
        <v>7218</v>
      </c>
      <c r="F1705" s="3"/>
    </row>
    <row r="1706" spans="1:6" ht="16.5" customHeight="1" x14ac:dyDescent="0.25">
      <c r="A1706" s="1" t="s">
        <v>6888</v>
      </c>
      <c r="B1706" s="1" t="s">
        <v>6889</v>
      </c>
      <c r="C1706" s="1" t="s">
        <v>6891</v>
      </c>
      <c r="D1706" s="1" t="s">
        <v>6890</v>
      </c>
      <c r="F1706" s="3"/>
    </row>
    <row r="1707" spans="1:6" ht="16.5" customHeight="1" x14ac:dyDescent="0.25">
      <c r="A1707" s="1" t="s">
        <v>6892</v>
      </c>
      <c r="B1707" s="1" t="s">
        <v>6893</v>
      </c>
      <c r="C1707" s="1" t="s">
        <v>6895</v>
      </c>
      <c r="D1707" s="1" t="s">
        <v>6894</v>
      </c>
      <c r="F1707" s="3"/>
    </row>
    <row r="1708" spans="1:6" ht="16.5" customHeight="1" x14ac:dyDescent="0.25">
      <c r="A1708" s="1" t="s">
        <v>6688</v>
      </c>
      <c r="B1708" s="1" t="s">
        <v>6689</v>
      </c>
      <c r="C1708" s="1" t="s">
        <v>6691</v>
      </c>
      <c r="D1708" s="1" t="s">
        <v>6690</v>
      </c>
      <c r="F1708" s="3"/>
    </row>
    <row r="1709" spans="1:6" ht="16.5" customHeight="1" x14ac:dyDescent="0.25">
      <c r="A1709" s="1" t="s">
        <v>6760</v>
      </c>
      <c r="B1709" s="1" t="s">
        <v>6761</v>
      </c>
      <c r="C1709" s="1" t="s">
        <v>6763</v>
      </c>
      <c r="D1709" s="1" t="s">
        <v>6762</v>
      </c>
      <c r="F1709" s="3"/>
    </row>
    <row r="1710" spans="1:6" ht="16.5" customHeight="1" x14ac:dyDescent="0.25">
      <c r="A1710" s="1" t="s">
        <v>6752</v>
      </c>
      <c r="B1710" s="1" t="s">
        <v>6753</v>
      </c>
      <c r="C1710" s="1" t="s">
        <v>6755</v>
      </c>
      <c r="D1710" s="1" t="s">
        <v>6754</v>
      </c>
      <c r="F1710" s="3"/>
    </row>
    <row r="1711" spans="1:6" ht="16.5" customHeight="1" x14ac:dyDescent="0.25">
      <c r="A1711" s="1" t="s">
        <v>6756</v>
      </c>
      <c r="B1711" s="1" t="s">
        <v>6757</v>
      </c>
      <c r="C1711" s="1" t="s">
        <v>6759</v>
      </c>
      <c r="D1711" s="1" t="s">
        <v>6758</v>
      </c>
      <c r="F1711" s="3"/>
    </row>
    <row r="1712" spans="1:6" ht="16.5" customHeight="1" x14ac:dyDescent="0.25">
      <c r="A1712" s="1" t="s">
        <v>6808</v>
      </c>
      <c r="B1712" s="1" t="s">
        <v>6809</v>
      </c>
      <c r="C1712" s="1" t="s">
        <v>6811</v>
      </c>
      <c r="D1712" s="1" t="s">
        <v>6810</v>
      </c>
      <c r="F1712" s="3"/>
    </row>
    <row r="1713" spans="1:6" ht="16.5" customHeight="1" x14ac:dyDescent="0.25">
      <c r="A1713" s="1" t="s">
        <v>6744</v>
      </c>
      <c r="B1713" s="1" t="s">
        <v>6745</v>
      </c>
      <c r="C1713" s="1" t="s">
        <v>6747</v>
      </c>
      <c r="D1713" s="1" t="s">
        <v>6746</v>
      </c>
      <c r="F1713" s="3"/>
    </row>
    <row r="1714" spans="1:6" ht="16.5" customHeight="1" x14ac:dyDescent="0.25">
      <c r="A1714" s="1" t="s">
        <v>6748</v>
      </c>
      <c r="B1714" s="1" t="s">
        <v>6749</v>
      </c>
      <c r="C1714" s="1" t="s">
        <v>6751</v>
      </c>
      <c r="D1714" s="1" t="s">
        <v>6750</v>
      </c>
      <c r="F1714" s="3"/>
    </row>
    <row r="1715" spans="1:6" ht="16.5" customHeight="1" x14ac:dyDescent="0.25">
      <c r="A1715" s="1" t="s">
        <v>6732</v>
      </c>
      <c r="B1715" s="1" t="s">
        <v>6733</v>
      </c>
      <c r="C1715" s="1" t="s">
        <v>6735</v>
      </c>
      <c r="D1715" s="1" t="s">
        <v>6734</v>
      </c>
      <c r="F1715" s="3"/>
    </row>
    <row r="1716" spans="1:6" ht="16.5" customHeight="1" x14ac:dyDescent="0.25">
      <c r="A1716" s="1" t="s">
        <v>6724</v>
      </c>
      <c r="B1716" s="1" t="s">
        <v>6725</v>
      </c>
      <c r="C1716" s="1" t="s">
        <v>6727</v>
      </c>
      <c r="D1716" s="1" t="s">
        <v>6726</v>
      </c>
      <c r="F1716" s="3"/>
    </row>
    <row r="1717" spans="1:6" ht="16.5" customHeight="1" x14ac:dyDescent="0.25">
      <c r="A1717" s="1" t="s">
        <v>6736</v>
      </c>
      <c r="B1717" s="1" t="s">
        <v>6737</v>
      </c>
      <c r="C1717" s="1" t="s">
        <v>6739</v>
      </c>
      <c r="D1717" s="1" t="s">
        <v>6738</v>
      </c>
      <c r="F1717" s="3"/>
    </row>
    <row r="1718" spans="1:6" ht="16.5" customHeight="1" x14ac:dyDescent="0.25">
      <c r="A1718" s="1" t="s">
        <v>6740</v>
      </c>
      <c r="B1718" s="1" t="s">
        <v>6741</v>
      </c>
      <c r="C1718" s="1" t="s">
        <v>6743</v>
      </c>
      <c r="D1718" s="1" t="s">
        <v>6742</v>
      </c>
      <c r="F1718" s="3"/>
    </row>
    <row r="1719" spans="1:6" ht="16.5" customHeight="1" x14ac:dyDescent="0.25">
      <c r="A1719" s="1" t="s">
        <v>7184</v>
      </c>
      <c r="B1719" s="1" t="s">
        <v>7185</v>
      </c>
      <c r="C1719" s="1" t="s">
        <v>7187</v>
      </c>
      <c r="D1719" s="1" t="s">
        <v>7186</v>
      </c>
      <c r="F1719" s="3"/>
    </row>
    <row r="1720" spans="1:6" ht="16.5" customHeight="1" x14ac:dyDescent="0.25">
      <c r="A1720" s="1" t="s">
        <v>7104</v>
      </c>
      <c r="B1720" s="1" t="s">
        <v>7105</v>
      </c>
      <c r="C1720" s="1" t="s">
        <v>7107</v>
      </c>
      <c r="D1720" s="1" t="s">
        <v>7106</v>
      </c>
      <c r="F1720" s="3"/>
    </row>
    <row r="1721" spans="1:6" ht="16.5" customHeight="1" x14ac:dyDescent="0.25">
      <c r="A1721" s="1" t="s">
        <v>7220</v>
      </c>
      <c r="B1721" s="1" t="s">
        <v>7221</v>
      </c>
      <c r="C1721" s="1" t="s">
        <v>7223</v>
      </c>
      <c r="D1721" s="1" t="s">
        <v>7222</v>
      </c>
      <c r="F1721" s="3"/>
    </row>
    <row r="1722" spans="1:6" ht="16.5" customHeight="1" x14ac:dyDescent="0.25">
      <c r="A1722" s="1" t="s">
        <v>6856</v>
      </c>
      <c r="B1722" s="1" t="s">
        <v>6857</v>
      </c>
      <c r="C1722" s="1" t="s">
        <v>6859</v>
      </c>
      <c r="D1722" s="1" t="s">
        <v>6858</v>
      </c>
      <c r="F1722" s="3"/>
    </row>
    <row r="1723" spans="1:6" ht="16.5" customHeight="1" x14ac:dyDescent="0.25">
      <c r="A1723" s="1" t="s">
        <v>7352</v>
      </c>
      <c r="B1723" s="1" t="s">
        <v>7353</v>
      </c>
      <c r="C1723" s="1" t="s">
        <v>7355</v>
      </c>
      <c r="D1723" s="1" t="s">
        <v>7354</v>
      </c>
      <c r="F1723" s="3"/>
    </row>
    <row r="1724" spans="1:6" ht="16.5" customHeight="1" x14ac:dyDescent="0.25">
      <c r="A1724" s="1" t="s">
        <v>6784</v>
      </c>
      <c r="B1724" s="1" t="s">
        <v>6785</v>
      </c>
      <c r="C1724" s="1" t="s">
        <v>6787</v>
      </c>
      <c r="D1724" s="1" t="s">
        <v>6786</v>
      </c>
      <c r="F1724" s="3"/>
    </row>
    <row r="1725" spans="1:6" ht="16.5" customHeight="1" x14ac:dyDescent="0.25">
      <c r="A1725" s="1" t="s">
        <v>6792</v>
      </c>
      <c r="B1725" s="1" t="s">
        <v>6793</v>
      </c>
      <c r="C1725" s="1" t="s">
        <v>6795</v>
      </c>
      <c r="D1725" s="1" t="s">
        <v>6794</v>
      </c>
      <c r="F1725" s="3"/>
    </row>
    <row r="1726" spans="1:6" ht="16.5" customHeight="1" x14ac:dyDescent="0.25">
      <c r="A1726" s="1" t="s">
        <v>6788</v>
      </c>
      <c r="B1726" s="1" t="s">
        <v>6789</v>
      </c>
      <c r="C1726" s="1" t="s">
        <v>6791</v>
      </c>
      <c r="D1726" s="1" t="s">
        <v>6790</v>
      </c>
      <c r="F1726" s="3"/>
    </row>
    <row r="1727" spans="1:6" ht="16.5" customHeight="1" x14ac:dyDescent="0.25">
      <c r="A1727" s="1" t="s">
        <v>6572</v>
      </c>
      <c r="B1727" s="1" t="s">
        <v>6573</v>
      </c>
      <c r="C1727" s="1" t="s">
        <v>6575</v>
      </c>
      <c r="D1727" s="1" t="s">
        <v>6574</v>
      </c>
      <c r="F1727" s="3"/>
    </row>
    <row r="1728" spans="1:6" ht="16.5" customHeight="1" x14ac:dyDescent="0.25">
      <c r="A1728" s="1" t="s">
        <v>7412</v>
      </c>
      <c r="B1728" s="1" t="s">
        <v>7413</v>
      </c>
      <c r="C1728" s="1" t="s">
        <v>7415</v>
      </c>
      <c r="D1728" s="1" t="s">
        <v>7414</v>
      </c>
      <c r="F1728" s="3"/>
    </row>
    <row r="1729" spans="1:6" ht="16.5" customHeight="1" x14ac:dyDescent="0.25">
      <c r="A1729" s="1" t="s">
        <v>6896</v>
      </c>
      <c r="B1729" s="1" t="s">
        <v>6897</v>
      </c>
      <c r="C1729" s="1" t="s">
        <v>6899</v>
      </c>
      <c r="D1729" s="1" t="s">
        <v>6898</v>
      </c>
      <c r="F1729" s="3"/>
    </row>
    <row r="1730" spans="1:6" ht="16.5" customHeight="1" x14ac:dyDescent="0.25">
      <c r="A1730" s="1" t="s">
        <v>6620</v>
      </c>
      <c r="B1730" s="1" t="s">
        <v>6621</v>
      </c>
      <c r="C1730" s="1" t="s">
        <v>6623</v>
      </c>
      <c r="D1730" s="1" t="s">
        <v>6622</v>
      </c>
      <c r="F1730" s="3"/>
    </row>
    <row r="1731" spans="1:6" ht="16.5" customHeight="1" x14ac:dyDescent="0.25">
      <c r="A1731" s="1" t="s">
        <v>6820</v>
      </c>
      <c r="B1731" s="1" t="s">
        <v>6821</v>
      </c>
      <c r="C1731" s="1" t="s">
        <v>6823</v>
      </c>
      <c r="D1731" s="1" t="s">
        <v>6822</v>
      </c>
      <c r="F1731" s="3"/>
    </row>
    <row r="1732" spans="1:6" ht="16.5" customHeight="1" x14ac:dyDescent="0.25">
      <c r="A1732" s="1" t="s">
        <v>7108</v>
      </c>
      <c r="B1732" s="1" t="s">
        <v>7109</v>
      </c>
      <c r="C1732" s="1" t="s">
        <v>7111</v>
      </c>
      <c r="D1732" s="1" t="s">
        <v>7110</v>
      </c>
      <c r="F1732" s="3"/>
    </row>
    <row r="1733" spans="1:6" ht="16.5" customHeight="1" x14ac:dyDescent="0.25">
      <c r="A1733" s="1" t="s">
        <v>7372</v>
      </c>
      <c r="B1733" s="1" t="s">
        <v>7373</v>
      </c>
      <c r="C1733" s="1" t="s">
        <v>7375</v>
      </c>
      <c r="D1733" s="1" t="s">
        <v>7374</v>
      </c>
      <c r="F1733" s="3"/>
    </row>
    <row r="1734" spans="1:6" ht="16.5" customHeight="1" x14ac:dyDescent="0.25">
      <c r="A1734" s="1" t="s">
        <v>7112</v>
      </c>
      <c r="B1734" s="1" t="s">
        <v>7113</v>
      </c>
      <c r="C1734" s="1" t="s">
        <v>7115</v>
      </c>
      <c r="D1734" s="1" t="s">
        <v>7114</v>
      </c>
      <c r="F1734" s="3"/>
    </row>
    <row r="1735" spans="1:6" ht="16.5" customHeight="1" x14ac:dyDescent="0.25">
      <c r="A1735" s="1" t="s">
        <v>6832</v>
      </c>
      <c r="B1735" s="1" t="s">
        <v>6833</v>
      </c>
      <c r="C1735" s="1" t="s">
        <v>6835</v>
      </c>
      <c r="D1735" s="1" t="s">
        <v>6834</v>
      </c>
      <c r="F1735" s="3"/>
    </row>
    <row r="1736" spans="1:6" ht="16.5" customHeight="1" x14ac:dyDescent="0.25">
      <c r="A1736" s="1" t="s">
        <v>7404</v>
      </c>
      <c r="B1736" s="1" t="s">
        <v>7405</v>
      </c>
      <c r="C1736" s="1" t="s">
        <v>7407</v>
      </c>
      <c r="D1736" s="1" t="s">
        <v>7406</v>
      </c>
      <c r="F1736" s="3"/>
    </row>
    <row r="1737" spans="1:6" ht="16.5" customHeight="1" x14ac:dyDescent="0.25">
      <c r="A1737" s="1" t="s">
        <v>6864</v>
      </c>
      <c r="B1737" s="1" t="s">
        <v>6865</v>
      </c>
      <c r="C1737" s="1" t="s">
        <v>6867</v>
      </c>
      <c r="D1737" s="1" t="s">
        <v>6866</v>
      </c>
      <c r="F1737" s="3"/>
    </row>
    <row r="1738" spans="1:6" ht="16.5" customHeight="1" x14ac:dyDescent="0.25">
      <c r="A1738" s="1" t="s">
        <v>6868</v>
      </c>
      <c r="B1738" s="1" t="s">
        <v>6869</v>
      </c>
      <c r="C1738" s="1" t="s">
        <v>6871</v>
      </c>
      <c r="D1738" s="1" t="s">
        <v>6870</v>
      </c>
      <c r="F1738" s="3"/>
    </row>
    <row r="1739" spans="1:6" ht="16.5" customHeight="1" x14ac:dyDescent="0.25">
      <c r="A1739" s="1" t="s">
        <v>6876</v>
      </c>
      <c r="B1739" s="1" t="s">
        <v>6877</v>
      </c>
      <c r="C1739" s="1" t="s">
        <v>6879</v>
      </c>
      <c r="D1739" s="1" t="s">
        <v>6878</v>
      </c>
      <c r="F1739" s="3"/>
    </row>
    <row r="1740" spans="1:6" ht="16.5" customHeight="1" x14ac:dyDescent="0.25">
      <c r="A1740" s="1" t="s">
        <v>6840</v>
      </c>
      <c r="B1740" s="1" t="s">
        <v>6841</v>
      </c>
      <c r="C1740" s="1" t="s">
        <v>6843</v>
      </c>
      <c r="D1740" s="1" t="s">
        <v>6842</v>
      </c>
      <c r="F1740" s="3"/>
    </row>
    <row r="1741" spans="1:6" ht="16.5" customHeight="1" x14ac:dyDescent="0.25">
      <c r="A1741" s="1" t="s">
        <v>6844</v>
      </c>
      <c r="B1741" s="1" t="s">
        <v>6845</v>
      </c>
      <c r="C1741" s="1" t="s">
        <v>6847</v>
      </c>
      <c r="D1741" s="1" t="s">
        <v>6846</v>
      </c>
      <c r="F1741" s="3"/>
    </row>
    <row r="1742" spans="1:6" ht="16.5" customHeight="1" x14ac:dyDescent="0.25">
      <c r="A1742" s="1" t="s">
        <v>6872</v>
      </c>
      <c r="B1742" s="1" t="s">
        <v>6873</v>
      </c>
      <c r="C1742" s="1" t="s">
        <v>6875</v>
      </c>
      <c r="D1742" s="1" t="s">
        <v>6874</v>
      </c>
      <c r="F1742" s="3"/>
    </row>
    <row r="1743" spans="1:6" ht="16.5" customHeight="1" x14ac:dyDescent="0.25">
      <c r="A1743" s="1" t="s">
        <v>7156</v>
      </c>
      <c r="B1743" s="1" t="s">
        <v>7157</v>
      </c>
      <c r="C1743" s="1" t="s">
        <v>7159</v>
      </c>
      <c r="D1743" s="1" t="s">
        <v>7158</v>
      </c>
      <c r="F1743" s="3"/>
    </row>
    <row r="1744" spans="1:6" ht="16.5" customHeight="1" x14ac:dyDescent="0.25">
      <c r="A1744" s="1" t="s">
        <v>6908</v>
      </c>
      <c r="B1744" s="1" t="s">
        <v>6909</v>
      </c>
      <c r="C1744" s="1" t="s">
        <v>6911</v>
      </c>
      <c r="D1744" s="1" t="s">
        <v>6910</v>
      </c>
      <c r="F1744" s="3"/>
    </row>
    <row r="1745" spans="1:6" ht="16.5" customHeight="1" x14ac:dyDescent="0.25">
      <c r="A1745" s="1" t="s">
        <v>7300</v>
      </c>
      <c r="B1745" s="1" t="s">
        <v>7301</v>
      </c>
      <c r="C1745" s="1" t="s">
        <v>7303</v>
      </c>
      <c r="D1745" s="1" t="s">
        <v>7302</v>
      </c>
      <c r="F1745" s="3"/>
    </row>
    <row r="1746" spans="1:6" ht="16.5" customHeight="1" x14ac:dyDescent="0.25">
      <c r="A1746" s="1" t="s">
        <v>6944</v>
      </c>
      <c r="B1746" s="1" t="s">
        <v>6945</v>
      </c>
      <c r="C1746" s="1" t="s">
        <v>6947</v>
      </c>
      <c r="D1746" s="1" t="s">
        <v>6946</v>
      </c>
      <c r="F1746" s="3"/>
    </row>
    <row r="1747" spans="1:6" ht="16.5" customHeight="1" x14ac:dyDescent="0.25">
      <c r="A1747" s="1" t="s">
        <v>6912</v>
      </c>
      <c r="B1747" s="1" t="s">
        <v>6913</v>
      </c>
      <c r="C1747" s="1" t="s">
        <v>6915</v>
      </c>
      <c r="D1747" s="1" t="s">
        <v>6914</v>
      </c>
      <c r="F1747" s="3"/>
    </row>
    <row r="1748" spans="1:6" ht="16.5" customHeight="1" x14ac:dyDescent="0.25">
      <c r="A1748" s="1" t="s">
        <v>6916</v>
      </c>
      <c r="B1748" s="1" t="s">
        <v>6917</v>
      </c>
      <c r="C1748" s="1" t="s">
        <v>6919</v>
      </c>
      <c r="D1748" s="1" t="s">
        <v>6918</v>
      </c>
      <c r="F1748" s="3"/>
    </row>
    <row r="1749" spans="1:6" ht="16.5" customHeight="1" x14ac:dyDescent="0.25">
      <c r="A1749" s="1" t="s">
        <v>7304</v>
      </c>
      <c r="B1749" s="1" t="s">
        <v>7305</v>
      </c>
      <c r="C1749" s="1" t="s">
        <v>7307</v>
      </c>
      <c r="D1749" s="1" t="s">
        <v>7306</v>
      </c>
      <c r="F1749" s="3"/>
    </row>
    <row r="1750" spans="1:6" ht="16.5" customHeight="1" x14ac:dyDescent="0.25">
      <c r="A1750" s="1" t="s">
        <v>7308</v>
      </c>
      <c r="B1750" s="1" t="s">
        <v>7309</v>
      </c>
      <c r="C1750" s="1" t="s">
        <v>7311</v>
      </c>
      <c r="D1750" s="1" t="s">
        <v>7310</v>
      </c>
      <c r="F1750" s="3"/>
    </row>
    <row r="1751" spans="1:6" ht="16.5" customHeight="1" x14ac:dyDescent="0.25">
      <c r="A1751" s="1" t="s">
        <v>6956</v>
      </c>
      <c r="B1751" s="1" t="s">
        <v>6957</v>
      </c>
      <c r="C1751" s="1" t="s">
        <v>6959</v>
      </c>
      <c r="D1751" s="1" t="s">
        <v>6958</v>
      </c>
      <c r="F1751" s="3"/>
    </row>
    <row r="1752" spans="1:6" ht="16.5" customHeight="1" x14ac:dyDescent="0.25">
      <c r="A1752" s="1" t="s">
        <v>6920</v>
      </c>
      <c r="B1752" s="1" t="s">
        <v>6921</v>
      </c>
      <c r="C1752" s="1" t="s">
        <v>6923</v>
      </c>
      <c r="D1752" s="1" t="s">
        <v>6922</v>
      </c>
      <c r="F1752" s="3"/>
    </row>
    <row r="1753" spans="1:6" ht="16.5" customHeight="1" x14ac:dyDescent="0.25">
      <c r="A1753" s="1" t="s">
        <v>6924</v>
      </c>
      <c r="B1753" s="1" t="s">
        <v>6925</v>
      </c>
      <c r="C1753" s="1" t="s">
        <v>6927</v>
      </c>
      <c r="D1753" s="1" t="s">
        <v>6926</v>
      </c>
      <c r="F1753" s="3"/>
    </row>
    <row r="1754" spans="1:6" ht="16.5" customHeight="1" x14ac:dyDescent="0.25">
      <c r="A1754" s="1" t="s">
        <v>7312</v>
      </c>
      <c r="B1754" s="1" t="s">
        <v>7313</v>
      </c>
      <c r="C1754" s="1" t="s">
        <v>7315</v>
      </c>
      <c r="D1754" s="1" t="s">
        <v>7314</v>
      </c>
      <c r="F1754" s="3"/>
    </row>
    <row r="1755" spans="1:6" ht="16.5" customHeight="1" x14ac:dyDescent="0.25">
      <c r="A1755" s="1" t="s">
        <v>6984</v>
      </c>
      <c r="B1755" s="1" t="s">
        <v>6985</v>
      </c>
      <c r="C1755" s="1" t="s">
        <v>6987</v>
      </c>
      <c r="D1755" s="1" t="s">
        <v>6986</v>
      </c>
      <c r="F1755" s="3"/>
    </row>
    <row r="1756" spans="1:6" ht="16.5" customHeight="1" x14ac:dyDescent="0.25">
      <c r="A1756" s="1" t="s">
        <v>6976</v>
      </c>
      <c r="B1756" s="1" t="s">
        <v>6977</v>
      </c>
      <c r="C1756" s="1" t="s">
        <v>6979</v>
      </c>
      <c r="D1756" s="1" t="s">
        <v>6978</v>
      </c>
      <c r="F1756" s="3"/>
    </row>
    <row r="1757" spans="1:6" ht="16.5" customHeight="1" x14ac:dyDescent="0.25">
      <c r="A1757" s="1" t="s">
        <v>6980</v>
      </c>
      <c r="B1757" s="1" t="s">
        <v>6981</v>
      </c>
      <c r="C1757" s="1" t="s">
        <v>6983</v>
      </c>
      <c r="D1757" s="1" t="s">
        <v>6982</v>
      </c>
      <c r="F1757" s="3"/>
    </row>
    <row r="1758" spans="1:6" ht="16.5" customHeight="1" x14ac:dyDescent="0.25">
      <c r="A1758" s="1" t="s">
        <v>6848</v>
      </c>
      <c r="B1758" s="1" t="s">
        <v>6849</v>
      </c>
      <c r="C1758" s="1" t="s">
        <v>6851</v>
      </c>
      <c r="D1758" s="1" t="s">
        <v>6850</v>
      </c>
      <c r="F1758" s="3"/>
    </row>
    <row r="1759" spans="1:6" ht="16.5" customHeight="1" x14ac:dyDescent="0.25">
      <c r="A1759" s="1" t="s">
        <v>6996</v>
      </c>
      <c r="B1759" s="1" t="s">
        <v>6997</v>
      </c>
      <c r="C1759" s="1" t="s">
        <v>6999</v>
      </c>
      <c r="D1759" s="1" t="s">
        <v>6998</v>
      </c>
      <c r="F1759" s="3"/>
    </row>
    <row r="1760" spans="1:6" ht="16.5" customHeight="1" x14ac:dyDescent="0.25">
      <c r="A1760" s="1" t="s">
        <v>7444</v>
      </c>
      <c r="B1760" s="1" t="s">
        <v>7445</v>
      </c>
      <c r="C1760" s="1" t="s">
        <v>7447</v>
      </c>
      <c r="D1760" s="1" t="s">
        <v>7446</v>
      </c>
      <c r="F1760" s="3"/>
    </row>
    <row r="1761" spans="1:6" ht="16.5" customHeight="1" x14ac:dyDescent="0.25">
      <c r="A1761" s="1" t="s">
        <v>7016</v>
      </c>
      <c r="B1761" s="1" t="s">
        <v>7017</v>
      </c>
      <c r="C1761" s="1" t="s">
        <v>7019</v>
      </c>
      <c r="D1761" s="1" t="s">
        <v>7018</v>
      </c>
      <c r="F1761" s="3"/>
    </row>
    <row r="1762" spans="1:6" ht="16.5" customHeight="1" x14ac:dyDescent="0.25">
      <c r="A1762" s="1" t="s">
        <v>7020</v>
      </c>
      <c r="B1762" s="1" t="s">
        <v>7021</v>
      </c>
      <c r="C1762" s="1" t="s">
        <v>7023</v>
      </c>
      <c r="D1762" s="1" t="s">
        <v>7022</v>
      </c>
      <c r="F1762" s="3"/>
    </row>
    <row r="1763" spans="1:6" ht="16.5" customHeight="1" x14ac:dyDescent="0.25">
      <c r="A1763" s="1" t="s">
        <v>7000</v>
      </c>
      <c r="B1763" s="1" t="s">
        <v>7001</v>
      </c>
      <c r="C1763" s="1" t="s">
        <v>7003</v>
      </c>
      <c r="D1763" s="1" t="s">
        <v>7002</v>
      </c>
      <c r="F1763" s="3"/>
    </row>
    <row r="1764" spans="1:6" ht="16.5" customHeight="1" x14ac:dyDescent="0.25">
      <c r="A1764" s="1" t="s">
        <v>6992</v>
      </c>
      <c r="B1764" s="1" t="s">
        <v>6993</v>
      </c>
      <c r="C1764" s="1" t="s">
        <v>6995</v>
      </c>
      <c r="D1764" s="1" t="s">
        <v>6994</v>
      </c>
      <c r="F1764" s="3"/>
    </row>
    <row r="1765" spans="1:6" ht="16.5" customHeight="1" x14ac:dyDescent="0.25">
      <c r="A1765" s="1" t="s">
        <v>7012</v>
      </c>
      <c r="B1765" s="1" t="s">
        <v>7013</v>
      </c>
      <c r="C1765" s="1" t="s">
        <v>7015</v>
      </c>
      <c r="D1765" s="1" t="s">
        <v>7014</v>
      </c>
      <c r="F1765" s="3"/>
    </row>
    <row r="1766" spans="1:6" ht="16.5" customHeight="1" x14ac:dyDescent="0.25">
      <c r="A1766" s="1" t="s">
        <v>7024</v>
      </c>
      <c r="B1766" s="1" t="s">
        <v>7025</v>
      </c>
      <c r="C1766" s="1" t="s">
        <v>7027</v>
      </c>
      <c r="D1766" s="1" t="s">
        <v>7026</v>
      </c>
      <c r="F1766" s="3"/>
    </row>
    <row r="1767" spans="1:6" ht="16.5" customHeight="1" x14ac:dyDescent="0.25">
      <c r="A1767" s="1" t="s">
        <v>6668</v>
      </c>
      <c r="B1767" s="1" t="s">
        <v>6669</v>
      </c>
      <c r="C1767" s="1" t="s">
        <v>6671</v>
      </c>
      <c r="D1767" s="1" t="s">
        <v>6670</v>
      </c>
      <c r="F1767" s="3"/>
    </row>
    <row r="1768" spans="1:6" ht="16.5" customHeight="1" x14ac:dyDescent="0.25">
      <c r="A1768" s="1" t="s">
        <v>7028</v>
      </c>
      <c r="B1768" s="1" t="s">
        <v>7029</v>
      </c>
      <c r="C1768" s="1" t="s">
        <v>7031</v>
      </c>
      <c r="D1768" s="1" t="s">
        <v>7030</v>
      </c>
      <c r="F1768" s="3"/>
    </row>
    <row r="1769" spans="1:6" ht="16.5" customHeight="1" x14ac:dyDescent="0.25">
      <c r="A1769" s="1" t="s">
        <v>7128</v>
      </c>
      <c r="B1769" s="1" t="s">
        <v>7129</v>
      </c>
      <c r="C1769" s="1" t="s">
        <v>7131</v>
      </c>
      <c r="D1769" s="1" t="s">
        <v>7130</v>
      </c>
      <c r="F1769" s="3"/>
    </row>
    <row r="1770" spans="1:6" ht="16.5" customHeight="1" x14ac:dyDescent="0.25">
      <c r="A1770" s="1" t="s">
        <v>7124</v>
      </c>
      <c r="B1770" s="1" t="s">
        <v>7125</v>
      </c>
      <c r="C1770" s="1" t="s">
        <v>7127</v>
      </c>
      <c r="D1770" s="1" t="s">
        <v>7126</v>
      </c>
      <c r="F1770" s="3"/>
    </row>
    <row r="1771" spans="1:6" ht="16.5" customHeight="1" x14ac:dyDescent="0.25">
      <c r="A1771" s="1" t="s">
        <v>7052</v>
      </c>
      <c r="B1771" s="1" t="s">
        <v>7053</v>
      </c>
      <c r="C1771" s="1" t="s">
        <v>7055</v>
      </c>
      <c r="D1771" s="1" t="s">
        <v>7054</v>
      </c>
      <c r="F1771" s="3"/>
    </row>
    <row r="1772" spans="1:6" ht="16.5" customHeight="1" x14ac:dyDescent="0.25">
      <c r="A1772" s="1" t="s">
        <v>7040</v>
      </c>
      <c r="B1772" s="1" t="s">
        <v>7041</v>
      </c>
      <c r="C1772" s="1" t="s">
        <v>7043</v>
      </c>
      <c r="D1772" s="1" t="s">
        <v>7042</v>
      </c>
      <c r="F1772" s="3"/>
    </row>
    <row r="1773" spans="1:6" ht="16.5" customHeight="1" x14ac:dyDescent="0.25">
      <c r="A1773" s="1" t="s">
        <v>7056</v>
      </c>
      <c r="B1773" s="1" t="s">
        <v>7057</v>
      </c>
      <c r="C1773" s="1" t="s">
        <v>7059</v>
      </c>
      <c r="D1773" s="1" t="s">
        <v>7058</v>
      </c>
      <c r="F1773" s="3"/>
    </row>
    <row r="1774" spans="1:6" ht="16.5" customHeight="1" x14ac:dyDescent="0.25">
      <c r="A1774" s="1" t="s">
        <v>7036</v>
      </c>
      <c r="B1774" s="1" t="s">
        <v>7037</v>
      </c>
      <c r="C1774" s="1" t="s">
        <v>7039</v>
      </c>
      <c r="D1774" s="1" t="s">
        <v>7038</v>
      </c>
      <c r="F1774" s="3"/>
    </row>
    <row r="1775" spans="1:6" ht="16.5" customHeight="1" x14ac:dyDescent="0.25">
      <c r="A1775" s="1" t="s">
        <v>7084</v>
      </c>
      <c r="B1775" s="1" t="s">
        <v>7085</v>
      </c>
      <c r="C1775" s="1" t="s">
        <v>7087</v>
      </c>
      <c r="D1775" s="1" t="s">
        <v>7086</v>
      </c>
      <c r="F1775" s="3"/>
    </row>
    <row r="1776" spans="1:6" ht="16.5" customHeight="1" x14ac:dyDescent="0.25">
      <c r="A1776" s="1" t="s">
        <v>7132</v>
      </c>
      <c r="B1776" s="1" t="s">
        <v>7133</v>
      </c>
      <c r="C1776" s="1" t="s">
        <v>7135</v>
      </c>
      <c r="D1776" s="1" t="s">
        <v>7134</v>
      </c>
      <c r="F1776" s="3"/>
    </row>
    <row r="1777" spans="1:6" ht="16.5" customHeight="1" x14ac:dyDescent="0.25">
      <c r="A1777" s="1" t="s">
        <v>7136</v>
      </c>
      <c r="B1777" s="1" t="s">
        <v>7137</v>
      </c>
      <c r="C1777" s="1" t="s">
        <v>7139</v>
      </c>
      <c r="D1777" s="1" t="s">
        <v>7138</v>
      </c>
      <c r="F1777" s="3"/>
    </row>
    <row r="1778" spans="1:6" ht="16.5" customHeight="1" x14ac:dyDescent="0.25">
      <c r="A1778" s="1" t="s">
        <v>7140</v>
      </c>
      <c r="B1778" s="1" t="s">
        <v>7141</v>
      </c>
      <c r="C1778" s="1" t="s">
        <v>7143</v>
      </c>
      <c r="D1778" s="1" t="s">
        <v>7142</v>
      </c>
      <c r="F1778" s="3"/>
    </row>
    <row r="1779" spans="1:6" ht="16.5" customHeight="1" x14ac:dyDescent="0.25">
      <c r="A1779" s="1" t="s">
        <v>7044</v>
      </c>
      <c r="B1779" s="1" t="s">
        <v>7045</v>
      </c>
      <c r="C1779" s="1" t="s">
        <v>7047</v>
      </c>
      <c r="D1779" s="1" t="s">
        <v>7046</v>
      </c>
      <c r="F1779" s="3"/>
    </row>
    <row r="1780" spans="1:6" ht="16.5" customHeight="1" x14ac:dyDescent="0.25">
      <c r="A1780" s="1" t="s">
        <v>7080</v>
      </c>
      <c r="B1780" s="1" t="s">
        <v>7081</v>
      </c>
      <c r="C1780" s="1" t="s">
        <v>7083</v>
      </c>
      <c r="D1780" s="1" t="s">
        <v>7082</v>
      </c>
      <c r="F1780" s="3"/>
    </row>
    <row r="1781" spans="1:6" ht="16.5" customHeight="1" x14ac:dyDescent="0.25">
      <c r="A1781" s="1" t="s">
        <v>7096</v>
      </c>
      <c r="B1781" s="1" t="s">
        <v>7097</v>
      </c>
      <c r="C1781" s="1" t="s">
        <v>7099</v>
      </c>
      <c r="D1781" s="1" t="s">
        <v>7098</v>
      </c>
      <c r="F1781" s="3"/>
    </row>
    <row r="1782" spans="1:6" ht="16.5" customHeight="1" x14ac:dyDescent="0.25">
      <c r="A1782" s="1" t="s">
        <v>7048</v>
      </c>
      <c r="B1782" s="1" t="s">
        <v>7049</v>
      </c>
      <c r="C1782" s="1" t="s">
        <v>7051</v>
      </c>
      <c r="D1782" s="1" t="s">
        <v>7050</v>
      </c>
      <c r="F1782" s="3"/>
    </row>
    <row r="1783" spans="1:6" ht="16.5" customHeight="1" x14ac:dyDescent="0.25">
      <c r="A1783" s="1" t="s">
        <v>7116</v>
      </c>
      <c r="B1783" s="1" t="s">
        <v>7117</v>
      </c>
      <c r="C1783" s="1" t="s">
        <v>7119</v>
      </c>
      <c r="D1783" s="1" t="s">
        <v>7118</v>
      </c>
      <c r="F1783" s="3"/>
    </row>
    <row r="1784" spans="1:6" ht="16.5" customHeight="1" x14ac:dyDescent="0.25">
      <c r="A1784" s="1" t="s">
        <v>7060</v>
      </c>
      <c r="B1784" s="1" t="s">
        <v>7061</v>
      </c>
      <c r="C1784" s="1" t="s">
        <v>7063</v>
      </c>
      <c r="D1784" s="1" t="s">
        <v>7062</v>
      </c>
      <c r="F1784" s="3"/>
    </row>
    <row r="1785" spans="1:6" ht="16.5" customHeight="1" x14ac:dyDescent="0.25">
      <c r="A1785" s="1" t="s">
        <v>7088</v>
      </c>
      <c r="B1785" s="1" t="s">
        <v>7089</v>
      </c>
      <c r="C1785" s="1" t="s">
        <v>7091</v>
      </c>
      <c r="D1785" s="1" t="s">
        <v>7090</v>
      </c>
      <c r="F1785" s="3"/>
    </row>
    <row r="1786" spans="1:6" ht="16.5" customHeight="1" x14ac:dyDescent="0.25">
      <c r="A1786" s="1" t="s">
        <v>7064</v>
      </c>
      <c r="B1786" s="1" t="s">
        <v>7065</v>
      </c>
      <c r="C1786" s="1" t="s">
        <v>7067</v>
      </c>
      <c r="D1786" s="1" t="s">
        <v>7066</v>
      </c>
      <c r="F1786" s="3"/>
    </row>
    <row r="1787" spans="1:6" ht="16.5" customHeight="1" x14ac:dyDescent="0.25">
      <c r="A1787" s="1" t="s">
        <v>7072</v>
      </c>
      <c r="B1787" s="1" t="s">
        <v>7073</v>
      </c>
      <c r="C1787" s="1" t="s">
        <v>7075</v>
      </c>
      <c r="D1787" s="1" t="s">
        <v>7074</v>
      </c>
      <c r="F1787" s="3"/>
    </row>
    <row r="1788" spans="1:6" ht="16.5" customHeight="1" x14ac:dyDescent="0.25">
      <c r="A1788" s="1" t="s">
        <v>7092</v>
      </c>
      <c r="B1788" s="1" t="s">
        <v>7093</v>
      </c>
      <c r="C1788" s="1" t="s">
        <v>7095</v>
      </c>
      <c r="D1788" s="1" t="s">
        <v>7094</v>
      </c>
      <c r="F1788" s="3"/>
    </row>
    <row r="1789" spans="1:6" ht="16.5" customHeight="1" x14ac:dyDescent="0.25">
      <c r="A1789" s="1" t="s">
        <v>7076</v>
      </c>
      <c r="B1789" s="1" t="s">
        <v>7077</v>
      </c>
      <c r="C1789" s="1" t="s">
        <v>7079</v>
      </c>
      <c r="D1789" s="1" t="s">
        <v>7078</v>
      </c>
      <c r="F1789" s="3"/>
    </row>
    <row r="1790" spans="1:6" ht="16.5" customHeight="1" x14ac:dyDescent="0.25">
      <c r="A1790" s="1" t="s">
        <v>7068</v>
      </c>
      <c r="B1790" s="1" t="s">
        <v>7069</v>
      </c>
      <c r="C1790" s="1" t="s">
        <v>7071</v>
      </c>
      <c r="D1790" s="1" t="s">
        <v>7070</v>
      </c>
      <c r="F1790" s="3"/>
    </row>
    <row r="1791" spans="1:6" ht="16.5" customHeight="1" x14ac:dyDescent="0.25">
      <c r="A1791" s="1" t="s">
        <v>7228</v>
      </c>
      <c r="B1791" s="1" t="s">
        <v>7229</v>
      </c>
      <c r="C1791" s="1" t="s">
        <v>7231</v>
      </c>
      <c r="D1791" s="1" t="s">
        <v>7230</v>
      </c>
      <c r="F1791" s="3"/>
    </row>
    <row r="1792" spans="1:6" ht="16.5" customHeight="1" x14ac:dyDescent="0.25">
      <c r="A1792" s="1" t="s">
        <v>7232</v>
      </c>
      <c r="B1792" s="1" t="s">
        <v>7233</v>
      </c>
      <c r="C1792" s="1" t="s">
        <v>7235</v>
      </c>
      <c r="D1792" s="1" t="s">
        <v>7234</v>
      </c>
      <c r="F1792" s="3"/>
    </row>
    <row r="1793" spans="1:6" ht="16.5" customHeight="1" x14ac:dyDescent="0.25">
      <c r="A1793" s="1" t="s">
        <v>7204</v>
      </c>
      <c r="B1793" s="1" t="s">
        <v>7205</v>
      </c>
      <c r="C1793" s="1" t="s">
        <v>7207</v>
      </c>
      <c r="D1793" s="1" t="s">
        <v>7206</v>
      </c>
      <c r="F1793" s="3"/>
    </row>
    <row r="1794" spans="1:6" ht="16.5" customHeight="1" x14ac:dyDescent="0.25">
      <c r="A1794" s="1" t="s">
        <v>7212</v>
      </c>
      <c r="B1794" s="1" t="s">
        <v>7213</v>
      </c>
      <c r="C1794" s="1" t="s">
        <v>7215</v>
      </c>
      <c r="D1794" s="1" t="s">
        <v>7214</v>
      </c>
      <c r="F1794" s="3"/>
    </row>
    <row r="1795" spans="1:6" ht="16.5" customHeight="1" x14ac:dyDescent="0.25">
      <c r="A1795" s="1" t="s">
        <v>7236</v>
      </c>
      <c r="B1795" s="1" t="s">
        <v>7237</v>
      </c>
      <c r="C1795" s="1" t="s">
        <v>7239</v>
      </c>
      <c r="D1795" s="1" t="s">
        <v>7238</v>
      </c>
      <c r="F1795" s="3"/>
    </row>
    <row r="1796" spans="1:6" ht="16.5" customHeight="1" x14ac:dyDescent="0.25">
      <c r="A1796" s="1" t="s">
        <v>7240</v>
      </c>
      <c r="B1796" s="1" t="s">
        <v>7241</v>
      </c>
      <c r="C1796" s="1" t="s">
        <v>7243</v>
      </c>
      <c r="D1796" s="1" t="s">
        <v>7242</v>
      </c>
      <c r="F1796" s="3"/>
    </row>
    <row r="1797" spans="1:6" ht="16.5" customHeight="1" x14ac:dyDescent="0.25">
      <c r="A1797" s="1" t="s">
        <v>7168</v>
      </c>
      <c r="B1797" s="1" t="s">
        <v>7169</v>
      </c>
      <c r="C1797" s="1" t="s">
        <v>7171</v>
      </c>
      <c r="D1797" s="1" t="s">
        <v>7170</v>
      </c>
      <c r="F1797" s="3"/>
    </row>
    <row r="1798" spans="1:6" ht="16.5" customHeight="1" x14ac:dyDescent="0.25">
      <c r="A1798" s="1" t="s">
        <v>7172</v>
      </c>
      <c r="B1798" s="1" t="s">
        <v>7173</v>
      </c>
      <c r="C1798" s="1" t="s">
        <v>7175</v>
      </c>
      <c r="D1798" s="1" t="s">
        <v>7174</v>
      </c>
      <c r="F1798" s="3"/>
    </row>
    <row r="1799" spans="1:6" ht="16.5" customHeight="1" x14ac:dyDescent="0.25">
      <c r="A1799" s="1" t="s">
        <v>7244</v>
      </c>
      <c r="B1799" s="1" t="s">
        <v>7245</v>
      </c>
      <c r="C1799" s="1" t="s">
        <v>7247</v>
      </c>
      <c r="D1799" s="1" t="s">
        <v>7246</v>
      </c>
      <c r="F1799" s="3"/>
    </row>
    <row r="1800" spans="1:6" ht="16.5" customHeight="1" x14ac:dyDescent="0.25">
      <c r="A1800" s="1" t="s">
        <v>7292</v>
      </c>
      <c r="B1800" s="1" t="s">
        <v>7293</v>
      </c>
      <c r="C1800" s="1" t="s">
        <v>7295</v>
      </c>
      <c r="D1800" s="1" t="s">
        <v>7294</v>
      </c>
      <c r="F1800" s="3"/>
    </row>
    <row r="1801" spans="1:6" ht="16.5" customHeight="1" x14ac:dyDescent="0.25">
      <c r="A1801" s="1" t="s">
        <v>7160</v>
      </c>
      <c r="B1801" s="1" t="s">
        <v>7161</v>
      </c>
      <c r="C1801" s="1" t="s">
        <v>7163</v>
      </c>
      <c r="D1801" s="1" t="s">
        <v>7162</v>
      </c>
      <c r="F1801" s="3"/>
    </row>
    <row r="1802" spans="1:6" ht="16.5" customHeight="1" x14ac:dyDescent="0.25">
      <c r="A1802" s="1" t="s">
        <v>7248</v>
      </c>
      <c r="B1802" s="1" t="s">
        <v>7249</v>
      </c>
      <c r="C1802" s="1" t="s">
        <v>7251</v>
      </c>
      <c r="D1802" s="1" t="s">
        <v>7250</v>
      </c>
      <c r="F1802" s="3"/>
    </row>
    <row r="1803" spans="1:6" ht="16.5" customHeight="1" x14ac:dyDescent="0.25">
      <c r="A1803" s="1" t="s">
        <v>7252</v>
      </c>
      <c r="B1803" s="1" t="s">
        <v>7253</v>
      </c>
      <c r="C1803" s="1" t="s">
        <v>7255</v>
      </c>
      <c r="D1803" s="1" t="s">
        <v>7254</v>
      </c>
      <c r="F1803" s="3"/>
    </row>
    <row r="1804" spans="1:6" ht="16.5" customHeight="1" x14ac:dyDescent="0.25">
      <c r="A1804" s="1" t="s">
        <v>7176</v>
      </c>
      <c r="B1804" s="1" t="s">
        <v>7177</v>
      </c>
      <c r="C1804" s="1" t="s">
        <v>7179</v>
      </c>
      <c r="D1804" s="1" t="s">
        <v>7178</v>
      </c>
      <c r="F1804" s="3"/>
    </row>
    <row r="1805" spans="1:6" ht="16.5" customHeight="1" x14ac:dyDescent="0.25">
      <c r="A1805" s="1" t="s">
        <v>7288</v>
      </c>
      <c r="B1805" s="1" t="s">
        <v>7289</v>
      </c>
      <c r="C1805" s="1" t="s">
        <v>7291</v>
      </c>
      <c r="D1805" s="1" t="s">
        <v>7290</v>
      </c>
      <c r="F1805" s="3"/>
    </row>
    <row r="1806" spans="1:6" ht="16.5" customHeight="1" x14ac:dyDescent="0.25">
      <c r="A1806" s="1" t="s">
        <v>7256</v>
      </c>
      <c r="B1806" s="1" t="s">
        <v>7257</v>
      </c>
      <c r="C1806" s="1" t="s">
        <v>7259</v>
      </c>
      <c r="D1806" s="1" t="s">
        <v>7258</v>
      </c>
      <c r="F1806" s="3"/>
    </row>
    <row r="1807" spans="1:6" ht="16.5" customHeight="1" x14ac:dyDescent="0.25">
      <c r="A1807" s="1" t="s">
        <v>7260</v>
      </c>
      <c r="B1807" s="1" t="s">
        <v>7261</v>
      </c>
      <c r="C1807" s="1" t="s">
        <v>7263</v>
      </c>
      <c r="D1807" s="1" t="s">
        <v>7262</v>
      </c>
      <c r="F1807" s="3"/>
    </row>
    <row r="1808" spans="1:6" ht="16.5" customHeight="1" x14ac:dyDescent="0.25">
      <c r="A1808" s="1" t="s">
        <v>7264</v>
      </c>
      <c r="B1808" s="1" t="s">
        <v>7265</v>
      </c>
      <c r="C1808" s="1" t="s">
        <v>7267</v>
      </c>
      <c r="D1808" s="1" t="s">
        <v>7266</v>
      </c>
      <c r="F1808" s="3"/>
    </row>
    <row r="1809" spans="1:6" ht="16.5" customHeight="1" x14ac:dyDescent="0.25">
      <c r="A1809" s="1" t="s">
        <v>7120</v>
      </c>
      <c r="B1809" s="1" t="s">
        <v>7121</v>
      </c>
      <c r="C1809" s="1" t="s">
        <v>7123</v>
      </c>
      <c r="D1809" s="1" t="s">
        <v>7122</v>
      </c>
      <c r="F1809" s="3"/>
    </row>
    <row r="1810" spans="1:6" ht="16.5" customHeight="1" x14ac:dyDescent="0.25">
      <c r="A1810" s="1" t="s">
        <v>7164</v>
      </c>
      <c r="B1810" s="1" t="s">
        <v>7165</v>
      </c>
      <c r="C1810" s="1" t="s">
        <v>7167</v>
      </c>
      <c r="D1810" s="1" t="s">
        <v>7166</v>
      </c>
      <c r="F1810" s="3"/>
    </row>
    <row r="1811" spans="1:6" ht="16.5" customHeight="1" x14ac:dyDescent="0.25">
      <c r="A1811" s="1" t="s">
        <v>7180</v>
      </c>
      <c r="B1811" s="1" t="s">
        <v>7181</v>
      </c>
      <c r="C1811" s="1" t="s">
        <v>7183</v>
      </c>
      <c r="D1811" s="1" t="s">
        <v>7182</v>
      </c>
      <c r="F1811" s="3"/>
    </row>
    <row r="1812" spans="1:6" ht="16.5" customHeight="1" x14ac:dyDescent="0.25">
      <c r="A1812" s="1" t="s">
        <v>7224</v>
      </c>
      <c r="B1812" s="1" t="s">
        <v>7225</v>
      </c>
      <c r="C1812" s="1" t="s">
        <v>7227</v>
      </c>
      <c r="D1812" s="1" t="s">
        <v>7226</v>
      </c>
      <c r="F1812" s="3"/>
    </row>
    <row r="1813" spans="1:6" ht="16.5" customHeight="1" x14ac:dyDescent="0.25">
      <c r="A1813" s="1" t="s">
        <v>7268</v>
      </c>
      <c r="B1813" s="1" t="s">
        <v>7269</v>
      </c>
      <c r="C1813" s="1" t="s">
        <v>7271</v>
      </c>
      <c r="D1813" s="1" t="s">
        <v>7270</v>
      </c>
      <c r="F1813" s="3"/>
    </row>
    <row r="1814" spans="1:6" ht="16.5" customHeight="1" x14ac:dyDescent="0.25">
      <c r="A1814" s="1" t="s">
        <v>6772</v>
      </c>
      <c r="B1814" s="1" t="s">
        <v>6773</v>
      </c>
      <c r="C1814" s="1" t="s">
        <v>6775</v>
      </c>
      <c r="D1814" s="1" t="s">
        <v>6774</v>
      </c>
      <c r="F1814" s="3"/>
    </row>
    <row r="1815" spans="1:6" ht="16.5" customHeight="1" x14ac:dyDescent="0.25">
      <c r="A1815" s="1" t="s">
        <v>7276</v>
      </c>
      <c r="B1815" s="1" t="s">
        <v>7277</v>
      </c>
      <c r="C1815" s="1" t="s">
        <v>7279</v>
      </c>
      <c r="D1815" s="1" t="s">
        <v>7278</v>
      </c>
      <c r="F1815" s="3"/>
    </row>
    <row r="1816" spans="1:6" ht="16.5" customHeight="1" x14ac:dyDescent="0.25">
      <c r="A1816" s="1" t="s">
        <v>7272</v>
      </c>
      <c r="B1816" s="1" t="s">
        <v>7273</v>
      </c>
      <c r="C1816" s="1" t="s">
        <v>7275</v>
      </c>
      <c r="D1816" s="1" t="s">
        <v>7274</v>
      </c>
      <c r="F1816" s="3"/>
    </row>
    <row r="1817" spans="1:6" ht="16.5" customHeight="1" x14ac:dyDescent="0.25">
      <c r="A1817" s="1" t="s">
        <v>7280</v>
      </c>
      <c r="B1817" s="1" t="s">
        <v>7281</v>
      </c>
      <c r="C1817" s="1" t="s">
        <v>7283</v>
      </c>
      <c r="D1817" s="1" t="s">
        <v>7282</v>
      </c>
      <c r="F1817" s="3"/>
    </row>
    <row r="1818" spans="1:6" ht="16.5" customHeight="1" x14ac:dyDescent="0.25">
      <c r="A1818" s="1" t="s">
        <v>7296</v>
      </c>
      <c r="B1818" s="1" t="s">
        <v>7297</v>
      </c>
      <c r="C1818" s="1" t="s">
        <v>7299</v>
      </c>
      <c r="D1818" s="1" t="s">
        <v>7298</v>
      </c>
      <c r="F1818" s="3"/>
    </row>
    <row r="1819" spans="1:6" ht="16.5" customHeight="1" x14ac:dyDescent="0.25">
      <c r="A1819" s="1" t="s">
        <v>6696</v>
      </c>
      <c r="B1819" s="1" t="s">
        <v>6697</v>
      </c>
      <c r="C1819" s="1" t="s">
        <v>6699</v>
      </c>
      <c r="D1819" s="1" t="s">
        <v>6698</v>
      </c>
      <c r="F1819" s="3"/>
    </row>
    <row r="1820" spans="1:6" ht="16.5" customHeight="1" x14ac:dyDescent="0.25">
      <c r="A1820" s="1" t="s">
        <v>7460</v>
      </c>
      <c r="B1820" s="1" t="s">
        <v>7461</v>
      </c>
      <c r="C1820" s="1" t="s">
        <v>7463</v>
      </c>
      <c r="D1820" s="1" t="s">
        <v>7462</v>
      </c>
      <c r="F1820" s="3"/>
    </row>
    <row r="1821" spans="1:6" ht="16.5" customHeight="1" x14ac:dyDescent="0.25">
      <c r="A1821" s="1" t="s">
        <v>7004</v>
      </c>
      <c r="B1821" s="1" t="s">
        <v>7005</v>
      </c>
      <c r="C1821" s="1" t="s">
        <v>7007</v>
      </c>
      <c r="D1821" s="1" t="s">
        <v>7006</v>
      </c>
      <c r="F1821" s="3"/>
    </row>
    <row r="1822" spans="1:6" ht="16.5" customHeight="1" x14ac:dyDescent="0.25">
      <c r="A1822" s="1" t="s">
        <v>7008</v>
      </c>
      <c r="B1822" s="1" t="s">
        <v>7009</v>
      </c>
      <c r="C1822" s="1" t="s">
        <v>7011</v>
      </c>
      <c r="D1822" s="1" t="s">
        <v>7010</v>
      </c>
      <c r="F1822" s="3"/>
    </row>
    <row r="1823" spans="1:6" ht="16.5" customHeight="1" x14ac:dyDescent="0.25">
      <c r="A1823" s="1" t="s">
        <v>7144</v>
      </c>
      <c r="B1823" s="1" t="s">
        <v>7145</v>
      </c>
      <c r="C1823" s="1" t="s">
        <v>7147</v>
      </c>
      <c r="D1823" s="1" t="s">
        <v>7146</v>
      </c>
      <c r="F1823" s="3"/>
    </row>
    <row r="1824" spans="1:6" ht="16.5" customHeight="1" x14ac:dyDescent="0.25">
      <c r="A1824" s="1" t="s">
        <v>7380</v>
      </c>
      <c r="B1824" s="1" t="s">
        <v>7381</v>
      </c>
      <c r="C1824" s="1" t="s">
        <v>7383</v>
      </c>
      <c r="D1824" s="1" t="s">
        <v>7382</v>
      </c>
      <c r="F1824" s="3"/>
    </row>
    <row r="1825" spans="1:6" ht="16.5" customHeight="1" x14ac:dyDescent="0.25">
      <c r="A1825" s="1" t="s">
        <v>6764</v>
      </c>
      <c r="B1825" s="1" t="s">
        <v>6765</v>
      </c>
      <c r="C1825" s="1" t="s">
        <v>6767</v>
      </c>
      <c r="D1825" s="1" t="s">
        <v>6766</v>
      </c>
      <c r="F1825" s="3"/>
    </row>
    <row r="1826" spans="1:6" ht="16.5" customHeight="1" x14ac:dyDescent="0.25">
      <c r="A1826" s="1" t="s">
        <v>7436</v>
      </c>
      <c r="B1826" s="1" t="s">
        <v>7437</v>
      </c>
      <c r="C1826" s="1" t="s">
        <v>7439</v>
      </c>
      <c r="D1826" s="1" t="s">
        <v>7438</v>
      </c>
      <c r="F1826" s="3"/>
    </row>
    <row r="1827" spans="1:6" ht="16.5" customHeight="1" x14ac:dyDescent="0.25">
      <c r="A1827" s="1" t="s">
        <v>7528</v>
      </c>
      <c r="B1827" s="1" t="s">
        <v>7529</v>
      </c>
      <c r="C1827" s="1" t="s">
        <v>7531</v>
      </c>
      <c r="D1827" s="1" t="s">
        <v>7530</v>
      </c>
      <c r="F1827" s="3"/>
    </row>
    <row r="1828" spans="1:6" ht="16.5" customHeight="1" x14ac:dyDescent="0.25">
      <c r="A1828" s="1" t="s">
        <v>6812</v>
      </c>
      <c r="B1828" s="1" t="s">
        <v>6813</v>
      </c>
      <c r="C1828" s="1" t="s">
        <v>6815</v>
      </c>
      <c r="D1828" s="1" t="s">
        <v>6814</v>
      </c>
      <c r="F1828" s="3"/>
    </row>
    <row r="1829" spans="1:6" ht="16.5" customHeight="1" x14ac:dyDescent="0.25">
      <c r="A1829" s="1" t="s">
        <v>7368</v>
      </c>
      <c r="B1829" s="1" t="s">
        <v>7369</v>
      </c>
      <c r="C1829" s="1" t="s">
        <v>7371</v>
      </c>
      <c r="D1829" s="1" t="s">
        <v>7370</v>
      </c>
      <c r="F1829" s="3"/>
    </row>
    <row r="1830" spans="1:6" ht="16.5" customHeight="1" x14ac:dyDescent="0.25">
      <c r="A1830" s="1" t="s">
        <v>7428</v>
      </c>
      <c r="B1830" s="1" t="s">
        <v>7429</v>
      </c>
      <c r="C1830" s="1" t="s">
        <v>7431</v>
      </c>
      <c r="D1830" s="1" t="s">
        <v>7430</v>
      </c>
      <c r="F1830" s="3"/>
    </row>
    <row r="1831" spans="1:6" ht="16.5" customHeight="1" x14ac:dyDescent="0.25">
      <c r="A1831" s="1" t="s">
        <v>7400</v>
      </c>
      <c r="B1831" s="1" t="s">
        <v>7401</v>
      </c>
      <c r="C1831" s="1" t="s">
        <v>7403</v>
      </c>
      <c r="D1831" s="1" t="s">
        <v>7402</v>
      </c>
      <c r="F1831" s="3"/>
    </row>
    <row r="1832" spans="1:6" ht="16.5" customHeight="1" x14ac:dyDescent="0.25">
      <c r="A1832" s="1" t="s">
        <v>6704</v>
      </c>
      <c r="B1832" s="1" t="s">
        <v>6705</v>
      </c>
      <c r="C1832" s="1" t="s">
        <v>6707</v>
      </c>
      <c r="D1832" s="1" t="s">
        <v>6706</v>
      </c>
      <c r="F1832" s="3"/>
    </row>
    <row r="1833" spans="1:6" ht="16.5" customHeight="1" x14ac:dyDescent="0.25">
      <c r="A1833" s="1" t="s">
        <v>7328</v>
      </c>
      <c r="B1833" s="1" t="s">
        <v>7329</v>
      </c>
      <c r="C1833" s="1" t="s">
        <v>7331</v>
      </c>
      <c r="D1833" s="1" t="s">
        <v>7330</v>
      </c>
      <c r="F1833" s="3"/>
    </row>
    <row r="1834" spans="1:6" ht="16.5" customHeight="1" x14ac:dyDescent="0.25">
      <c r="A1834" s="1" t="s">
        <v>6672</v>
      </c>
      <c r="B1834" s="1" t="s">
        <v>6673</v>
      </c>
      <c r="C1834" s="1" t="s">
        <v>6675</v>
      </c>
      <c r="D1834" s="1" t="s">
        <v>6674</v>
      </c>
      <c r="F1834" s="3"/>
    </row>
    <row r="1835" spans="1:6" ht="16.5" customHeight="1" x14ac:dyDescent="0.25">
      <c r="A1835" s="1" t="s">
        <v>6712</v>
      </c>
      <c r="B1835" s="1" t="s">
        <v>6713</v>
      </c>
      <c r="C1835" s="1" t="s">
        <v>6715</v>
      </c>
      <c r="D1835" s="1" t="s">
        <v>6714</v>
      </c>
      <c r="F1835" s="3"/>
    </row>
    <row r="1836" spans="1:6" ht="16.5" customHeight="1" x14ac:dyDescent="0.25">
      <c r="A1836" s="1" t="s">
        <v>6900</v>
      </c>
      <c r="B1836" s="1" t="s">
        <v>6901</v>
      </c>
      <c r="C1836" s="1" t="s">
        <v>6903</v>
      </c>
      <c r="D1836" s="1" t="s">
        <v>6902</v>
      </c>
      <c r="F1836" s="3"/>
    </row>
    <row r="1837" spans="1:6" ht="16.5" customHeight="1" x14ac:dyDescent="0.25">
      <c r="A1837" s="1" t="s">
        <v>6768</v>
      </c>
      <c r="B1837" s="1" t="s">
        <v>6769</v>
      </c>
      <c r="C1837" s="1" t="s">
        <v>6771</v>
      </c>
      <c r="D1837" s="1" t="s">
        <v>6770</v>
      </c>
      <c r="F1837" s="3"/>
    </row>
    <row r="1838" spans="1:6" ht="16.5" customHeight="1" x14ac:dyDescent="0.25">
      <c r="A1838" s="1" t="s">
        <v>7516</v>
      </c>
      <c r="B1838" s="1" t="s">
        <v>7517</v>
      </c>
      <c r="C1838" s="1" t="s">
        <v>7519</v>
      </c>
      <c r="D1838" s="1" t="s">
        <v>7518</v>
      </c>
      <c r="F1838" s="3"/>
    </row>
    <row r="1839" spans="1:6" ht="16.5" customHeight="1" x14ac:dyDescent="0.25">
      <c r="A1839" s="1" t="s">
        <v>6816</v>
      </c>
      <c r="B1839" s="1" t="s">
        <v>6817</v>
      </c>
      <c r="C1839" s="1" t="s">
        <v>6819</v>
      </c>
      <c r="D1839" s="1" t="s">
        <v>6818</v>
      </c>
      <c r="F1839" s="3"/>
    </row>
    <row r="1840" spans="1:6" ht="16.5" customHeight="1" x14ac:dyDescent="0.25">
      <c r="A1840" s="1" t="s">
        <v>6860</v>
      </c>
      <c r="B1840" s="1" t="s">
        <v>6861</v>
      </c>
      <c r="C1840" s="1" t="s">
        <v>6863</v>
      </c>
      <c r="D1840" s="1" t="s">
        <v>6862</v>
      </c>
      <c r="F1840" s="3"/>
    </row>
    <row r="1841" spans="1:6" ht="16.5" customHeight="1" x14ac:dyDescent="0.25">
      <c r="A1841" s="1" t="s">
        <v>7416</v>
      </c>
      <c r="B1841" s="1" t="s">
        <v>7417</v>
      </c>
      <c r="C1841" s="1" t="s">
        <v>7419</v>
      </c>
      <c r="D1841" s="1" t="s">
        <v>7418</v>
      </c>
      <c r="F1841" s="3"/>
    </row>
    <row r="1842" spans="1:6" ht="16.5" customHeight="1" x14ac:dyDescent="0.25">
      <c r="A1842" s="1" t="s">
        <v>7420</v>
      </c>
      <c r="B1842" s="1" t="s">
        <v>7421</v>
      </c>
      <c r="C1842" s="1" t="s">
        <v>7423</v>
      </c>
      <c r="D1842" s="1" t="s">
        <v>7422</v>
      </c>
      <c r="F1842" s="3"/>
    </row>
    <row r="1843" spans="1:6" ht="16.5" customHeight="1" x14ac:dyDescent="0.25">
      <c r="A1843" s="1" t="s">
        <v>7332</v>
      </c>
      <c r="B1843" s="1" t="s">
        <v>7333</v>
      </c>
      <c r="C1843" s="1" t="s">
        <v>7335</v>
      </c>
      <c r="D1843" s="1" t="s">
        <v>7334</v>
      </c>
      <c r="F1843" s="3"/>
    </row>
    <row r="1844" spans="1:6" ht="16.5" customHeight="1" x14ac:dyDescent="0.25">
      <c r="A1844" s="1" t="s">
        <v>7520</v>
      </c>
      <c r="B1844" s="1" t="s">
        <v>7521</v>
      </c>
      <c r="C1844" s="1" t="s">
        <v>7523</v>
      </c>
      <c r="D1844" s="1" t="s">
        <v>7522</v>
      </c>
      <c r="F1844" s="3"/>
    </row>
    <row r="1845" spans="1:6" ht="16.5" customHeight="1" x14ac:dyDescent="0.25">
      <c r="A1845" s="1" t="s">
        <v>6676</v>
      </c>
      <c r="B1845" s="1" t="s">
        <v>6677</v>
      </c>
      <c r="C1845" s="1" t="s">
        <v>6679</v>
      </c>
      <c r="D1845" s="1" t="s">
        <v>6678</v>
      </c>
      <c r="F1845" s="3"/>
    </row>
    <row r="1846" spans="1:6" ht="16.5" customHeight="1" x14ac:dyDescent="0.25">
      <c r="A1846" s="1" t="s">
        <v>7344</v>
      </c>
      <c r="B1846" s="1" t="s">
        <v>7345</v>
      </c>
      <c r="C1846" s="1" t="s">
        <v>7347</v>
      </c>
      <c r="D1846" s="1" t="s">
        <v>7346</v>
      </c>
      <c r="F1846" s="3"/>
    </row>
    <row r="1847" spans="1:6" ht="16.5" customHeight="1" x14ac:dyDescent="0.25">
      <c r="A1847" s="1" t="s">
        <v>7348</v>
      </c>
      <c r="B1847" s="1" t="s">
        <v>7349</v>
      </c>
      <c r="C1847" s="1" t="s">
        <v>7351</v>
      </c>
      <c r="D1847" s="1" t="s">
        <v>7350</v>
      </c>
      <c r="F1847" s="3"/>
    </row>
    <row r="1848" spans="1:6" ht="16.5" customHeight="1" x14ac:dyDescent="0.25">
      <c r="A1848" s="1" t="s">
        <v>7452</v>
      </c>
      <c r="B1848" s="1" t="s">
        <v>7453</v>
      </c>
      <c r="C1848" s="1" t="s">
        <v>7455</v>
      </c>
      <c r="D1848" s="1" t="s">
        <v>7454</v>
      </c>
      <c r="F1848" s="3"/>
    </row>
    <row r="1849" spans="1:6" ht="16.5" customHeight="1" x14ac:dyDescent="0.25">
      <c r="A1849" s="1" t="s">
        <v>7320</v>
      </c>
      <c r="B1849" s="1" t="s">
        <v>7321</v>
      </c>
      <c r="C1849" s="1" t="s">
        <v>7323</v>
      </c>
      <c r="D1849" s="1" t="s">
        <v>7322</v>
      </c>
      <c r="F1849" s="3"/>
    </row>
    <row r="1850" spans="1:6" ht="16.5" customHeight="1" x14ac:dyDescent="0.25">
      <c r="A1850" s="1" t="s">
        <v>7440</v>
      </c>
      <c r="B1850" s="1" t="s">
        <v>7441</v>
      </c>
      <c r="C1850" s="1" t="s">
        <v>7443</v>
      </c>
      <c r="D1850" s="1" t="s">
        <v>7442</v>
      </c>
      <c r="F1850" s="3"/>
    </row>
    <row r="1851" spans="1:6" ht="16.5" customHeight="1" x14ac:dyDescent="0.25">
      <c r="A1851" s="1" t="s">
        <v>6904</v>
      </c>
      <c r="B1851" s="1" t="s">
        <v>6905</v>
      </c>
      <c r="C1851" s="1" t="s">
        <v>6907</v>
      </c>
      <c r="D1851" s="1" t="s">
        <v>6906</v>
      </c>
      <c r="F1851" s="3"/>
    </row>
    <row r="1852" spans="1:6" ht="16.5" customHeight="1" x14ac:dyDescent="0.25">
      <c r="A1852" s="1" t="s">
        <v>7376</v>
      </c>
      <c r="B1852" s="1" t="s">
        <v>7377</v>
      </c>
      <c r="C1852" s="1" t="s">
        <v>7379</v>
      </c>
      <c r="D1852" s="1" t="s">
        <v>7378</v>
      </c>
      <c r="F1852" s="3"/>
    </row>
    <row r="1853" spans="1:6" ht="16.5" customHeight="1" x14ac:dyDescent="0.25">
      <c r="A1853" s="1" t="s">
        <v>7396</v>
      </c>
      <c r="B1853" s="1" t="s">
        <v>7397</v>
      </c>
      <c r="C1853" s="1" t="s">
        <v>7399</v>
      </c>
      <c r="D1853" s="1" t="s">
        <v>7398</v>
      </c>
      <c r="F1853" s="3"/>
    </row>
    <row r="1854" spans="1:6" ht="16.5" customHeight="1" x14ac:dyDescent="0.25">
      <c r="A1854" s="1" t="s">
        <v>7392</v>
      </c>
      <c r="B1854" s="1" t="s">
        <v>7393</v>
      </c>
      <c r="C1854" s="1" t="s">
        <v>7395</v>
      </c>
      <c r="D1854" s="1" t="s">
        <v>7394</v>
      </c>
      <c r="F1854" s="3"/>
    </row>
    <row r="1855" spans="1:6" ht="16.5" customHeight="1" x14ac:dyDescent="0.25">
      <c r="A1855" s="1" t="s">
        <v>7432</v>
      </c>
      <c r="B1855" s="1" t="s">
        <v>7433</v>
      </c>
      <c r="C1855" s="1" t="s">
        <v>7435</v>
      </c>
      <c r="D1855" s="1" t="s">
        <v>7434</v>
      </c>
      <c r="F1855" s="3"/>
    </row>
    <row r="1856" spans="1:6" ht="16.5" customHeight="1" x14ac:dyDescent="0.25">
      <c r="A1856" s="1" t="s">
        <v>7384</v>
      </c>
      <c r="B1856" s="1" t="s">
        <v>7385</v>
      </c>
      <c r="C1856" s="1" t="s">
        <v>7387</v>
      </c>
      <c r="D1856" s="1" t="s">
        <v>7386</v>
      </c>
      <c r="F1856" s="3"/>
    </row>
    <row r="1857" spans="1:6" ht="16.5" customHeight="1" x14ac:dyDescent="0.25">
      <c r="A1857" s="1" t="s">
        <v>7340</v>
      </c>
      <c r="B1857" s="1" t="s">
        <v>7341</v>
      </c>
      <c r="C1857" s="1" t="s">
        <v>7343</v>
      </c>
      <c r="D1857" s="1" t="s">
        <v>7342</v>
      </c>
      <c r="F1857" s="3"/>
    </row>
    <row r="1858" spans="1:6" ht="16.5" customHeight="1" x14ac:dyDescent="0.25">
      <c r="A1858" s="1" t="s">
        <v>7324</v>
      </c>
      <c r="B1858" s="1" t="s">
        <v>7325</v>
      </c>
      <c r="C1858" s="1" t="s">
        <v>7327</v>
      </c>
      <c r="D1858" s="1" t="s">
        <v>7326</v>
      </c>
      <c r="F1858" s="3"/>
    </row>
    <row r="1859" spans="1:6" ht="16.5" customHeight="1" x14ac:dyDescent="0.25">
      <c r="A1859" s="1" t="s">
        <v>7336</v>
      </c>
      <c r="B1859" s="1" t="s">
        <v>7337</v>
      </c>
      <c r="C1859" s="1" t="s">
        <v>7339</v>
      </c>
      <c r="D1859" s="1" t="s">
        <v>7338</v>
      </c>
      <c r="F1859" s="3"/>
    </row>
    <row r="1860" spans="1:6" ht="16.5" customHeight="1" x14ac:dyDescent="0.25">
      <c r="A1860" s="1" t="s">
        <v>6776</v>
      </c>
      <c r="B1860" s="1" t="s">
        <v>6777</v>
      </c>
      <c r="C1860" s="1" t="s">
        <v>6779</v>
      </c>
      <c r="D1860" s="1" t="s">
        <v>6778</v>
      </c>
      <c r="F1860" s="3"/>
    </row>
    <row r="1861" spans="1:6" ht="16.5" customHeight="1" x14ac:dyDescent="0.25">
      <c r="A1861" s="1" t="s">
        <v>6780</v>
      </c>
      <c r="B1861" s="1" t="s">
        <v>6781</v>
      </c>
      <c r="C1861" s="1" t="s">
        <v>6783</v>
      </c>
      <c r="D1861" s="1" t="s">
        <v>6782</v>
      </c>
      <c r="F1861" s="3"/>
    </row>
    <row r="1862" spans="1:6" ht="16.5" customHeight="1" x14ac:dyDescent="0.25">
      <c r="A1862" s="1" t="s">
        <v>6828</v>
      </c>
      <c r="B1862" s="1" t="s">
        <v>6829</v>
      </c>
      <c r="C1862" s="1" t="s">
        <v>6831</v>
      </c>
      <c r="D1862" s="1" t="s">
        <v>6830</v>
      </c>
      <c r="F1862" s="3"/>
    </row>
    <row r="1863" spans="1:6" ht="16.5" customHeight="1" x14ac:dyDescent="0.25">
      <c r="A1863" s="1" t="s">
        <v>6852</v>
      </c>
      <c r="B1863" s="1" t="s">
        <v>6853</v>
      </c>
      <c r="C1863" s="1" t="s">
        <v>6855</v>
      </c>
      <c r="D1863" s="1" t="s">
        <v>6854</v>
      </c>
      <c r="F1863" s="3"/>
    </row>
    <row r="1864" spans="1:6" ht="16.5" customHeight="1" x14ac:dyDescent="0.25">
      <c r="A1864" s="1" t="s">
        <v>6948</v>
      </c>
      <c r="B1864" s="1" t="s">
        <v>6949</v>
      </c>
      <c r="C1864" s="1" t="s">
        <v>6951</v>
      </c>
      <c r="D1864" s="1" t="s">
        <v>6950</v>
      </c>
      <c r="F1864" s="3"/>
    </row>
    <row r="1865" spans="1:6" ht="16.5" customHeight="1" x14ac:dyDescent="0.25">
      <c r="A1865" s="1" t="s">
        <v>6824</v>
      </c>
      <c r="B1865" s="1" t="s">
        <v>6825</v>
      </c>
      <c r="C1865" s="1" t="s">
        <v>6827</v>
      </c>
      <c r="D1865" s="1" t="s">
        <v>6826</v>
      </c>
      <c r="F1865" s="3"/>
    </row>
    <row r="1866" spans="1:6" ht="16.5" customHeight="1" x14ac:dyDescent="0.25">
      <c r="A1866" s="1" t="s">
        <v>7424</v>
      </c>
      <c r="B1866" s="1" t="s">
        <v>7425</v>
      </c>
      <c r="C1866" s="1" t="s">
        <v>7427</v>
      </c>
      <c r="D1866" s="1" t="s">
        <v>7426</v>
      </c>
      <c r="F1866" s="3"/>
    </row>
    <row r="1867" spans="1:6" ht="16.5" customHeight="1" x14ac:dyDescent="0.25">
      <c r="A1867" s="1" t="s">
        <v>7388</v>
      </c>
      <c r="B1867" s="1" t="s">
        <v>7389</v>
      </c>
      <c r="C1867" s="1" t="s">
        <v>7391</v>
      </c>
      <c r="D1867" s="1" t="s">
        <v>7390</v>
      </c>
      <c r="F1867" s="3"/>
    </row>
    <row r="1868" spans="1:6" ht="16.5" customHeight="1" x14ac:dyDescent="0.25">
      <c r="A1868" s="1" t="s">
        <v>7480</v>
      </c>
      <c r="B1868" s="1" t="s">
        <v>7481</v>
      </c>
      <c r="C1868" s="1" t="s">
        <v>7483</v>
      </c>
      <c r="D1868" s="1" t="s">
        <v>7482</v>
      </c>
      <c r="F1868" s="3"/>
    </row>
    <row r="1869" spans="1:6" ht="16.5" customHeight="1" x14ac:dyDescent="0.25">
      <c r="A1869" s="1" t="s">
        <v>7484</v>
      </c>
      <c r="B1869" s="1" t="s">
        <v>7485</v>
      </c>
      <c r="C1869" s="1" t="s">
        <v>7487</v>
      </c>
      <c r="D1869" s="1" t="s">
        <v>7486</v>
      </c>
      <c r="F1869" s="3"/>
    </row>
    <row r="1870" spans="1:6" ht="16.5" customHeight="1" x14ac:dyDescent="0.25">
      <c r="A1870" s="1" t="s">
        <v>7492</v>
      </c>
      <c r="B1870" s="1" t="s">
        <v>7493</v>
      </c>
      <c r="C1870" s="1" t="s">
        <v>7495</v>
      </c>
      <c r="D1870" s="1" t="s">
        <v>7494</v>
      </c>
      <c r="F1870" s="3"/>
    </row>
    <row r="1871" spans="1:6" ht="16.5" customHeight="1" x14ac:dyDescent="0.25">
      <c r="A1871" s="1" t="s">
        <v>7464</v>
      </c>
      <c r="B1871" s="1" t="s">
        <v>7465</v>
      </c>
      <c r="C1871" s="1" t="s">
        <v>7467</v>
      </c>
      <c r="D1871" s="1" t="s">
        <v>7466</v>
      </c>
      <c r="F1871" s="3"/>
    </row>
    <row r="1872" spans="1:6" ht="16.5" customHeight="1" x14ac:dyDescent="0.25">
      <c r="A1872" s="1" t="s">
        <v>7488</v>
      </c>
      <c r="B1872" s="1" t="s">
        <v>7489</v>
      </c>
      <c r="C1872" s="1" t="s">
        <v>7491</v>
      </c>
      <c r="D1872" s="1" t="s">
        <v>7490</v>
      </c>
      <c r="F1872" s="3"/>
    </row>
    <row r="1873" spans="1:6" ht="16.5" customHeight="1" x14ac:dyDescent="0.25">
      <c r="A1873" s="1" t="s">
        <v>7476</v>
      </c>
      <c r="B1873" s="1" t="s">
        <v>7477</v>
      </c>
      <c r="C1873" s="1" t="s">
        <v>7479</v>
      </c>
      <c r="D1873" s="1" t="s">
        <v>7478</v>
      </c>
      <c r="F1873" s="3"/>
    </row>
    <row r="1874" spans="1:6" ht="16.5" customHeight="1" x14ac:dyDescent="0.25">
      <c r="A1874" s="1" t="s">
        <v>7496</v>
      </c>
      <c r="B1874" s="1" t="s">
        <v>7497</v>
      </c>
      <c r="C1874" s="1" t="s">
        <v>7499</v>
      </c>
      <c r="D1874" s="1" t="s">
        <v>7498</v>
      </c>
      <c r="F1874" s="3"/>
    </row>
    <row r="1875" spans="1:6" ht="16.5" customHeight="1" x14ac:dyDescent="0.25">
      <c r="A1875" s="1" t="s">
        <v>7472</v>
      </c>
      <c r="B1875" s="1" t="s">
        <v>7473</v>
      </c>
      <c r="C1875" s="1" t="s">
        <v>7475</v>
      </c>
      <c r="D1875" s="1" t="s">
        <v>7474</v>
      </c>
      <c r="F1875" s="3"/>
    </row>
    <row r="1876" spans="1:6" ht="16.5" customHeight="1" x14ac:dyDescent="0.25">
      <c r="A1876" s="1" t="s">
        <v>7316</v>
      </c>
      <c r="B1876" s="1" t="s">
        <v>7317</v>
      </c>
      <c r="C1876" s="1" t="s">
        <v>7319</v>
      </c>
      <c r="D1876" s="1" t="s">
        <v>7318</v>
      </c>
      <c r="F1876" s="3"/>
    </row>
    <row r="1877" spans="1:6" ht="16.5" customHeight="1" x14ac:dyDescent="0.25">
      <c r="A1877" s="1" t="s">
        <v>6952</v>
      </c>
      <c r="B1877" s="1" t="s">
        <v>6953</v>
      </c>
      <c r="C1877" s="1" t="s">
        <v>6955</v>
      </c>
      <c r="D1877" s="1" t="s">
        <v>6954</v>
      </c>
      <c r="F1877" s="3"/>
    </row>
    <row r="1878" spans="1:6" ht="16.5" customHeight="1" x14ac:dyDescent="0.25">
      <c r="A1878" s="1" t="s">
        <v>7148</v>
      </c>
      <c r="B1878" s="1" t="s">
        <v>7149</v>
      </c>
      <c r="C1878" s="1" t="s">
        <v>7151</v>
      </c>
      <c r="D1878" s="1" t="s">
        <v>7150</v>
      </c>
      <c r="F1878" s="3"/>
    </row>
    <row r="1879" spans="1:6" ht="16.5" customHeight="1" x14ac:dyDescent="0.25">
      <c r="A1879" s="1" t="s">
        <v>7500</v>
      </c>
      <c r="B1879" s="1" t="s">
        <v>7501</v>
      </c>
      <c r="C1879" s="1" t="s">
        <v>7503</v>
      </c>
      <c r="D1879" s="1" t="s">
        <v>7502</v>
      </c>
      <c r="F1879" s="3"/>
    </row>
    <row r="1880" spans="1:6" ht="16.5" customHeight="1" x14ac:dyDescent="0.25">
      <c r="A1880" s="1" t="s">
        <v>7468</v>
      </c>
      <c r="B1880" s="1" t="s">
        <v>7469</v>
      </c>
      <c r="C1880" s="1" t="s">
        <v>7471</v>
      </c>
      <c r="D1880" s="1" t="s">
        <v>7470</v>
      </c>
      <c r="F1880" s="3"/>
    </row>
    <row r="1881" spans="1:6" ht="16.5" customHeight="1" x14ac:dyDescent="0.25">
      <c r="A1881" s="1" t="s">
        <v>7524</v>
      </c>
      <c r="B1881" s="1" t="s">
        <v>7525</v>
      </c>
      <c r="C1881" s="1" t="s">
        <v>7527</v>
      </c>
      <c r="D1881" s="1" t="s">
        <v>7526</v>
      </c>
      <c r="F1881" s="3"/>
    </row>
    <row r="1882" spans="1:6" ht="16.5" customHeight="1" x14ac:dyDescent="0.25">
      <c r="A1882" s="1" t="s">
        <v>7512</v>
      </c>
      <c r="B1882" s="1" t="s">
        <v>7513</v>
      </c>
      <c r="C1882" s="1" t="s">
        <v>7515</v>
      </c>
      <c r="D1882" s="1" t="s">
        <v>7514</v>
      </c>
      <c r="F1882" s="3"/>
    </row>
    <row r="1883" spans="1:6" ht="16.5" customHeight="1" x14ac:dyDescent="0.25">
      <c r="A1883" s="1" t="s">
        <v>7504</v>
      </c>
      <c r="B1883" s="1" t="s">
        <v>7505</v>
      </c>
      <c r="C1883" s="1" t="s">
        <v>7507</v>
      </c>
      <c r="D1883" s="1" t="s">
        <v>7506</v>
      </c>
      <c r="F1883" s="3"/>
    </row>
    <row r="1884" spans="1:6" ht="16.5" customHeight="1" x14ac:dyDescent="0.25">
      <c r="A1884" s="1" t="s">
        <v>7508</v>
      </c>
      <c r="B1884" s="1" t="s">
        <v>7509</v>
      </c>
      <c r="C1884" s="1" t="s">
        <v>7511</v>
      </c>
      <c r="D1884" s="1" t="s">
        <v>7510</v>
      </c>
      <c r="F1884" s="3"/>
    </row>
    <row r="1885" spans="1:6" ht="16.5" customHeight="1" x14ac:dyDescent="0.25">
      <c r="A1885" s="1" t="s">
        <v>7552</v>
      </c>
      <c r="B1885" s="1" t="s">
        <v>7553</v>
      </c>
      <c r="C1885" s="1" t="s">
        <v>7555</v>
      </c>
      <c r="D1885" s="1" t="s">
        <v>7554</v>
      </c>
      <c r="F1885" s="3"/>
    </row>
    <row r="1886" spans="1:6" ht="16.5" customHeight="1" x14ac:dyDescent="0.25">
      <c r="A1886" s="1" t="s">
        <v>7532</v>
      </c>
      <c r="B1886" s="1" t="s">
        <v>7533</v>
      </c>
      <c r="C1886" s="1" t="s">
        <v>7535</v>
      </c>
      <c r="D1886" s="1" t="s">
        <v>7534</v>
      </c>
      <c r="F1886" s="3"/>
    </row>
    <row r="1887" spans="1:6" ht="16.5" customHeight="1" x14ac:dyDescent="0.25">
      <c r="A1887" s="1" t="s">
        <v>7564</v>
      </c>
      <c r="B1887" s="1" t="s">
        <v>7565</v>
      </c>
      <c r="C1887" s="1" t="s">
        <v>7567</v>
      </c>
      <c r="D1887" s="1" t="s">
        <v>7566</v>
      </c>
      <c r="F1887" s="3"/>
    </row>
    <row r="1888" spans="1:6" ht="16.5" customHeight="1" x14ac:dyDescent="0.25">
      <c r="A1888" s="1" t="s">
        <v>7556</v>
      </c>
      <c r="B1888" s="1" t="s">
        <v>7557</v>
      </c>
      <c r="C1888" s="1" t="s">
        <v>7559</v>
      </c>
      <c r="D1888" s="1" t="s">
        <v>7558</v>
      </c>
      <c r="F1888" s="3"/>
    </row>
    <row r="1889" spans="1:6" ht="16.5" customHeight="1" x14ac:dyDescent="0.25">
      <c r="A1889" s="1" t="s">
        <v>7560</v>
      </c>
      <c r="B1889" s="1" t="s">
        <v>7561</v>
      </c>
      <c r="C1889" s="1" t="s">
        <v>7563</v>
      </c>
      <c r="D1889" s="1" t="s">
        <v>7562</v>
      </c>
      <c r="F1889" s="3"/>
    </row>
    <row r="1890" spans="1:6" ht="16.5" customHeight="1" x14ac:dyDescent="0.25">
      <c r="A1890" s="1" t="s">
        <v>7548</v>
      </c>
      <c r="B1890" s="1" t="s">
        <v>7549</v>
      </c>
      <c r="C1890" s="1" t="s">
        <v>7551</v>
      </c>
      <c r="D1890" s="1" t="s">
        <v>7550</v>
      </c>
      <c r="F1890" s="3"/>
    </row>
    <row r="1891" spans="1:6" ht="16.5" customHeight="1" x14ac:dyDescent="0.25">
      <c r="A1891" s="1" t="s">
        <v>7568</v>
      </c>
      <c r="B1891" s="1" t="s">
        <v>7569</v>
      </c>
      <c r="C1891" s="1" t="s">
        <v>7571</v>
      </c>
      <c r="D1891" s="1" t="s">
        <v>7570</v>
      </c>
      <c r="F1891" s="3"/>
    </row>
    <row r="1892" spans="1:6" ht="16.5" customHeight="1" x14ac:dyDescent="0.25">
      <c r="A1892" s="1" t="s">
        <v>7536</v>
      </c>
      <c r="B1892" s="1" t="s">
        <v>7537</v>
      </c>
      <c r="C1892" s="1" t="s">
        <v>7539</v>
      </c>
      <c r="D1892" s="1" t="s">
        <v>7538</v>
      </c>
      <c r="F1892" s="3"/>
    </row>
    <row r="1893" spans="1:6" ht="16.5" customHeight="1" x14ac:dyDescent="0.25">
      <c r="A1893" s="1" t="s">
        <v>7540</v>
      </c>
      <c r="B1893" s="1" t="s">
        <v>7541</v>
      </c>
      <c r="C1893" s="1" t="s">
        <v>7543</v>
      </c>
      <c r="D1893" s="1" t="s">
        <v>7542</v>
      </c>
      <c r="F1893" s="3"/>
    </row>
    <row r="1894" spans="1:6" ht="16.5" customHeight="1" x14ac:dyDescent="0.25">
      <c r="A1894" s="1" t="s">
        <v>7544</v>
      </c>
      <c r="B1894" s="1" t="s">
        <v>7545</v>
      </c>
      <c r="C1894" s="1" t="s">
        <v>7547</v>
      </c>
      <c r="D1894" s="1" t="s">
        <v>7546</v>
      </c>
      <c r="F1894" s="3"/>
    </row>
    <row r="1895" spans="1:6" ht="16.5" customHeight="1" x14ac:dyDescent="0.25">
      <c r="A1895" s="1" t="s">
        <v>7636</v>
      </c>
      <c r="B1895" s="1" t="s">
        <v>7637</v>
      </c>
      <c r="C1895" s="1" t="s">
        <v>7639</v>
      </c>
      <c r="D1895" s="1" t="s">
        <v>7638</v>
      </c>
      <c r="F1895" s="3"/>
    </row>
    <row r="1896" spans="1:6" ht="16.5" customHeight="1" x14ac:dyDescent="0.25">
      <c r="A1896" s="1" t="s">
        <v>7572</v>
      </c>
      <c r="B1896" s="1" t="s">
        <v>7573</v>
      </c>
      <c r="C1896" s="1" t="s">
        <v>7575</v>
      </c>
      <c r="D1896" s="1" t="s">
        <v>7574</v>
      </c>
      <c r="F1896" s="3"/>
    </row>
    <row r="1897" spans="1:6" ht="16.5" customHeight="1" x14ac:dyDescent="0.25">
      <c r="A1897" s="1" t="s">
        <v>7688</v>
      </c>
      <c r="B1897" s="1" t="s">
        <v>7689</v>
      </c>
      <c r="C1897" s="1" t="s">
        <v>7691</v>
      </c>
      <c r="D1897" s="1" t="s">
        <v>7690</v>
      </c>
      <c r="F1897" s="3"/>
    </row>
    <row r="1898" spans="1:6" ht="16.5" customHeight="1" x14ac:dyDescent="0.25">
      <c r="A1898" s="1" t="s">
        <v>7640</v>
      </c>
      <c r="B1898" s="1" t="s">
        <v>7641</v>
      </c>
      <c r="C1898" s="1" t="s">
        <v>7643</v>
      </c>
      <c r="D1898" s="1" t="s">
        <v>7642</v>
      </c>
      <c r="F1898" s="3"/>
    </row>
    <row r="1899" spans="1:6" ht="16.5" customHeight="1" x14ac:dyDescent="0.25">
      <c r="A1899" s="1" t="s">
        <v>4776</v>
      </c>
      <c r="B1899" s="1" t="s">
        <v>4777</v>
      </c>
      <c r="C1899" s="1" t="s">
        <v>4779</v>
      </c>
      <c r="D1899" s="1" t="s">
        <v>4778</v>
      </c>
      <c r="F1899" s="3"/>
    </row>
    <row r="1900" spans="1:6" ht="16.5" customHeight="1" x14ac:dyDescent="0.25">
      <c r="A1900" s="1" t="s">
        <v>7816</v>
      </c>
      <c r="B1900" s="1" t="s">
        <v>7817</v>
      </c>
      <c r="C1900" s="1" t="s">
        <v>7819</v>
      </c>
      <c r="D1900" s="1" t="s">
        <v>7818</v>
      </c>
      <c r="F1900" s="3"/>
    </row>
    <row r="1901" spans="1:6" ht="16.5" customHeight="1" x14ac:dyDescent="0.25">
      <c r="A1901" s="1" t="s">
        <v>7644</v>
      </c>
      <c r="B1901" s="1" t="s">
        <v>7645</v>
      </c>
      <c r="C1901" s="1" t="s">
        <v>7647</v>
      </c>
      <c r="D1901" s="1" t="s">
        <v>7646</v>
      </c>
      <c r="F1901" s="3"/>
    </row>
    <row r="1902" spans="1:6" ht="16.5" customHeight="1" x14ac:dyDescent="0.25">
      <c r="A1902" s="1" t="s">
        <v>7648</v>
      </c>
      <c r="B1902" s="1" t="s">
        <v>7649</v>
      </c>
      <c r="C1902" s="1" t="s">
        <v>7651</v>
      </c>
      <c r="D1902" s="1" t="s">
        <v>7650</v>
      </c>
      <c r="F1902" s="3"/>
    </row>
    <row r="1903" spans="1:6" ht="16.5" customHeight="1" x14ac:dyDescent="0.25">
      <c r="A1903" s="1" t="s">
        <v>7652</v>
      </c>
      <c r="B1903" s="1" t="s">
        <v>7653</v>
      </c>
      <c r="C1903" s="1" t="s">
        <v>7655</v>
      </c>
      <c r="D1903" s="1" t="s">
        <v>7654</v>
      </c>
      <c r="F1903" s="3"/>
    </row>
    <row r="1904" spans="1:6" ht="16.5" customHeight="1" x14ac:dyDescent="0.25">
      <c r="A1904" s="1" t="s">
        <v>7656</v>
      </c>
      <c r="B1904" s="1" t="s">
        <v>7657</v>
      </c>
      <c r="C1904" s="1" t="s">
        <v>7659</v>
      </c>
      <c r="D1904" s="1" t="s">
        <v>7658</v>
      </c>
      <c r="F1904" s="3"/>
    </row>
    <row r="1905" spans="1:6" ht="16.5" customHeight="1" x14ac:dyDescent="0.25">
      <c r="A1905" s="1" t="s">
        <v>7660</v>
      </c>
      <c r="B1905" s="1" t="s">
        <v>7661</v>
      </c>
      <c r="C1905" s="1" t="s">
        <v>7663</v>
      </c>
      <c r="D1905" s="1" t="s">
        <v>7662</v>
      </c>
      <c r="F1905" s="3"/>
    </row>
    <row r="1906" spans="1:6" ht="16.5" customHeight="1" x14ac:dyDescent="0.25">
      <c r="A1906" s="1" t="s">
        <v>7576</v>
      </c>
      <c r="B1906" s="1" t="s">
        <v>7577</v>
      </c>
      <c r="C1906" s="1" t="s">
        <v>7579</v>
      </c>
      <c r="D1906" s="1" t="s">
        <v>7578</v>
      </c>
      <c r="F1906" s="3"/>
    </row>
    <row r="1907" spans="1:6" ht="16.5" customHeight="1" x14ac:dyDescent="0.25">
      <c r="A1907" s="1" t="s">
        <v>7580</v>
      </c>
      <c r="B1907" s="1" t="s">
        <v>7581</v>
      </c>
      <c r="C1907" s="1" t="s">
        <v>7583</v>
      </c>
      <c r="D1907" s="1" t="s">
        <v>7582</v>
      </c>
      <c r="F1907" s="3"/>
    </row>
    <row r="1908" spans="1:6" ht="16.5" customHeight="1" x14ac:dyDescent="0.25">
      <c r="A1908" s="1" t="s">
        <v>7592</v>
      </c>
      <c r="B1908" s="1" t="s">
        <v>7593</v>
      </c>
      <c r="C1908" s="1" t="s">
        <v>7595</v>
      </c>
      <c r="D1908" s="1" t="s">
        <v>7594</v>
      </c>
      <c r="F1908" s="3"/>
    </row>
    <row r="1909" spans="1:6" ht="16.5" customHeight="1" x14ac:dyDescent="0.25">
      <c r="A1909" s="1" t="s">
        <v>7584</v>
      </c>
      <c r="B1909" s="1" t="s">
        <v>7585</v>
      </c>
      <c r="C1909" s="1" t="s">
        <v>7587</v>
      </c>
      <c r="D1909" s="1" t="s">
        <v>7586</v>
      </c>
      <c r="F1909" s="3"/>
    </row>
    <row r="1910" spans="1:6" ht="16.5" customHeight="1" x14ac:dyDescent="0.25">
      <c r="A1910" s="1" t="s">
        <v>7588</v>
      </c>
      <c r="B1910" s="1" t="s">
        <v>7589</v>
      </c>
      <c r="C1910" s="1" t="s">
        <v>7591</v>
      </c>
      <c r="D1910" s="1" t="s">
        <v>7590</v>
      </c>
      <c r="F1910" s="3"/>
    </row>
    <row r="1911" spans="1:6" ht="16.5" customHeight="1" x14ac:dyDescent="0.25">
      <c r="A1911" s="1" t="s">
        <v>7624</v>
      </c>
      <c r="B1911" s="1" t="s">
        <v>7625</v>
      </c>
      <c r="C1911" s="1" t="s">
        <v>7627</v>
      </c>
      <c r="D1911" s="1" t="s">
        <v>7626</v>
      </c>
      <c r="F1911" s="3"/>
    </row>
    <row r="1912" spans="1:6" ht="16.5" customHeight="1" x14ac:dyDescent="0.25">
      <c r="A1912" s="1" t="s">
        <v>7616</v>
      </c>
      <c r="B1912" s="1" t="s">
        <v>7617</v>
      </c>
      <c r="C1912" s="1" t="s">
        <v>7619</v>
      </c>
      <c r="D1912" s="1" t="s">
        <v>7618</v>
      </c>
      <c r="F1912" s="3"/>
    </row>
    <row r="1913" spans="1:6" ht="16.5" customHeight="1" x14ac:dyDescent="0.25">
      <c r="A1913" s="1" t="s">
        <v>7620</v>
      </c>
      <c r="B1913" s="1" t="s">
        <v>7621</v>
      </c>
      <c r="C1913" s="1" t="s">
        <v>7623</v>
      </c>
      <c r="D1913" s="1" t="s">
        <v>7622</v>
      </c>
      <c r="F1913" s="3"/>
    </row>
    <row r="1914" spans="1:6" ht="16.5" customHeight="1" x14ac:dyDescent="0.25">
      <c r="A1914" s="1" t="s">
        <v>7596</v>
      </c>
      <c r="B1914" s="1" t="s">
        <v>7597</v>
      </c>
      <c r="C1914" s="1" t="s">
        <v>7599</v>
      </c>
      <c r="D1914" s="1" t="s">
        <v>7598</v>
      </c>
      <c r="F1914" s="3"/>
    </row>
    <row r="1915" spans="1:6" ht="16.5" customHeight="1" x14ac:dyDescent="0.25">
      <c r="A1915" s="1" t="s">
        <v>7600</v>
      </c>
      <c r="B1915" s="1" t="s">
        <v>7601</v>
      </c>
      <c r="C1915" s="1" t="s">
        <v>7603</v>
      </c>
      <c r="D1915" s="1" t="s">
        <v>7602</v>
      </c>
      <c r="F1915" s="3"/>
    </row>
    <row r="1916" spans="1:6" ht="16.5" customHeight="1" x14ac:dyDescent="0.25">
      <c r="A1916" s="1" t="s">
        <v>7664</v>
      </c>
      <c r="B1916" s="1" t="s">
        <v>7665</v>
      </c>
      <c r="C1916" s="1" t="s">
        <v>7667</v>
      </c>
      <c r="D1916" s="1" t="s">
        <v>7666</v>
      </c>
      <c r="F1916" s="3"/>
    </row>
    <row r="1917" spans="1:6" ht="16.5" customHeight="1" x14ac:dyDescent="0.25">
      <c r="A1917" s="1" t="s">
        <v>7628</v>
      </c>
      <c r="B1917" s="1" t="s">
        <v>7629</v>
      </c>
      <c r="C1917" s="1" t="s">
        <v>7631</v>
      </c>
      <c r="D1917" s="1" t="s">
        <v>7630</v>
      </c>
      <c r="F1917" s="3"/>
    </row>
    <row r="1918" spans="1:6" ht="16.5" customHeight="1" x14ac:dyDescent="0.25">
      <c r="A1918" s="1" t="s">
        <v>7668</v>
      </c>
      <c r="B1918" s="1" t="s">
        <v>7669</v>
      </c>
      <c r="C1918" s="1" t="s">
        <v>7671</v>
      </c>
      <c r="D1918" s="1" t="s">
        <v>7670</v>
      </c>
      <c r="F1918" s="3"/>
    </row>
    <row r="1919" spans="1:6" ht="16.5" customHeight="1" x14ac:dyDescent="0.25">
      <c r="A1919" s="1" t="s">
        <v>7712</v>
      </c>
      <c r="B1919" s="1" t="s">
        <v>7713</v>
      </c>
      <c r="C1919" s="1" t="s">
        <v>7715</v>
      </c>
      <c r="D1919" s="1" t="s">
        <v>7714</v>
      </c>
      <c r="F1919" s="3"/>
    </row>
    <row r="1920" spans="1:6" ht="16.5" customHeight="1" x14ac:dyDescent="0.25">
      <c r="A1920" s="1" t="s">
        <v>7680</v>
      </c>
      <c r="B1920" s="1" t="s">
        <v>7681</v>
      </c>
      <c r="C1920" s="1" t="s">
        <v>7683</v>
      </c>
      <c r="D1920" s="1" t="s">
        <v>7682</v>
      </c>
      <c r="F1920" s="3"/>
    </row>
    <row r="1921" spans="1:6" ht="16.5" customHeight="1" x14ac:dyDescent="0.25">
      <c r="A1921" s="1" t="s">
        <v>7676</v>
      </c>
      <c r="B1921" s="1" t="s">
        <v>7677</v>
      </c>
      <c r="C1921" s="1" t="s">
        <v>7679</v>
      </c>
      <c r="D1921" s="1" t="s">
        <v>7678</v>
      </c>
      <c r="F1921" s="3"/>
    </row>
    <row r="1922" spans="1:6" ht="16.5" customHeight="1" x14ac:dyDescent="0.25">
      <c r="A1922" s="1" t="s">
        <v>7632</v>
      </c>
      <c r="B1922" s="1" t="s">
        <v>7633</v>
      </c>
      <c r="C1922" s="1" t="s">
        <v>7635</v>
      </c>
      <c r="D1922" s="1" t="s">
        <v>7634</v>
      </c>
      <c r="F1922" s="3"/>
    </row>
    <row r="1923" spans="1:6" ht="16.5" customHeight="1" x14ac:dyDescent="0.25">
      <c r="A1923" s="1" t="s">
        <v>7684</v>
      </c>
      <c r="B1923" s="1" t="s">
        <v>7685</v>
      </c>
      <c r="C1923" s="1" t="s">
        <v>7687</v>
      </c>
      <c r="D1923" s="1" t="s">
        <v>7686</v>
      </c>
      <c r="F1923" s="3"/>
    </row>
    <row r="1924" spans="1:6" ht="16.5" customHeight="1" x14ac:dyDescent="0.25">
      <c r="A1924" s="1" t="s">
        <v>7696</v>
      </c>
      <c r="B1924" s="1" t="s">
        <v>7697</v>
      </c>
      <c r="C1924" s="1" t="s">
        <v>7699</v>
      </c>
      <c r="D1924" s="1" t="s">
        <v>7698</v>
      </c>
      <c r="F1924" s="3"/>
    </row>
    <row r="1925" spans="1:6" ht="16.5" customHeight="1" x14ac:dyDescent="0.25">
      <c r="A1925" s="1" t="s">
        <v>7700</v>
      </c>
      <c r="B1925" s="1" t="s">
        <v>7701</v>
      </c>
      <c r="C1925" s="1" t="s">
        <v>7703</v>
      </c>
      <c r="D1925" s="1" t="s">
        <v>7702</v>
      </c>
      <c r="F1925" s="3"/>
    </row>
    <row r="1926" spans="1:6" ht="16.5" customHeight="1" x14ac:dyDescent="0.25">
      <c r="A1926" s="1" t="s">
        <v>7704</v>
      </c>
      <c r="B1926" s="1" t="s">
        <v>7705</v>
      </c>
      <c r="C1926" s="1" t="s">
        <v>7707</v>
      </c>
      <c r="D1926" s="1" t="s">
        <v>7706</v>
      </c>
      <c r="F1926" s="3"/>
    </row>
    <row r="1927" spans="1:6" ht="16.5" customHeight="1" x14ac:dyDescent="0.25">
      <c r="A1927" s="1" t="s">
        <v>7692</v>
      </c>
      <c r="B1927" s="1" t="s">
        <v>7693</v>
      </c>
      <c r="C1927" s="1" t="s">
        <v>7695</v>
      </c>
      <c r="D1927" s="1" t="s">
        <v>7694</v>
      </c>
      <c r="F1927" s="3"/>
    </row>
    <row r="1928" spans="1:6" ht="16.5" customHeight="1" x14ac:dyDescent="0.25">
      <c r="A1928" s="1" t="s">
        <v>7708</v>
      </c>
      <c r="B1928" s="1" t="s">
        <v>7709</v>
      </c>
      <c r="C1928" s="1" t="s">
        <v>7711</v>
      </c>
      <c r="D1928" s="1" t="s">
        <v>7710</v>
      </c>
      <c r="F1928" s="3"/>
    </row>
    <row r="1929" spans="1:6" ht="16.5" customHeight="1" x14ac:dyDescent="0.25">
      <c r="A1929" s="1" t="s">
        <v>7732</v>
      </c>
      <c r="B1929" s="1" t="s">
        <v>7733</v>
      </c>
      <c r="C1929" s="1" t="s">
        <v>7735</v>
      </c>
      <c r="D1929" s="1" t="s">
        <v>7734</v>
      </c>
      <c r="F1929" s="3"/>
    </row>
    <row r="1930" spans="1:6" ht="16.5" customHeight="1" x14ac:dyDescent="0.25">
      <c r="A1930" s="1" t="s">
        <v>7728</v>
      </c>
      <c r="B1930" s="1" t="s">
        <v>7729</v>
      </c>
      <c r="C1930" s="1" t="s">
        <v>7731</v>
      </c>
      <c r="D1930" s="1" t="s">
        <v>7730</v>
      </c>
      <c r="F1930" s="3"/>
    </row>
    <row r="1931" spans="1:6" ht="16.5" customHeight="1" x14ac:dyDescent="0.25">
      <c r="A1931" s="1" t="s">
        <v>7716</v>
      </c>
      <c r="B1931" s="1" t="s">
        <v>7717</v>
      </c>
      <c r="C1931" s="1" t="s">
        <v>7719</v>
      </c>
      <c r="D1931" s="1" t="s">
        <v>7718</v>
      </c>
      <c r="F1931" s="3"/>
    </row>
    <row r="1932" spans="1:6" ht="16.5" customHeight="1" x14ac:dyDescent="0.25">
      <c r="A1932" s="1" t="s">
        <v>7752</v>
      </c>
      <c r="B1932" s="1" t="s">
        <v>7753</v>
      </c>
      <c r="C1932" s="1" t="s">
        <v>7755</v>
      </c>
      <c r="D1932" s="1" t="s">
        <v>7754</v>
      </c>
      <c r="F1932" s="3"/>
    </row>
    <row r="1933" spans="1:6" ht="16.5" customHeight="1" x14ac:dyDescent="0.25">
      <c r="A1933" s="1" t="s">
        <v>7736</v>
      </c>
      <c r="B1933" s="1" t="s">
        <v>7737</v>
      </c>
      <c r="C1933" s="1" t="s">
        <v>7739</v>
      </c>
      <c r="D1933" s="1" t="s">
        <v>7738</v>
      </c>
      <c r="F1933" s="3"/>
    </row>
    <row r="1934" spans="1:6" ht="16.5" customHeight="1" x14ac:dyDescent="0.25">
      <c r="A1934" s="1" t="s">
        <v>7720</v>
      </c>
      <c r="B1934" s="1" t="s">
        <v>7721</v>
      </c>
      <c r="C1934" s="1" t="s">
        <v>7723</v>
      </c>
      <c r="D1934" s="1" t="s">
        <v>7722</v>
      </c>
      <c r="F1934" s="3"/>
    </row>
    <row r="1935" spans="1:6" ht="16.5" customHeight="1" x14ac:dyDescent="0.25">
      <c r="A1935" s="1" t="s">
        <v>7756</v>
      </c>
      <c r="B1935" s="1" t="s">
        <v>7757</v>
      </c>
      <c r="C1935" s="1" t="s">
        <v>7759</v>
      </c>
      <c r="D1935" s="1" t="s">
        <v>7758</v>
      </c>
      <c r="F1935" s="3"/>
    </row>
    <row r="1936" spans="1:6" ht="16.5" customHeight="1" x14ac:dyDescent="0.25">
      <c r="A1936" s="1" t="s">
        <v>7760</v>
      </c>
      <c r="B1936" s="1" t="s">
        <v>7761</v>
      </c>
      <c r="C1936" s="1" t="s">
        <v>7763</v>
      </c>
      <c r="D1936" s="1" t="s">
        <v>7762</v>
      </c>
      <c r="F1936" s="3"/>
    </row>
    <row r="1937" spans="1:6" ht="16.5" customHeight="1" x14ac:dyDescent="0.25">
      <c r="A1937" s="1" t="s">
        <v>7740</v>
      </c>
      <c r="B1937" s="1" t="s">
        <v>7741</v>
      </c>
      <c r="C1937" s="1" t="s">
        <v>7743</v>
      </c>
      <c r="D1937" s="1" t="s">
        <v>7742</v>
      </c>
      <c r="F1937" s="3"/>
    </row>
    <row r="1938" spans="1:6" ht="16.5" customHeight="1" x14ac:dyDescent="0.25">
      <c r="A1938" s="1" t="s">
        <v>7768</v>
      </c>
      <c r="B1938" s="1" t="s">
        <v>7769</v>
      </c>
      <c r="C1938" s="1" t="s">
        <v>7771</v>
      </c>
      <c r="D1938" s="1" t="s">
        <v>7770</v>
      </c>
      <c r="F1938" s="3"/>
    </row>
    <row r="1939" spans="1:6" ht="16.5" customHeight="1" x14ac:dyDescent="0.25">
      <c r="A1939" s="1" t="s">
        <v>7764</v>
      </c>
      <c r="B1939" s="1" t="s">
        <v>7765</v>
      </c>
      <c r="C1939" s="1" t="s">
        <v>7767</v>
      </c>
      <c r="D1939" s="1" t="s">
        <v>7766</v>
      </c>
      <c r="F1939" s="3"/>
    </row>
    <row r="1940" spans="1:6" ht="16.5" customHeight="1" x14ac:dyDescent="0.25">
      <c r="A1940" s="1" t="s">
        <v>7744</v>
      </c>
      <c r="B1940" s="1" t="s">
        <v>7745</v>
      </c>
      <c r="C1940" s="1" t="s">
        <v>7747</v>
      </c>
      <c r="D1940" s="1" t="s">
        <v>7746</v>
      </c>
      <c r="F1940" s="3"/>
    </row>
    <row r="1941" spans="1:6" ht="16.5" customHeight="1" x14ac:dyDescent="0.25">
      <c r="A1941" s="1" t="s">
        <v>7724</v>
      </c>
      <c r="B1941" s="1" t="s">
        <v>7725</v>
      </c>
      <c r="C1941" s="1" t="s">
        <v>7727</v>
      </c>
      <c r="D1941" s="1" t="s">
        <v>7726</v>
      </c>
      <c r="F1941" s="3"/>
    </row>
    <row r="1942" spans="1:6" ht="16.5" customHeight="1" x14ac:dyDescent="0.25">
      <c r="A1942" s="1" t="s">
        <v>7772</v>
      </c>
      <c r="B1942" s="1" t="s">
        <v>7773</v>
      </c>
      <c r="C1942" s="1" t="s">
        <v>7775</v>
      </c>
      <c r="D1942" s="1" t="s">
        <v>7774</v>
      </c>
      <c r="F1942" s="3"/>
    </row>
    <row r="1943" spans="1:6" ht="16.5" customHeight="1" x14ac:dyDescent="0.25">
      <c r="A1943" s="1" t="s">
        <v>7748</v>
      </c>
      <c r="B1943" s="1" t="s">
        <v>7749</v>
      </c>
      <c r="C1943" s="1" t="s">
        <v>7751</v>
      </c>
      <c r="D1943" s="1" t="s">
        <v>7750</v>
      </c>
      <c r="F1943" s="3"/>
    </row>
    <row r="1944" spans="1:6" ht="16.5" customHeight="1" x14ac:dyDescent="0.25">
      <c r="A1944" s="1" t="s">
        <v>7776</v>
      </c>
      <c r="B1944" s="1" t="s">
        <v>7777</v>
      </c>
      <c r="C1944" s="1" t="s">
        <v>7779</v>
      </c>
      <c r="D1944" s="1" t="s">
        <v>7778</v>
      </c>
      <c r="F1944" s="3"/>
    </row>
    <row r="1945" spans="1:6" ht="16.5" customHeight="1" x14ac:dyDescent="0.25">
      <c r="A1945" s="1" t="s">
        <v>7604</v>
      </c>
      <c r="B1945" s="1" t="s">
        <v>7605</v>
      </c>
      <c r="C1945" s="1" t="s">
        <v>7607</v>
      </c>
      <c r="D1945" s="1" t="s">
        <v>7606</v>
      </c>
      <c r="F1945" s="3"/>
    </row>
    <row r="1946" spans="1:6" ht="16.5" customHeight="1" x14ac:dyDescent="0.25">
      <c r="A1946" s="1" t="s">
        <v>7608</v>
      </c>
      <c r="B1946" s="1" t="s">
        <v>7609</v>
      </c>
      <c r="C1946" s="1" t="s">
        <v>7611</v>
      </c>
      <c r="D1946" s="1" t="s">
        <v>7610</v>
      </c>
      <c r="F1946" s="3"/>
    </row>
    <row r="1947" spans="1:6" ht="16.5" customHeight="1" x14ac:dyDescent="0.25">
      <c r="A1947" s="1" t="s">
        <v>7800</v>
      </c>
      <c r="B1947" s="1" t="s">
        <v>7801</v>
      </c>
      <c r="C1947" s="1" t="s">
        <v>7803</v>
      </c>
      <c r="D1947" s="1" t="s">
        <v>7802</v>
      </c>
      <c r="F1947" s="3"/>
    </row>
    <row r="1948" spans="1:6" ht="16.5" customHeight="1" x14ac:dyDescent="0.25">
      <c r="A1948" s="1" t="s">
        <v>7812</v>
      </c>
      <c r="B1948" s="1" t="s">
        <v>7813</v>
      </c>
      <c r="C1948" s="1" t="s">
        <v>7815</v>
      </c>
      <c r="D1948" s="1" t="s">
        <v>7814</v>
      </c>
      <c r="F1948" s="3"/>
    </row>
    <row r="1949" spans="1:6" ht="16.5" customHeight="1" x14ac:dyDescent="0.25">
      <c r="A1949" s="1" t="s">
        <v>7780</v>
      </c>
      <c r="B1949" s="1" t="s">
        <v>7781</v>
      </c>
      <c r="C1949" s="1" t="s">
        <v>7783</v>
      </c>
      <c r="D1949" s="1" t="s">
        <v>7782</v>
      </c>
      <c r="F1949" s="3"/>
    </row>
    <row r="1950" spans="1:6" ht="16.5" customHeight="1" x14ac:dyDescent="0.25">
      <c r="A1950" s="1" t="s">
        <v>7784</v>
      </c>
      <c r="B1950" s="1" t="s">
        <v>7785</v>
      </c>
      <c r="C1950" s="1" t="s">
        <v>7787</v>
      </c>
      <c r="D1950" s="1" t="s">
        <v>7786</v>
      </c>
      <c r="F1950" s="3"/>
    </row>
    <row r="1951" spans="1:6" ht="16.5" customHeight="1" x14ac:dyDescent="0.25">
      <c r="A1951" s="1" t="s">
        <v>7788</v>
      </c>
      <c r="B1951" s="1" t="s">
        <v>7789</v>
      </c>
      <c r="C1951" s="1" t="s">
        <v>7791</v>
      </c>
      <c r="D1951" s="1" t="s">
        <v>7790</v>
      </c>
      <c r="F1951" s="3"/>
    </row>
    <row r="1952" spans="1:6" ht="16.5" customHeight="1" x14ac:dyDescent="0.25">
      <c r="A1952" s="1" t="s">
        <v>7792</v>
      </c>
      <c r="B1952" s="1" t="s">
        <v>7793</v>
      </c>
      <c r="C1952" s="1" t="s">
        <v>7795</v>
      </c>
      <c r="D1952" s="1" t="s">
        <v>7794</v>
      </c>
      <c r="F1952" s="3"/>
    </row>
    <row r="1953" spans="1:6" ht="16.5" customHeight="1" x14ac:dyDescent="0.25">
      <c r="A1953" s="1" t="s">
        <v>7820</v>
      </c>
      <c r="B1953" s="1" t="s">
        <v>7821</v>
      </c>
      <c r="C1953" s="1" t="s">
        <v>7823</v>
      </c>
      <c r="D1953" s="1" t="s">
        <v>7822</v>
      </c>
      <c r="F1953" s="3"/>
    </row>
    <row r="1954" spans="1:6" ht="16.5" customHeight="1" x14ac:dyDescent="0.25">
      <c r="A1954" s="1" t="s">
        <v>7804</v>
      </c>
      <c r="B1954" s="1" t="s">
        <v>7805</v>
      </c>
      <c r="C1954" s="1" t="s">
        <v>7807</v>
      </c>
      <c r="D1954" s="1" t="s">
        <v>7806</v>
      </c>
      <c r="F1954" s="3"/>
    </row>
    <row r="1955" spans="1:6" ht="16.5" customHeight="1" x14ac:dyDescent="0.25">
      <c r="A1955" s="1" t="s">
        <v>7796</v>
      </c>
      <c r="B1955" s="1" t="s">
        <v>7797</v>
      </c>
      <c r="C1955" s="1" t="s">
        <v>7799</v>
      </c>
      <c r="D1955" s="1" t="s">
        <v>7798</v>
      </c>
      <c r="F1955" s="3"/>
    </row>
    <row r="1956" spans="1:6" ht="16.5" customHeight="1" x14ac:dyDescent="0.25">
      <c r="A1956" s="1" t="s">
        <v>7808</v>
      </c>
      <c r="B1956" s="1" t="s">
        <v>7809</v>
      </c>
      <c r="C1956" s="1" t="s">
        <v>7811</v>
      </c>
      <c r="D1956" s="1" t="s">
        <v>7810</v>
      </c>
      <c r="F1956" s="3"/>
    </row>
    <row r="1957" spans="1:6" ht="16.5" customHeight="1" x14ac:dyDescent="0.25">
      <c r="A1957" s="1" t="s">
        <v>7672</v>
      </c>
      <c r="B1957" s="1" t="s">
        <v>7673</v>
      </c>
      <c r="C1957" s="1" t="s">
        <v>7675</v>
      </c>
      <c r="D1957" s="1" t="s">
        <v>7674</v>
      </c>
      <c r="F1957" s="3"/>
    </row>
    <row r="1958" spans="1:6" ht="16.5" customHeight="1" x14ac:dyDescent="0.25">
      <c r="A1958" s="1" t="s">
        <v>7612</v>
      </c>
      <c r="B1958" s="1" t="s">
        <v>7613</v>
      </c>
      <c r="C1958" s="1" t="s">
        <v>7615</v>
      </c>
      <c r="D1958" s="1" t="s">
        <v>7614</v>
      </c>
      <c r="F1958" s="3"/>
    </row>
    <row r="1959" spans="1:6" ht="16.5" customHeight="1" x14ac:dyDescent="0.25">
      <c r="A1959" s="1" t="s">
        <v>7832</v>
      </c>
      <c r="B1959" s="1" t="s">
        <v>7833</v>
      </c>
      <c r="C1959" s="1" t="s">
        <v>7835</v>
      </c>
      <c r="D1959" s="1" t="s">
        <v>7834</v>
      </c>
      <c r="F1959" s="3"/>
    </row>
    <row r="1960" spans="1:6" ht="16.5" customHeight="1" x14ac:dyDescent="0.25">
      <c r="A1960" s="1" t="s">
        <v>7824</v>
      </c>
      <c r="B1960" s="1" t="s">
        <v>7825</v>
      </c>
      <c r="C1960" s="1" t="s">
        <v>7827</v>
      </c>
      <c r="D1960" s="1" t="s">
        <v>7826</v>
      </c>
      <c r="F1960" s="3"/>
    </row>
    <row r="1961" spans="1:6" ht="16.5" customHeight="1" x14ac:dyDescent="0.25">
      <c r="A1961" s="1" t="s">
        <v>7856</v>
      </c>
      <c r="B1961" s="1" t="s">
        <v>7857</v>
      </c>
      <c r="C1961" s="1" t="s">
        <v>7859</v>
      </c>
      <c r="D1961" s="1" t="s">
        <v>7858</v>
      </c>
      <c r="F1961" s="3"/>
    </row>
    <row r="1962" spans="1:6" ht="16.5" customHeight="1" x14ac:dyDescent="0.25">
      <c r="A1962" s="1" t="s">
        <v>7868</v>
      </c>
      <c r="B1962" s="1" t="s">
        <v>7869</v>
      </c>
      <c r="C1962" s="1" t="s">
        <v>7871</v>
      </c>
      <c r="D1962" s="1" t="s">
        <v>7870</v>
      </c>
      <c r="F1962" s="3"/>
    </row>
    <row r="1963" spans="1:6" ht="16.5" customHeight="1" x14ac:dyDescent="0.25">
      <c r="A1963" s="1" t="s">
        <v>7836</v>
      </c>
      <c r="B1963" s="1" t="s">
        <v>7837</v>
      </c>
      <c r="C1963" s="1" t="s">
        <v>7839</v>
      </c>
      <c r="D1963" s="1" t="s">
        <v>7838</v>
      </c>
      <c r="F1963" s="3"/>
    </row>
    <row r="1964" spans="1:6" ht="16.5" customHeight="1" x14ac:dyDescent="0.25">
      <c r="A1964" s="1" t="s">
        <v>7840</v>
      </c>
      <c r="B1964" s="1" t="s">
        <v>7841</v>
      </c>
      <c r="C1964" s="1" t="s">
        <v>7843</v>
      </c>
      <c r="D1964" s="1" t="s">
        <v>7842</v>
      </c>
      <c r="F1964" s="3"/>
    </row>
    <row r="1965" spans="1:6" ht="16.5" customHeight="1" x14ac:dyDescent="0.25">
      <c r="A1965" s="1" t="s">
        <v>7844</v>
      </c>
      <c r="B1965" s="1" t="s">
        <v>7845</v>
      </c>
      <c r="C1965" s="1" t="s">
        <v>7847</v>
      </c>
      <c r="D1965" s="1" t="s">
        <v>7846</v>
      </c>
      <c r="F1965" s="3"/>
    </row>
    <row r="1966" spans="1:6" ht="16.5" customHeight="1" x14ac:dyDescent="0.25">
      <c r="A1966" s="1" t="s">
        <v>7848</v>
      </c>
      <c r="B1966" s="1" t="s">
        <v>7849</v>
      </c>
      <c r="C1966" s="1" t="s">
        <v>7851</v>
      </c>
      <c r="D1966" s="1" t="s">
        <v>7850</v>
      </c>
      <c r="F1966" s="3"/>
    </row>
    <row r="1967" spans="1:6" ht="16.5" customHeight="1" x14ac:dyDescent="0.25">
      <c r="A1967" s="1" t="s">
        <v>7852</v>
      </c>
      <c r="B1967" s="1" t="s">
        <v>7853</v>
      </c>
      <c r="C1967" s="1" t="s">
        <v>7855</v>
      </c>
      <c r="D1967" s="1" t="s">
        <v>7854</v>
      </c>
      <c r="F1967" s="3"/>
    </row>
    <row r="1968" spans="1:6" ht="16.5" customHeight="1" x14ac:dyDescent="0.25">
      <c r="A1968" s="1" t="s">
        <v>7860</v>
      </c>
      <c r="B1968" s="1" t="s">
        <v>7861</v>
      </c>
      <c r="C1968" s="1" t="s">
        <v>7863</v>
      </c>
      <c r="D1968" s="1" t="s">
        <v>7862</v>
      </c>
      <c r="F1968" s="3"/>
    </row>
    <row r="1969" spans="1:6" ht="16.5" customHeight="1" x14ac:dyDescent="0.25">
      <c r="A1969" s="1" t="s">
        <v>7864</v>
      </c>
      <c r="B1969" s="1" t="s">
        <v>7865</v>
      </c>
      <c r="C1969" s="1" t="s">
        <v>7867</v>
      </c>
      <c r="D1969" s="1" t="s">
        <v>7866</v>
      </c>
      <c r="F1969" s="3"/>
    </row>
    <row r="1970" spans="1:6" ht="16.5" customHeight="1" x14ac:dyDescent="0.25">
      <c r="A1970" s="1" t="s">
        <v>7872</v>
      </c>
      <c r="B1970" s="1" t="s">
        <v>7873</v>
      </c>
      <c r="C1970" s="1" t="s">
        <v>7875</v>
      </c>
      <c r="D1970" s="1" t="s">
        <v>7874</v>
      </c>
      <c r="F1970" s="3"/>
    </row>
    <row r="1971" spans="1:6" ht="16.5" customHeight="1" x14ac:dyDescent="0.25">
      <c r="A1971" s="1" t="s">
        <v>7876</v>
      </c>
      <c r="B1971" s="1" t="s">
        <v>7877</v>
      </c>
      <c r="C1971" s="1" t="s">
        <v>7879</v>
      </c>
      <c r="D1971" s="1" t="s">
        <v>7878</v>
      </c>
      <c r="F1971" s="3"/>
    </row>
    <row r="1972" spans="1:6" ht="16.5" customHeight="1" x14ac:dyDescent="0.25">
      <c r="A1972" s="1" t="s">
        <v>7928</v>
      </c>
      <c r="B1972" s="1" t="s">
        <v>7929</v>
      </c>
      <c r="C1972" s="1" t="s">
        <v>7931</v>
      </c>
      <c r="D1972" s="1" t="s">
        <v>7930</v>
      </c>
      <c r="F1972" s="3"/>
    </row>
    <row r="1973" spans="1:6" ht="16.5" customHeight="1" x14ac:dyDescent="0.25">
      <c r="A1973" s="1" t="s">
        <v>7828</v>
      </c>
      <c r="B1973" s="1" t="s">
        <v>7829</v>
      </c>
      <c r="C1973" s="1" t="s">
        <v>7831</v>
      </c>
      <c r="D1973" s="1" t="s">
        <v>7830</v>
      </c>
      <c r="F1973" s="3"/>
    </row>
    <row r="1974" spans="1:6" ht="16.5" customHeight="1" x14ac:dyDescent="0.25">
      <c r="A1974" s="1" t="s">
        <v>7880</v>
      </c>
      <c r="B1974" s="1" t="s">
        <v>7881</v>
      </c>
      <c r="C1974" s="1" t="s">
        <v>7883</v>
      </c>
      <c r="D1974" s="1" t="s">
        <v>7882</v>
      </c>
      <c r="F1974" s="3"/>
    </row>
    <row r="1975" spans="1:6" ht="16.5" customHeight="1" x14ac:dyDescent="0.25">
      <c r="A1975" s="1" t="s">
        <v>7884</v>
      </c>
      <c r="B1975" s="1" t="s">
        <v>7885</v>
      </c>
      <c r="C1975" s="1" t="s">
        <v>7887</v>
      </c>
      <c r="D1975" s="1" t="s">
        <v>7886</v>
      </c>
      <c r="F1975" s="3"/>
    </row>
    <row r="1976" spans="1:6" ht="16.5" customHeight="1" x14ac:dyDescent="0.25">
      <c r="A1976" s="1" t="s">
        <v>7896</v>
      </c>
      <c r="B1976" s="1" t="s">
        <v>7897</v>
      </c>
      <c r="C1976" s="1" t="s">
        <v>7899</v>
      </c>
      <c r="D1976" s="1" t="s">
        <v>7898</v>
      </c>
      <c r="F1976" s="3"/>
    </row>
    <row r="1977" spans="1:6" ht="16.5" customHeight="1" x14ac:dyDescent="0.25">
      <c r="A1977" s="1" t="s">
        <v>7904</v>
      </c>
      <c r="B1977" s="1" t="s">
        <v>7905</v>
      </c>
      <c r="C1977" s="1" t="s">
        <v>7907</v>
      </c>
      <c r="D1977" s="1" t="s">
        <v>7906</v>
      </c>
      <c r="F1977" s="3"/>
    </row>
    <row r="1978" spans="1:6" ht="16.5" customHeight="1" x14ac:dyDescent="0.25">
      <c r="A1978" s="1" t="s">
        <v>7908</v>
      </c>
      <c r="B1978" s="1" t="s">
        <v>7909</v>
      </c>
      <c r="C1978" s="1" t="s">
        <v>7911</v>
      </c>
      <c r="D1978" s="1" t="s">
        <v>7910</v>
      </c>
      <c r="F1978" s="3"/>
    </row>
    <row r="1979" spans="1:6" ht="16.5" customHeight="1" x14ac:dyDescent="0.25">
      <c r="A1979" s="1" t="s">
        <v>7912</v>
      </c>
      <c r="B1979" s="1" t="s">
        <v>7913</v>
      </c>
      <c r="C1979" s="1" t="s">
        <v>7915</v>
      </c>
      <c r="D1979" s="1" t="s">
        <v>7914</v>
      </c>
      <c r="F1979" s="3"/>
    </row>
    <row r="1980" spans="1:6" ht="16.5" customHeight="1" x14ac:dyDescent="0.25">
      <c r="A1980" s="1" t="s">
        <v>7916</v>
      </c>
      <c r="B1980" s="1" t="s">
        <v>7917</v>
      </c>
      <c r="C1980" s="1" t="s">
        <v>7919</v>
      </c>
      <c r="D1980" s="1" t="s">
        <v>7918</v>
      </c>
      <c r="F1980" s="3"/>
    </row>
    <row r="1981" spans="1:6" ht="16.5" customHeight="1" x14ac:dyDescent="0.25">
      <c r="A1981" s="1" t="s">
        <v>7920</v>
      </c>
      <c r="B1981" s="1" t="s">
        <v>7921</v>
      </c>
      <c r="C1981" s="1" t="s">
        <v>7923</v>
      </c>
      <c r="D1981" s="1" t="s">
        <v>7922</v>
      </c>
      <c r="F1981" s="3"/>
    </row>
    <row r="1982" spans="1:6" ht="16.5" customHeight="1" x14ac:dyDescent="0.25">
      <c r="A1982" s="1" t="s">
        <v>7924</v>
      </c>
      <c r="B1982" s="1" t="s">
        <v>7925</v>
      </c>
      <c r="C1982" s="1" t="s">
        <v>7927</v>
      </c>
      <c r="D1982" s="1" t="s">
        <v>7926</v>
      </c>
      <c r="F1982" s="3"/>
    </row>
    <row r="1983" spans="1:6" ht="16.5" customHeight="1" x14ac:dyDescent="0.25">
      <c r="A1983" s="1" t="s">
        <v>7892</v>
      </c>
      <c r="B1983" s="1" t="s">
        <v>7893</v>
      </c>
      <c r="C1983" s="1" t="s">
        <v>7895</v>
      </c>
      <c r="D1983" s="1" t="s">
        <v>7894</v>
      </c>
      <c r="F1983" s="3"/>
    </row>
    <row r="1984" spans="1:6" ht="16.5" customHeight="1" x14ac:dyDescent="0.25">
      <c r="A1984" s="1" t="s">
        <v>7936</v>
      </c>
      <c r="B1984" s="1" t="s">
        <v>7937</v>
      </c>
      <c r="C1984" s="1" t="s">
        <v>7939</v>
      </c>
      <c r="D1984" s="1" t="s">
        <v>7938</v>
      </c>
      <c r="F1984" s="3"/>
    </row>
    <row r="1985" spans="1:6" ht="16.5" customHeight="1" x14ac:dyDescent="0.25">
      <c r="A1985" s="1" t="s">
        <v>7888</v>
      </c>
      <c r="B1985" s="1" t="s">
        <v>7889</v>
      </c>
      <c r="C1985" s="1" t="s">
        <v>7891</v>
      </c>
      <c r="D1985" s="1" t="s">
        <v>7890</v>
      </c>
      <c r="F1985" s="3"/>
    </row>
    <row r="1986" spans="1:6" ht="16.5" customHeight="1" x14ac:dyDescent="0.25">
      <c r="A1986" s="1" t="s">
        <v>7900</v>
      </c>
      <c r="B1986" s="1" t="s">
        <v>7901</v>
      </c>
      <c r="C1986" s="1" t="s">
        <v>7903</v>
      </c>
      <c r="D1986" s="1" t="s">
        <v>7902</v>
      </c>
      <c r="F1986" s="3"/>
    </row>
    <row r="1987" spans="1:6" ht="16.5" customHeight="1" x14ac:dyDescent="0.25">
      <c r="A1987" s="1" t="s">
        <v>7932</v>
      </c>
      <c r="B1987" s="1" t="s">
        <v>7933</v>
      </c>
      <c r="C1987" s="1" t="s">
        <v>7935</v>
      </c>
      <c r="D1987" s="1" t="s">
        <v>7934</v>
      </c>
      <c r="F1987" s="3"/>
    </row>
    <row r="1988" spans="1:6" ht="16.5" customHeight="1" x14ac:dyDescent="0.25">
      <c r="A1988" s="1" t="s">
        <v>7944</v>
      </c>
      <c r="B1988" s="1" t="s">
        <v>7945</v>
      </c>
      <c r="C1988" s="1" t="s">
        <v>7947</v>
      </c>
      <c r="D1988" s="1" t="s">
        <v>7946</v>
      </c>
      <c r="F1988" s="3"/>
    </row>
    <row r="1989" spans="1:6" ht="16.5" customHeight="1" x14ac:dyDescent="0.25">
      <c r="A1989" s="1" t="s">
        <v>7956</v>
      </c>
      <c r="B1989" s="1" t="s">
        <v>7957</v>
      </c>
      <c r="C1989" s="1" t="s">
        <v>7959</v>
      </c>
      <c r="D1989" s="1" t="s">
        <v>7958</v>
      </c>
      <c r="F1989" s="3"/>
    </row>
    <row r="1990" spans="1:6" ht="16.5" customHeight="1" x14ac:dyDescent="0.25">
      <c r="A1990" s="1" t="s">
        <v>7940</v>
      </c>
      <c r="B1990" s="1" t="s">
        <v>7941</v>
      </c>
      <c r="C1990" s="1" t="s">
        <v>7943</v>
      </c>
      <c r="D1990" s="1" t="s">
        <v>7942</v>
      </c>
      <c r="F1990" s="3"/>
    </row>
    <row r="1991" spans="1:6" ht="16.5" customHeight="1" x14ac:dyDescent="0.25">
      <c r="A1991" s="1" t="s">
        <v>7948</v>
      </c>
      <c r="B1991" s="1" t="s">
        <v>7949</v>
      </c>
      <c r="C1991" s="1" t="s">
        <v>7951</v>
      </c>
      <c r="D1991" s="1" t="s">
        <v>7950</v>
      </c>
      <c r="F1991" s="3"/>
    </row>
    <row r="1992" spans="1:6" ht="16.5" customHeight="1" x14ac:dyDescent="0.25">
      <c r="A1992" s="1" t="s">
        <v>7960</v>
      </c>
      <c r="B1992" s="1" t="s">
        <v>7961</v>
      </c>
      <c r="C1992" s="1" t="s">
        <v>7963</v>
      </c>
      <c r="D1992" s="1" t="s">
        <v>7962</v>
      </c>
      <c r="F1992" s="3"/>
    </row>
    <row r="1993" spans="1:6" ht="16.5" customHeight="1" x14ac:dyDescent="0.25">
      <c r="A1993" s="1" t="s">
        <v>7952</v>
      </c>
      <c r="B1993" s="1" t="s">
        <v>7953</v>
      </c>
      <c r="C1993" s="1" t="s">
        <v>7955</v>
      </c>
      <c r="D1993" s="1" t="s">
        <v>7954</v>
      </c>
      <c r="F1993" s="3"/>
    </row>
    <row r="1994" spans="1:6" ht="16.5" customHeight="1" x14ac:dyDescent="0.25">
      <c r="A1994" s="1" t="s">
        <v>8008</v>
      </c>
      <c r="B1994" s="1" t="s">
        <v>8009</v>
      </c>
      <c r="C1994" s="1" t="s">
        <v>8011</v>
      </c>
      <c r="D1994" s="1" t="s">
        <v>8010</v>
      </c>
      <c r="F1994" s="3"/>
    </row>
    <row r="1995" spans="1:6" ht="16.5" customHeight="1" x14ac:dyDescent="0.25">
      <c r="A1995" s="1" t="s">
        <v>8012</v>
      </c>
      <c r="B1995" s="1" t="s">
        <v>8013</v>
      </c>
      <c r="C1995" s="1" t="s">
        <v>8015</v>
      </c>
      <c r="D1995" s="1" t="s">
        <v>8014</v>
      </c>
      <c r="F1995" s="3"/>
    </row>
    <row r="1996" spans="1:6" ht="16.5" customHeight="1" x14ac:dyDescent="0.25">
      <c r="A1996" s="1" t="s">
        <v>8016</v>
      </c>
      <c r="B1996" s="1" t="s">
        <v>8017</v>
      </c>
      <c r="C1996" s="1" t="s">
        <v>8019</v>
      </c>
      <c r="D1996" s="1" t="s">
        <v>8018</v>
      </c>
      <c r="F1996" s="3"/>
    </row>
    <row r="1997" spans="1:6" ht="16.5" customHeight="1" x14ac:dyDescent="0.25">
      <c r="A1997" s="1" t="s">
        <v>7964</v>
      </c>
      <c r="B1997" s="1" t="s">
        <v>7965</v>
      </c>
      <c r="C1997" s="1" t="s">
        <v>7967</v>
      </c>
      <c r="D1997" s="1" t="s">
        <v>7966</v>
      </c>
      <c r="F1997" s="3"/>
    </row>
    <row r="1998" spans="1:6" ht="16.5" customHeight="1" x14ac:dyDescent="0.25">
      <c r="A1998" s="1" t="s">
        <v>7984</v>
      </c>
      <c r="B1998" s="1" t="s">
        <v>7985</v>
      </c>
      <c r="C1998" s="1" t="s">
        <v>7987</v>
      </c>
      <c r="D1998" s="1" t="s">
        <v>7986</v>
      </c>
      <c r="F1998" s="3"/>
    </row>
    <row r="1999" spans="1:6" ht="16.5" customHeight="1" x14ac:dyDescent="0.25">
      <c r="A1999" s="1" t="s">
        <v>7988</v>
      </c>
      <c r="B1999" s="1" t="s">
        <v>7989</v>
      </c>
      <c r="C1999" s="1" t="s">
        <v>7991</v>
      </c>
      <c r="D1999" s="1" t="s">
        <v>7990</v>
      </c>
      <c r="F1999" s="3"/>
    </row>
    <row r="2000" spans="1:6" ht="16.5" customHeight="1" x14ac:dyDescent="0.25">
      <c r="A2000" s="1" t="s">
        <v>7976</v>
      </c>
      <c r="B2000" s="1" t="s">
        <v>7977</v>
      </c>
      <c r="C2000" s="1" t="s">
        <v>7979</v>
      </c>
      <c r="D2000" s="1" t="s">
        <v>7978</v>
      </c>
      <c r="F2000" s="3"/>
    </row>
    <row r="2001" spans="1:6" ht="16.5" customHeight="1" x14ac:dyDescent="0.25">
      <c r="A2001" s="1" t="s">
        <v>7980</v>
      </c>
      <c r="B2001" s="1" t="s">
        <v>7981</v>
      </c>
      <c r="C2001" s="1" t="s">
        <v>7983</v>
      </c>
      <c r="D2001" s="1" t="s">
        <v>7982</v>
      </c>
      <c r="F2001" s="3"/>
    </row>
    <row r="2002" spans="1:6" ht="16.5" customHeight="1" x14ac:dyDescent="0.25">
      <c r="A2002" s="1" t="s">
        <v>7968</v>
      </c>
      <c r="B2002" s="1" t="s">
        <v>7969</v>
      </c>
      <c r="C2002" s="1" t="s">
        <v>7971</v>
      </c>
      <c r="D2002" s="1" t="s">
        <v>7970</v>
      </c>
      <c r="F2002" s="3"/>
    </row>
    <row r="2003" spans="1:6" ht="16.5" customHeight="1" x14ac:dyDescent="0.25">
      <c r="A2003" s="1" t="s">
        <v>7992</v>
      </c>
      <c r="B2003" s="1" t="s">
        <v>7993</v>
      </c>
      <c r="C2003" s="1" t="s">
        <v>7995</v>
      </c>
      <c r="D2003" s="1" t="s">
        <v>7994</v>
      </c>
      <c r="F2003" s="3"/>
    </row>
    <row r="2004" spans="1:6" ht="16.5" customHeight="1" x14ac:dyDescent="0.25">
      <c r="A2004" s="1" t="s">
        <v>7972</v>
      </c>
      <c r="B2004" s="1" t="s">
        <v>7973</v>
      </c>
      <c r="C2004" s="1" t="s">
        <v>7975</v>
      </c>
      <c r="D2004" s="1" t="s">
        <v>7974</v>
      </c>
      <c r="F2004" s="3"/>
    </row>
    <row r="2005" spans="1:6" ht="16.5" customHeight="1" x14ac:dyDescent="0.25">
      <c r="A2005" s="1" t="s">
        <v>8020</v>
      </c>
      <c r="B2005" s="1" t="s">
        <v>8021</v>
      </c>
      <c r="C2005" s="1" t="s">
        <v>8023</v>
      </c>
      <c r="D2005" s="1" t="s">
        <v>8022</v>
      </c>
      <c r="F2005" s="3"/>
    </row>
    <row r="2006" spans="1:6" ht="16.5" customHeight="1" x14ac:dyDescent="0.25">
      <c r="A2006" s="1" t="s">
        <v>8024</v>
      </c>
      <c r="B2006" s="1" t="s">
        <v>8025</v>
      </c>
      <c r="C2006" s="1" t="s">
        <v>8027</v>
      </c>
      <c r="D2006" s="1" t="s">
        <v>8026</v>
      </c>
      <c r="F2006" s="3"/>
    </row>
    <row r="2007" spans="1:6" ht="16.5" customHeight="1" x14ac:dyDescent="0.25">
      <c r="A2007" s="1" t="s">
        <v>8036</v>
      </c>
      <c r="B2007" s="1" t="s">
        <v>8037</v>
      </c>
      <c r="C2007" s="1" t="s">
        <v>8039</v>
      </c>
      <c r="D2007" s="1" t="s">
        <v>8038</v>
      </c>
      <c r="F2007" s="3"/>
    </row>
    <row r="2008" spans="1:6" ht="16.5" customHeight="1" x14ac:dyDescent="0.25">
      <c r="A2008" s="1" t="s">
        <v>8000</v>
      </c>
      <c r="B2008" s="1" t="s">
        <v>8001</v>
      </c>
      <c r="C2008" s="1" t="s">
        <v>8003</v>
      </c>
      <c r="D2008" s="1" t="s">
        <v>8002</v>
      </c>
      <c r="F2008" s="3"/>
    </row>
    <row r="2009" spans="1:6" ht="16.5" customHeight="1" x14ac:dyDescent="0.25">
      <c r="A2009" s="1" t="s">
        <v>8028</v>
      </c>
      <c r="B2009" s="1" t="s">
        <v>8029</v>
      </c>
      <c r="C2009" s="1" t="s">
        <v>8031</v>
      </c>
      <c r="D2009" s="1" t="s">
        <v>8030</v>
      </c>
      <c r="F2009" s="3"/>
    </row>
    <row r="2010" spans="1:6" ht="16.5" customHeight="1" x14ac:dyDescent="0.25">
      <c r="A2010" s="1" t="s">
        <v>8004</v>
      </c>
      <c r="B2010" s="1" t="s">
        <v>8005</v>
      </c>
      <c r="C2010" s="1" t="s">
        <v>8007</v>
      </c>
      <c r="D2010" s="1" t="s">
        <v>8006</v>
      </c>
      <c r="F2010" s="3"/>
    </row>
    <row r="2011" spans="1:6" ht="16.5" customHeight="1" x14ac:dyDescent="0.25">
      <c r="A2011" s="1" t="s">
        <v>8040</v>
      </c>
      <c r="B2011" s="1" t="s">
        <v>8041</v>
      </c>
      <c r="C2011" s="1" t="s">
        <v>8043</v>
      </c>
      <c r="D2011" s="1" t="s">
        <v>8042</v>
      </c>
      <c r="F2011" s="3"/>
    </row>
    <row r="2012" spans="1:6" ht="16.5" customHeight="1" x14ac:dyDescent="0.25">
      <c r="A2012" s="1" t="s">
        <v>8032</v>
      </c>
      <c r="B2012" s="1" t="s">
        <v>8033</v>
      </c>
      <c r="C2012" s="1" t="s">
        <v>8035</v>
      </c>
      <c r="D2012" s="1" t="s">
        <v>8034</v>
      </c>
      <c r="F2012" s="3"/>
    </row>
    <row r="2013" spans="1:6" ht="16.5" customHeight="1" x14ac:dyDescent="0.25">
      <c r="A2013" s="1" t="s">
        <v>7996</v>
      </c>
      <c r="B2013" s="1" t="s">
        <v>7997</v>
      </c>
      <c r="C2013" s="1" t="s">
        <v>7999</v>
      </c>
      <c r="D2013" s="1" t="s">
        <v>7998</v>
      </c>
      <c r="F2013" s="3"/>
    </row>
    <row r="2014" spans="1:6" ht="16.5" customHeight="1" x14ac:dyDescent="0.25">
      <c r="A2014" s="1" t="s">
        <v>8044</v>
      </c>
      <c r="B2014" s="1" t="s">
        <v>8045</v>
      </c>
      <c r="C2014" s="1" t="s">
        <v>8047</v>
      </c>
      <c r="D2014" s="1" t="s">
        <v>8046</v>
      </c>
      <c r="F2014" s="3"/>
    </row>
    <row r="2015" spans="1:6" ht="16.5" customHeight="1" x14ac:dyDescent="0.25">
      <c r="A2015" s="1" t="s">
        <v>8048</v>
      </c>
      <c r="B2015" s="1" t="s">
        <v>8049</v>
      </c>
      <c r="C2015" s="1" t="s">
        <v>8051</v>
      </c>
      <c r="D2015" s="1" t="s">
        <v>8050</v>
      </c>
      <c r="F2015" s="3"/>
    </row>
    <row r="2016" spans="1:6" ht="16.5" customHeight="1" x14ac:dyDescent="0.25">
      <c r="A2016" s="1" t="s">
        <v>8052</v>
      </c>
      <c r="B2016" s="1" t="s">
        <v>8053</v>
      </c>
      <c r="C2016" s="1" t="s">
        <v>8055</v>
      </c>
      <c r="D2016" s="1" t="s">
        <v>8054</v>
      </c>
      <c r="F2016" s="3"/>
    </row>
    <row r="2017" spans="1:6" ht="16.5" customHeight="1" x14ac:dyDescent="0.25">
      <c r="A2017" s="1" t="s">
        <v>8068</v>
      </c>
      <c r="B2017" s="1" t="s">
        <v>8069</v>
      </c>
      <c r="C2017" s="1" t="s">
        <v>8071</v>
      </c>
      <c r="D2017" s="1" t="s">
        <v>8070</v>
      </c>
      <c r="F2017" s="3"/>
    </row>
    <row r="2018" spans="1:6" ht="16.5" customHeight="1" x14ac:dyDescent="0.25">
      <c r="A2018" s="1" t="s">
        <v>8056</v>
      </c>
      <c r="B2018" s="1" t="s">
        <v>8057</v>
      </c>
      <c r="C2018" s="1" t="s">
        <v>8059</v>
      </c>
      <c r="D2018" s="1" t="s">
        <v>8058</v>
      </c>
      <c r="F2018" s="3"/>
    </row>
    <row r="2019" spans="1:6" ht="16.5" customHeight="1" x14ac:dyDescent="0.25">
      <c r="A2019" s="1" t="s">
        <v>8072</v>
      </c>
      <c r="B2019" s="1" t="s">
        <v>8073</v>
      </c>
      <c r="C2019" s="1" t="s">
        <v>8075</v>
      </c>
      <c r="D2019" s="1" t="s">
        <v>8074</v>
      </c>
      <c r="F2019" s="3"/>
    </row>
    <row r="2020" spans="1:6" ht="16.5" customHeight="1" x14ac:dyDescent="0.25">
      <c r="A2020" s="1" t="s">
        <v>8060</v>
      </c>
      <c r="B2020" s="1" t="s">
        <v>8061</v>
      </c>
      <c r="C2020" s="1" t="s">
        <v>8063</v>
      </c>
      <c r="D2020" s="1" t="s">
        <v>8062</v>
      </c>
      <c r="F2020" s="3"/>
    </row>
    <row r="2021" spans="1:6" ht="16.5" customHeight="1" x14ac:dyDescent="0.25">
      <c r="A2021" s="1" t="s">
        <v>8064</v>
      </c>
      <c r="B2021" s="1" t="s">
        <v>8065</v>
      </c>
      <c r="C2021" s="1" t="s">
        <v>8067</v>
      </c>
      <c r="D2021" s="1" t="s">
        <v>8066</v>
      </c>
      <c r="F2021" s="3"/>
    </row>
    <row r="2022" spans="1:6" ht="16.5" customHeight="1" x14ac:dyDescent="0.25">
      <c r="A2022" s="1" t="s">
        <v>8648</v>
      </c>
      <c r="B2022" s="1" t="s">
        <v>8649</v>
      </c>
      <c r="C2022" s="1" t="s">
        <v>8651</v>
      </c>
      <c r="D2022" s="1" t="s">
        <v>8650</v>
      </c>
      <c r="F2022" s="3"/>
    </row>
    <row r="2023" spans="1:6" ht="16.5" customHeight="1" x14ac:dyDescent="0.25">
      <c r="A2023" s="1" t="s">
        <v>8232</v>
      </c>
      <c r="B2023" s="1" t="s">
        <v>8233</v>
      </c>
      <c r="C2023" s="1" t="s">
        <v>8235</v>
      </c>
      <c r="D2023" s="1" t="s">
        <v>8234</v>
      </c>
      <c r="F2023" s="3"/>
    </row>
    <row r="2024" spans="1:6" ht="16.5" customHeight="1" x14ac:dyDescent="0.25">
      <c r="A2024" s="1" t="s">
        <v>8228</v>
      </c>
      <c r="B2024" s="1" t="s">
        <v>8229</v>
      </c>
      <c r="C2024" s="1" t="s">
        <v>8231</v>
      </c>
      <c r="D2024" s="1" t="s">
        <v>8230</v>
      </c>
      <c r="F2024" s="3"/>
    </row>
    <row r="2025" spans="1:6" ht="16.5" customHeight="1" x14ac:dyDescent="0.25">
      <c r="A2025" s="1" t="s">
        <v>8236</v>
      </c>
      <c r="B2025" s="1" t="s">
        <v>8237</v>
      </c>
      <c r="C2025" s="1" t="s">
        <v>8239</v>
      </c>
      <c r="D2025" s="1" t="s">
        <v>8238</v>
      </c>
      <c r="F2025" s="3"/>
    </row>
    <row r="2026" spans="1:6" ht="16.5" customHeight="1" x14ac:dyDescent="0.25">
      <c r="A2026" s="1" t="s">
        <v>8240</v>
      </c>
      <c r="B2026" s="1" t="s">
        <v>8241</v>
      </c>
      <c r="C2026" s="1" t="s">
        <v>8243</v>
      </c>
      <c r="D2026" s="1" t="s">
        <v>8242</v>
      </c>
      <c r="F2026" s="3"/>
    </row>
    <row r="2027" spans="1:6" ht="16.5" customHeight="1" x14ac:dyDescent="0.25">
      <c r="A2027" s="1" t="s">
        <v>8248</v>
      </c>
      <c r="B2027" s="1" t="s">
        <v>8249</v>
      </c>
      <c r="C2027" s="1" t="s">
        <v>8251</v>
      </c>
      <c r="D2027" s="1" t="s">
        <v>8250</v>
      </c>
      <c r="F2027" s="3"/>
    </row>
    <row r="2028" spans="1:6" ht="16.5" customHeight="1" x14ac:dyDescent="0.25">
      <c r="A2028" s="1" t="s">
        <v>8252</v>
      </c>
      <c r="B2028" s="1" t="s">
        <v>8253</v>
      </c>
      <c r="C2028" s="1" t="s">
        <v>8255</v>
      </c>
      <c r="D2028" s="1" t="s">
        <v>8254</v>
      </c>
      <c r="F2028" s="3"/>
    </row>
    <row r="2029" spans="1:6" ht="16.5" customHeight="1" x14ac:dyDescent="0.25">
      <c r="A2029" s="1" t="s">
        <v>8076</v>
      </c>
      <c r="B2029" s="1" t="s">
        <v>8077</v>
      </c>
      <c r="C2029" s="1" t="s">
        <v>8079</v>
      </c>
      <c r="D2029" s="1" t="s">
        <v>8078</v>
      </c>
      <c r="F2029" s="3"/>
    </row>
    <row r="2030" spans="1:6" ht="16.5" customHeight="1" x14ac:dyDescent="0.25">
      <c r="A2030" s="1" t="s">
        <v>8244</v>
      </c>
      <c r="B2030" s="1" t="s">
        <v>8245</v>
      </c>
      <c r="C2030" s="1" t="s">
        <v>8247</v>
      </c>
      <c r="D2030" s="1" t="s">
        <v>8246</v>
      </c>
      <c r="F2030" s="3"/>
    </row>
    <row r="2031" spans="1:6" ht="16.5" customHeight="1" x14ac:dyDescent="0.25">
      <c r="A2031" s="1" t="s">
        <v>8256</v>
      </c>
      <c r="B2031" s="1" t="s">
        <v>8257</v>
      </c>
      <c r="C2031" s="1" t="s">
        <v>8259</v>
      </c>
      <c r="D2031" s="1" t="s">
        <v>8258</v>
      </c>
      <c r="F2031" s="3"/>
    </row>
    <row r="2032" spans="1:6" ht="16.5" customHeight="1" x14ac:dyDescent="0.25">
      <c r="A2032" s="1" t="s">
        <v>8260</v>
      </c>
      <c r="B2032" s="1" t="s">
        <v>8261</v>
      </c>
      <c r="C2032" s="1" t="s">
        <v>8263</v>
      </c>
      <c r="D2032" s="1" t="s">
        <v>8262</v>
      </c>
      <c r="F2032" s="3"/>
    </row>
    <row r="2033" spans="1:6" ht="16.5" customHeight="1" x14ac:dyDescent="0.25">
      <c r="A2033" s="1" t="s">
        <v>8292</v>
      </c>
      <c r="B2033" s="1" t="s">
        <v>8293</v>
      </c>
      <c r="C2033" s="1" t="s">
        <v>8295</v>
      </c>
      <c r="D2033" s="1" t="s">
        <v>8294</v>
      </c>
      <c r="F2033" s="3"/>
    </row>
    <row r="2034" spans="1:6" ht="16.5" customHeight="1" x14ac:dyDescent="0.25">
      <c r="A2034" s="1" t="s">
        <v>8296</v>
      </c>
      <c r="B2034" s="1" t="s">
        <v>8297</v>
      </c>
      <c r="C2034" s="1" t="s">
        <v>8299</v>
      </c>
      <c r="D2034" s="1" t="s">
        <v>8298</v>
      </c>
      <c r="F2034" s="3"/>
    </row>
    <row r="2035" spans="1:6" ht="16.5" customHeight="1" x14ac:dyDescent="0.25">
      <c r="A2035" s="1" t="s">
        <v>8264</v>
      </c>
      <c r="B2035" s="1" t="s">
        <v>8265</v>
      </c>
      <c r="C2035" s="1" t="s">
        <v>8267</v>
      </c>
      <c r="D2035" s="1" t="s">
        <v>8266</v>
      </c>
      <c r="F2035" s="3"/>
    </row>
    <row r="2036" spans="1:6" ht="16.5" customHeight="1" x14ac:dyDescent="0.25">
      <c r="A2036" s="1" t="s">
        <v>8272</v>
      </c>
      <c r="B2036" s="1" t="s">
        <v>8273</v>
      </c>
      <c r="C2036" s="1" t="s">
        <v>8275</v>
      </c>
      <c r="D2036" s="1" t="s">
        <v>8274</v>
      </c>
      <c r="F2036" s="3"/>
    </row>
    <row r="2037" spans="1:6" ht="16.5" customHeight="1" x14ac:dyDescent="0.25">
      <c r="A2037" s="1" t="s">
        <v>8280</v>
      </c>
      <c r="B2037" s="1" t="s">
        <v>8281</v>
      </c>
      <c r="C2037" s="1" t="s">
        <v>8283</v>
      </c>
      <c r="D2037" s="1" t="s">
        <v>8282</v>
      </c>
      <c r="F2037" s="3"/>
    </row>
    <row r="2038" spans="1:6" ht="16.5" customHeight="1" x14ac:dyDescent="0.25">
      <c r="A2038" s="1" t="s">
        <v>8304</v>
      </c>
      <c r="B2038" s="1" t="s">
        <v>8305</v>
      </c>
      <c r="C2038" s="1" t="s">
        <v>8307</v>
      </c>
      <c r="D2038" s="1" t="s">
        <v>8306</v>
      </c>
      <c r="F2038" s="3"/>
    </row>
    <row r="2039" spans="1:6" ht="16.5" customHeight="1" x14ac:dyDescent="0.25">
      <c r="A2039" s="1" t="s">
        <v>8268</v>
      </c>
      <c r="B2039" s="1" t="s">
        <v>8269</v>
      </c>
      <c r="C2039" s="1" t="s">
        <v>8271</v>
      </c>
      <c r="D2039" s="1" t="s">
        <v>8270</v>
      </c>
      <c r="F2039" s="3"/>
    </row>
    <row r="2040" spans="1:6" ht="16.5" customHeight="1" x14ac:dyDescent="0.25">
      <c r="A2040" s="1" t="s">
        <v>8308</v>
      </c>
      <c r="B2040" s="1" t="s">
        <v>8309</v>
      </c>
      <c r="C2040" s="1" t="s">
        <v>8311</v>
      </c>
      <c r="D2040" s="1" t="s">
        <v>8310</v>
      </c>
      <c r="F2040" s="3"/>
    </row>
    <row r="2041" spans="1:6" ht="16.5" customHeight="1" x14ac:dyDescent="0.25">
      <c r="A2041" s="1" t="s">
        <v>8300</v>
      </c>
      <c r="B2041" s="1" t="s">
        <v>8301</v>
      </c>
      <c r="C2041" s="1" t="s">
        <v>8303</v>
      </c>
      <c r="D2041" s="1" t="s">
        <v>8302</v>
      </c>
      <c r="F2041" s="3"/>
    </row>
    <row r="2042" spans="1:6" ht="16.5" customHeight="1" x14ac:dyDescent="0.25">
      <c r="A2042" s="1" t="s">
        <v>8312</v>
      </c>
      <c r="B2042" s="1" t="s">
        <v>8313</v>
      </c>
      <c r="C2042" s="1" t="s">
        <v>8315</v>
      </c>
      <c r="D2042" s="1" t="s">
        <v>8314</v>
      </c>
      <c r="F2042" s="3"/>
    </row>
    <row r="2043" spans="1:6" ht="16.5" customHeight="1" x14ac:dyDescent="0.25">
      <c r="A2043" s="1" t="s">
        <v>8284</v>
      </c>
      <c r="B2043" s="1" t="s">
        <v>8285</v>
      </c>
      <c r="C2043" s="1" t="s">
        <v>8287</v>
      </c>
      <c r="D2043" s="1" t="s">
        <v>8286</v>
      </c>
      <c r="F2043" s="3"/>
    </row>
    <row r="2044" spans="1:6" ht="16.5" customHeight="1" x14ac:dyDescent="0.25">
      <c r="A2044" s="1" t="s">
        <v>8276</v>
      </c>
      <c r="B2044" s="1" t="s">
        <v>8277</v>
      </c>
      <c r="C2044" s="1" t="s">
        <v>8279</v>
      </c>
      <c r="D2044" s="1" t="s">
        <v>8278</v>
      </c>
      <c r="F2044" s="3"/>
    </row>
    <row r="2045" spans="1:6" ht="16.5" customHeight="1" x14ac:dyDescent="0.25">
      <c r="A2045" s="1" t="s">
        <v>8108</v>
      </c>
      <c r="B2045" s="1" t="s">
        <v>8109</v>
      </c>
      <c r="C2045" s="1" t="s">
        <v>8111</v>
      </c>
      <c r="D2045" s="1" t="s">
        <v>8110</v>
      </c>
      <c r="F2045" s="3"/>
    </row>
    <row r="2046" spans="1:6" ht="16.5" customHeight="1" x14ac:dyDescent="0.25">
      <c r="A2046" s="1" t="s">
        <v>8316</v>
      </c>
      <c r="B2046" s="1" t="s">
        <v>8317</v>
      </c>
      <c r="C2046" s="1" t="s">
        <v>8319</v>
      </c>
      <c r="D2046" s="1" t="s">
        <v>8318</v>
      </c>
      <c r="F2046" s="3"/>
    </row>
    <row r="2047" spans="1:6" ht="16.5" customHeight="1" x14ac:dyDescent="0.25">
      <c r="A2047" s="1" t="s">
        <v>8112</v>
      </c>
      <c r="B2047" s="1" t="s">
        <v>8113</v>
      </c>
      <c r="C2047" s="1" t="s">
        <v>8115</v>
      </c>
      <c r="D2047" s="1" t="s">
        <v>8114</v>
      </c>
      <c r="F2047" s="3"/>
    </row>
    <row r="2048" spans="1:6" ht="16.5" customHeight="1" x14ac:dyDescent="0.25">
      <c r="A2048" s="1" t="s">
        <v>8116</v>
      </c>
      <c r="B2048" s="1" t="s">
        <v>8117</v>
      </c>
      <c r="C2048" s="1" t="s">
        <v>8119</v>
      </c>
      <c r="D2048" s="1" t="s">
        <v>8118</v>
      </c>
      <c r="F2048" s="3"/>
    </row>
    <row r="2049" spans="1:6" ht="16.5" customHeight="1" x14ac:dyDescent="0.25">
      <c r="A2049" s="1" t="s">
        <v>8120</v>
      </c>
      <c r="B2049" s="1" t="s">
        <v>8121</v>
      </c>
      <c r="C2049" s="1" t="s">
        <v>8123</v>
      </c>
      <c r="D2049" s="1" t="s">
        <v>8122</v>
      </c>
      <c r="F2049" s="3"/>
    </row>
    <row r="2050" spans="1:6" ht="16.5" customHeight="1" x14ac:dyDescent="0.25">
      <c r="A2050" s="1" t="s">
        <v>8320</v>
      </c>
      <c r="B2050" s="1" t="s">
        <v>8321</v>
      </c>
      <c r="C2050" s="1" t="s">
        <v>8323</v>
      </c>
      <c r="D2050" s="1" t="s">
        <v>8322</v>
      </c>
      <c r="F2050" s="3"/>
    </row>
    <row r="2051" spans="1:6" ht="16.5" customHeight="1" x14ac:dyDescent="0.25">
      <c r="A2051" s="1" t="s">
        <v>8124</v>
      </c>
      <c r="B2051" s="1" t="s">
        <v>8125</v>
      </c>
      <c r="C2051" s="1" t="s">
        <v>8127</v>
      </c>
      <c r="D2051" s="1" t="s">
        <v>8126</v>
      </c>
      <c r="F2051" s="3"/>
    </row>
    <row r="2052" spans="1:6" ht="16.5" customHeight="1" x14ac:dyDescent="0.25">
      <c r="A2052" s="1" t="s">
        <v>8324</v>
      </c>
      <c r="B2052" s="1" t="s">
        <v>8325</v>
      </c>
      <c r="C2052" s="1" t="s">
        <v>8327</v>
      </c>
      <c r="D2052" s="1" t="s">
        <v>8326</v>
      </c>
      <c r="F2052" s="3"/>
    </row>
    <row r="2053" spans="1:6" ht="16.5" customHeight="1" x14ac:dyDescent="0.25">
      <c r="A2053" s="1" t="s">
        <v>8128</v>
      </c>
      <c r="B2053" s="1" t="s">
        <v>8129</v>
      </c>
      <c r="C2053" s="1" t="s">
        <v>8131</v>
      </c>
      <c r="D2053" s="1" t="s">
        <v>8130</v>
      </c>
      <c r="F2053" s="3"/>
    </row>
    <row r="2054" spans="1:6" ht="16.5" customHeight="1" x14ac:dyDescent="0.25">
      <c r="A2054" s="1" t="s">
        <v>8136</v>
      </c>
      <c r="B2054" s="1" t="s">
        <v>8137</v>
      </c>
      <c r="C2054" s="1" t="s">
        <v>8139</v>
      </c>
      <c r="D2054" s="1" t="s">
        <v>8138</v>
      </c>
      <c r="F2054" s="3"/>
    </row>
    <row r="2055" spans="1:6" ht="16.5" customHeight="1" x14ac:dyDescent="0.25">
      <c r="A2055" s="1" t="s">
        <v>8144</v>
      </c>
      <c r="B2055" s="1" t="s">
        <v>8145</v>
      </c>
      <c r="C2055" s="1" t="s">
        <v>8147</v>
      </c>
      <c r="D2055" s="1" t="s">
        <v>8146</v>
      </c>
      <c r="F2055" s="3"/>
    </row>
    <row r="2056" spans="1:6" ht="16.5" customHeight="1" x14ac:dyDescent="0.25">
      <c r="A2056" s="1" t="s">
        <v>8148</v>
      </c>
      <c r="B2056" s="1" t="s">
        <v>8149</v>
      </c>
      <c r="C2056" s="1" t="s">
        <v>8151</v>
      </c>
      <c r="D2056" s="1" t="s">
        <v>8150</v>
      </c>
      <c r="F2056" s="3"/>
    </row>
    <row r="2057" spans="1:6" ht="16.5" customHeight="1" x14ac:dyDescent="0.25">
      <c r="A2057" s="1" t="s">
        <v>8152</v>
      </c>
      <c r="B2057" s="1" t="s">
        <v>8153</v>
      </c>
      <c r="C2057" s="1" t="s">
        <v>8155</v>
      </c>
      <c r="D2057" s="1" t="s">
        <v>8154</v>
      </c>
      <c r="F2057" s="3"/>
    </row>
    <row r="2058" spans="1:6" ht="16.5" customHeight="1" x14ac:dyDescent="0.25">
      <c r="A2058" s="1" t="s">
        <v>8156</v>
      </c>
      <c r="B2058" s="1" t="s">
        <v>8157</v>
      </c>
      <c r="C2058" s="1" t="s">
        <v>8159</v>
      </c>
      <c r="D2058" s="1" t="s">
        <v>8158</v>
      </c>
      <c r="F2058" s="3"/>
    </row>
    <row r="2059" spans="1:6" ht="16.5" customHeight="1" x14ac:dyDescent="0.25">
      <c r="A2059" s="1" t="s">
        <v>8160</v>
      </c>
      <c r="B2059" s="1" t="s">
        <v>8161</v>
      </c>
      <c r="C2059" s="1" t="s">
        <v>8163</v>
      </c>
      <c r="D2059" s="1" t="s">
        <v>8162</v>
      </c>
      <c r="F2059" s="3"/>
    </row>
    <row r="2060" spans="1:6" ht="16.5" customHeight="1" x14ac:dyDescent="0.25">
      <c r="A2060" s="1" t="s">
        <v>8328</v>
      </c>
      <c r="B2060" s="1" t="s">
        <v>8329</v>
      </c>
      <c r="C2060" s="1" t="s">
        <v>8331</v>
      </c>
      <c r="D2060" s="1" t="s">
        <v>8330</v>
      </c>
      <c r="F2060" s="3"/>
    </row>
    <row r="2061" spans="1:6" ht="16.5" customHeight="1" x14ac:dyDescent="0.25">
      <c r="A2061" s="1" t="s">
        <v>8332</v>
      </c>
      <c r="B2061" s="1" t="s">
        <v>8333</v>
      </c>
      <c r="C2061" s="1" t="s">
        <v>8335</v>
      </c>
      <c r="D2061" s="1" t="s">
        <v>8334</v>
      </c>
      <c r="F2061" s="3"/>
    </row>
    <row r="2062" spans="1:6" ht="16.5" customHeight="1" x14ac:dyDescent="0.25">
      <c r="A2062" s="1" t="s">
        <v>8680</v>
      </c>
      <c r="B2062" s="1" t="s">
        <v>8681</v>
      </c>
      <c r="C2062" s="1" t="s">
        <v>8683</v>
      </c>
      <c r="D2062" s="1" t="s">
        <v>8682</v>
      </c>
      <c r="F2062" s="3"/>
    </row>
    <row r="2063" spans="1:6" ht="16.5" customHeight="1" x14ac:dyDescent="0.25">
      <c r="A2063" s="1" t="s">
        <v>8168</v>
      </c>
      <c r="B2063" s="1" t="s">
        <v>8169</v>
      </c>
      <c r="C2063" s="1" t="s">
        <v>8171</v>
      </c>
      <c r="D2063" s="1" t="s">
        <v>8170</v>
      </c>
      <c r="F2063" s="3"/>
    </row>
    <row r="2064" spans="1:6" ht="16.5" customHeight="1" x14ac:dyDescent="0.25">
      <c r="A2064" s="1" t="s">
        <v>8164</v>
      </c>
      <c r="B2064" s="1" t="s">
        <v>8165</v>
      </c>
      <c r="C2064" s="1" t="s">
        <v>8167</v>
      </c>
      <c r="D2064" s="1" t="s">
        <v>8166</v>
      </c>
      <c r="F2064" s="3"/>
    </row>
    <row r="2065" spans="1:6" ht="16.5" customHeight="1" x14ac:dyDescent="0.25">
      <c r="A2065" s="1" t="s">
        <v>8344</v>
      </c>
      <c r="B2065" s="1" t="s">
        <v>8345</v>
      </c>
      <c r="C2065" s="1" t="s">
        <v>8347</v>
      </c>
      <c r="D2065" s="1" t="s">
        <v>8346</v>
      </c>
      <c r="F2065" s="3"/>
    </row>
    <row r="2066" spans="1:6" ht="16.5" customHeight="1" x14ac:dyDescent="0.25">
      <c r="A2066" s="1" t="s">
        <v>8336</v>
      </c>
      <c r="B2066" s="1" t="s">
        <v>8337</v>
      </c>
      <c r="C2066" s="1" t="s">
        <v>8339</v>
      </c>
      <c r="D2066" s="1" t="s">
        <v>8338</v>
      </c>
      <c r="F2066" s="3"/>
    </row>
    <row r="2067" spans="1:6" ht="16.5" customHeight="1" x14ac:dyDescent="0.25">
      <c r="A2067" s="1" t="s">
        <v>8340</v>
      </c>
      <c r="B2067" s="1" t="s">
        <v>8341</v>
      </c>
      <c r="C2067" s="1" t="s">
        <v>8343</v>
      </c>
      <c r="D2067" s="1" t="s">
        <v>8342</v>
      </c>
      <c r="F2067" s="3"/>
    </row>
    <row r="2068" spans="1:6" ht="16.5" customHeight="1" x14ac:dyDescent="0.25">
      <c r="A2068" s="1" t="s">
        <v>8356</v>
      </c>
      <c r="B2068" s="1" t="s">
        <v>8357</v>
      </c>
      <c r="C2068" s="1" t="s">
        <v>8359</v>
      </c>
      <c r="D2068" s="1" t="s">
        <v>8358</v>
      </c>
      <c r="F2068" s="3"/>
    </row>
    <row r="2069" spans="1:6" ht="16.5" customHeight="1" x14ac:dyDescent="0.25">
      <c r="A2069" s="1" t="s">
        <v>8364</v>
      </c>
      <c r="B2069" s="1" t="s">
        <v>8365</v>
      </c>
      <c r="C2069" s="1" t="s">
        <v>8367</v>
      </c>
      <c r="D2069" s="1" t="s">
        <v>8366</v>
      </c>
      <c r="F2069" s="3"/>
    </row>
    <row r="2070" spans="1:6" ht="16.5" customHeight="1" x14ac:dyDescent="0.25">
      <c r="A2070" s="1" t="s">
        <v>8368</v>
      </c>
      <c r="B2070" s="1" t="s">
        <v>8369</v>
      </c>
      <c r="C2070" s="1" t="s">
        <v>8371</v>
      </c>
      <c r="D2070" s="1" t="s">
        <v>8370</v>
      </c>
      <c r="F2070" s="3"/>
    </row>
    <row r="2071" spans="1:6" ht="16.5" customHeight="1" x14ac:dyDescent="0.25">
      <c r="A2071" s="1" t="s">
        <v>8360</v>
      </c>
      <c r="B2071" s="1" t="s">
        <v>8361</v>
      </c>
      <c r="C2071" s="1" t="s">
        <v>8363</v>
      </c>
      <c r="D2071" s="1" t="s">
        <v>8362</v>
      </c>
      <c r="F2071" s="3"/>
    </row>
    <row r="2072" spans="1:6" ht="16.5" customHeight="1" x14ac:dyDescent="0.25">
      <c r="A2072" s="1" t="s">
        <v>8372</v>
      </c>
      <c r="B2072" s="1" t="s">
        <v>8373</v>
      </c>
      <c r="C2072" s="1" t="s">
        <v>8375</v>
      </c>
      <c r="D2072" s="1" t="s">
        <v>8374</v>
      </c>
      <c r="F2072" s="3"/>
    </row>
    <row r="2073" spans="1:6" ht="16.5" customHeight="1" x14ac:dyDescent="0.25">
      <c r="A2073" s="1" t="s">
        <v>8348</v>
      </c>
      <c r="B2073" s="1" t="s">
        <v>8349</v>
      </c>
      <c r="C2073" s="1" t="s">
        <v>8351</v>
      </c>
      <c r="D2073" s="1" t="s">
        <v>8350</v>
      </c>
      <c r="F2073" s="3"/>
    </row>
    <row r="2074" spans="1:6" ht="16.5" customHeight="1" x14ac:dyDescent="0.25">
      <c r="A2074" s="1" t="s">
        <v>8376</v>
      </c>
      <c r="B2074" s="1" t="s">
        <v>8377</v>
      </c>
      <c r="C2074" s="1" t="s">
        <v>8379</v>
      </c>
      <c r="D2074" s="1" t="s">
        <v>8378</v>
      </c>
      <c r="F2074" s="3"/>
    </row>
    <row r="2075" spans="1:6" ht="16.5" customHeight="1" x14ac:dyDescent="0.25">
      <c r="A2075" s="1" t="s">
        <v>8352</v>
      </c>
      <c r="B2075" s="1" t="s">
        <v>8353</v>
      </c>
      <c r="C2075" s="1" t="s">
        <v>8355</v>
      </c>
      <c r="D2075" s="1" t="s">
        <v>8354</v>
      </c>
      <c r="F2075" s="3"/>
    </row>
    <row r="2076" spans="1:6" ht="16.5" customHeight="1" x14ac:dyDescent="0.25">
      <c r="A2076" s="1" t="s">
        <v>8288</v>
      </c>
      <c r="B2076" s="1" t="s">
        <v>8289</v>
      </c>
      <c r="C2076" s="1" t="s">
        <v>8291</v>
      </c>
      <c r="D2076" s="1" t="s">
        <v>8290</v>
      </c>
      <c r="F2076" s="3"/>
    </row>
    <row r="2077" spans="1:6" ht="16.5" customHeight="1" x14ac:dyDescent="0.25">
      <c r="A2077" s="1" t="s">
        <v>8172</v>
      </c>
      <c r="B2077" s="1" t="s">
        <v>8173</v>
      </c>
      <c r="C2077" s="1" t="s">
        <v>8175</v>
      </c>
      <c r="D2077" s="1" t="s">
        <v>8174</v>
      </c>
      <c r="F2077" s="3"/>
    </row>
    <row r="2078" spans="1:6" ht="16.5" customHeight="1" x14ac:dyDescent="0.25">
      <c r="A2078" s="1" t="s">
        <v>8184</v>
      </c>
      <c r="B2078" s="1" t="s">
        <v>8185</v>
      </c>
      <c r="C2078" s="1" t="s">
        <v>8187</v>
      </c>
      <c r="D2078" s="1" t="s">
        <v>8186</v>
      </c>
      <c r="F2078" s="3"/>
    </row>
    <row r="2079" spans="1:6" ht="16.5" customHeight="1" x14ac:dyDescent="0.25">
      <c r="A2079" s="1" t="s">
        <v>8592</v>
      </c>
      <c r="B2079" s="1" t="s">
        <v>8593</v>
      </c>
      <c r="C2079" s="1" t="s">
        <v>8595</v>
      </c>
      <c r="D2079" s="1" t="s">
        <v>8594</v>
      </c>
      <c r="F2079" s="3"/>
    </row>
    <row r="2080" spans="1:6" ht="16.5" customHeight="1" x14ac:dyDescent="0.25">
      <c r="A2080" s="1" t="s">
        <v>8208</v>
      </c>
      <c r="B2080" s="1" t="s">
        <v>8209</v>
      </c>
      <c r="C2080" s="1" t="s">
        <v>8211</v>
      </c>
      <c r="D2080" s="1" t="s">
        <v>8210</v>
      </c>
      <c r="F2080" s="3"/>
    </row>
    <row r="2081" spans="1:6" ht="16.5" customHeight="1" x14ac:dyDescent="0.25">
      <c r="A2081" s="1" t="s">
        <v>8196</v>
      </c>
      <c r="B2081" s="1" t="s">
        <v>8197</v>
      </c>
      <c r="C2081" s="1" t="s">
        <v>8199</v>
      </c>
      <c r="D2081" s="1" t="s">
        <v>8198</v>
      </c>
      <c r="F2081" s="3"/>
    </row>
    <row r="2082" spans="1:6" ht="16.5" customHeight="1" x14ac:dyDescent="0.25">
      <c r="A2082" s="1" t="s">
        <v>8212</v>
      </c>
      <c r="B2082" s="1" t="s">
        <v>8213</v>
      </c>
      <c r="C2082" s="1" t="s">
        <v>8215</v>
      </c>
      <c r="D2082" s="1" t="s">
        <v>8214</v>
      </c>
      <c r="F2082" s="3"/>
    </row>
    <row r="2083" spans="1:6" ht="16.5" customHeight="1" x14ac:dyDescent="0.25">
      <c r="A2083" s="1" t="s">
        <v>8180</v>
      </c>
      <c r="B2083" s="1" t="s">
        <v>8181</v>
      </c>
      <c r="C2083" s="1" t="s">
        <v>8183</v>
      </c>
      <c r="D2083" s="1" t="s">
        <v>8182</v>
      </c>
      <c r="F2083" s="3"/>
    </row>
    <row r="2084" spans="1:6" ht="16.5" customHeight="1" x14ac:dyDescent="0.25">
      <c r="A2084" s="1" t="s">
        <v>8204</v>
      </c>
      <c r="B2084" s="1" t="s">
        <v>8205</v>
      </c>
      <c r="C2084" s="1" t="s">
        <v>8207</v>
      </c>
      <c r="D2084" s="1" t="s">
        <v>8206</v>
      </c>
      <c r="F2084" s="3"/>
    </row>
    <row r="2085" spans="1:6" ht="16.5" customHeight="1" x14ac:dyDescent="0.25">
      <c r="A2085" s="1" t="s">
        <v>8596</v>
      </c>
      <c r="B2085" s="1" t="s">
        <v>8597</v>
      </c>
      <c r="C2085" s="1" t="s">
        <v>8599</v>
      </c>
      <c r="D2085" s="1" t="s">
        <v>8598</v>
      </c>
      <c r="F2085" s="3"/>
    </row>
    <row r="2086" spans="1:6" ht="16.5" customHeight="1" x14ac:dyDescent="0.25">
      <c r="A2086" s="1" t="s">
        <v>8588</v>
      </c>
      <c r="B2086" s="1" t="s">
        <v>8589</v>
      </c>
      <c r="C2086" s="1" t="s">
        <v>8591</v>
      </c>
      <c r="D2086" s="1" t="s">
        <v>8590</v>
      </c>
      <c r="F2086" s="3"/>
    </row>
    <row r="2087" spans="1:6" ht="16.5" customHeight="1" x14ac:dyDescent="0.25">
      <c r="A2087" s="1" t="s">
        <v>8188</v>
      </c>
      <c r="B2087" s="1" t="s">
        <v>8189</v>
      </c>
      <c r="C2087" s="1" t="s">
        <v>8191</v>
      </c>
      <c r="D2087" s="1" t="s">
        <v>8190</v>
      </c>
      <c r="F2087" s="3"/>
    </row>
    <row r="2088" spans="1:6" ht="16.5" customHeight="1" x14ac:dyDescent="0.25">
      <c r="A2088" s="1" t="s">
        <v>8192</v>
      </c>
      <c r="B2088" s="1" t="s">
        <v>8193</v>
      </c>
      <c r="C2088" s="1" t="s">
        <v>8195</v>
      </c>
      <c r="D2088" s="1" t="s">
        <v>8194</v>
      </c>
      <c r="F2088" s="3"/>
    </row>
    <row r="2089" spans="1:6" ht="16.5" customHeight="1" x14ac:dyDescent="0.25">
      <c r="A2089" s="1" t="s">
        <v>8200</v>
      </c>
      <c r="B2089" s="1" t="s">
        <v>8201</v>
      </c>
      <c r="C2089" s="1" t="s">
        <v>8203</v>
      </c>
      <c r="D2089" s="1" t="s">
        <v>8202</v>
      </c>
      <c r="F2089" s="3"/>
    </row>
    <row r="2090" spans="1:6" ht="16.5" customHeight="1" x14ac:dyDescent="0.25">
      <c r="A2090" s="1" t="s">
        <v>8224</v>
      </c>
      <c r="B2090" s="1" t="s">
        <v>8225</v>
      </c>
      <c r="C2090" s="1" t="s">
        <v>8227</v>
      </c>
      <c r="D2090" s="1" t="s">
        <v>8226</v>
      </c>
      <c r="F2090" s="3"/>
    </row>
    <row r="2091" spans="1:6" ht="16.5" customHeight="1" x14ac:dyDescent="0.25">
      <c r="A2091" s="1" t="s">
        <v>8216</v>
      </c>
      <c r="B2091" s="1" t="s">
        <v>8217</v>
      </c>
      <c r="C2091" s="1" t="s">
        <v>8219</v>
      </c>
      <c r="D2091" s="1" t="s">
        <v>8218</v>
      </c>
      <c r="F2091" s="3"/>
    </row>
    <row r="2092" spans="1:6" ht="16.5" customHeight="1" x14ac:dyDescent="0.25">
      <c r="A2092" s="1" t="s">
        <v>8220</v>
      </c>
      <c r="B2092" s="1" t="s">
        <v>8221</v>
      </c>
      <c r="C2092" s="1" t="s">
        <v>8223</v>
      </c>
      <c r="D2092" s="1" t="s">
        <v>8222</v>
      </c>
      <c r="F2092" s="3"/>
    </row>
    <row r="2093" spans="1:6" ht="16.5" customHeight="1" x14ac:dyDescent="0.25">
      <c r="A2093" s="1" t="s">
        <v>8380</v>
      </c>
      <c r="B2093" s="1" t="s">
        <v>8381</v>
      </c>
      <c r="C2093" s="1" t="s">
        <v>8383</v>
      </c>
      <c r="D2093" s="1" t="s">
        <v>8382</v>
      </c>
      <c r="F2093" s="3"/>
    </row>
    <row r="2094" spans="1:6" ht="16.5" customHeight="1" x14ac:dyDescent="0.25">
      <c r="A2094" s="1" t="s">
        <v>8384</v>
      </c>
      <c r="B2094" s="1" t="s">
        <v>8385</v>
      </c>
      <c r="C2094" s="1" t="s">
        <v>8387</v>
      </c>
      <c r="D2094" s="1" t="s">
        <v>8386</v>
      </c>
      <c r="F2094" s="3"/>
    </row>
    <row r="2095" spans="1:6" ht="16.5" customHeight="1" x14ac:dyDescent="0.25">
      <c r="A2095" s="1" t="s">
        <v>8612</v>
      </c>
      <c r="B2095" s="1" t="s">
        <v>8613</v>
      </c>
      <c r="C2095" s="1" t="s">
        <v>8615</v>
      </c>
      <c r="D2095" s="1" t="s">
        <v>8614</v>
      </c>
      <c r="F2095" s="3"/>
    </row>
    <row r="2096" spans="1:6" ht="16.5" customHeight="1" x14ac:dyDescent="0.25">
      <c r="A2096" s="1" t="s">
        <v>8604</v>
      </c>
      <c r="B2096" s="1" t="s">
        <v>8605</v>
      </c>
      <c r="C2096" s="1" t="s">
        <v>8607</v>
      </c>
      <c r="D2096" s="1" t="s">
        <v>8606</v>
      </c>
      <c r="F2096" s="3"/>
    </row>
    <row r="2097" spans="1:6" ht="16.5" customHeight="1" x14ac:dyDescent="0.25">
      <c r="A2097" s="1" t="s">
        <v>8620</v>
      </c>
      <c r="B2097" s="1" t="s">
        <v>8621</v>
      </c>
      <c r="C2097" s="1" t="s">
        <v>8623</v>
      </c>
      <c r="D2097" s="1" t="s">
        <v>8622</v>
      </c>
      <c r="F2097" s="3"/>
    </row>
    <row r="2098" spans="1:6" ht="16.5" customHeight="1" x14ac:dyDescent="0.25">
      <c r="A2098" s="1" t="s">
        <v>8624</v>
      </c>
      <c r="B2098" s="1" t="s">
        <v>8625</v>
      </c>
      <c r="C2098" s="1" t="s">
        <v>8627</v>
      </c>
      <c r="D2098" s="1" t="s">
        <v>8626</v>
      </c>
      <c r="F2098" s="3"/>
    </row>
    <row r="2099" spans="1:6" ht="16.5" customHeight="1" x14ac:dyDescent="0.25">
      <c r="A2099" s="1" t="s">
        <v>8628</v>
      </c>
      <c r="B2099" s="1" t="s">
        <v>8629</v>
      </c>
      <c r="C2099" s="1" t="s">
        <v>8631</v>
      </c>
      <c r="D2099" s="1" t="s">
        <v>8630</v>
      </c>
      <c r="F2099" s="3"/>
    </row>
    <row r="2100" spans="1:6" ht="16.5" customHeight="1" x14ac:dyDescent="0.25">
      <c r="A2100" s="1" t="s">
        <v>8616</v>
      </c>
      <c r="B2100" s="1" t="s">
        <v>8617</v>
      </c>
      <c r="C2100" s="1" t="s">
        <v>8619</v>
      </c>
      <c r="D2100" s="1" t="s">
        <v>8618</v>
      </c>
      <c r="F2100" s="3"/>
    </row>
    <row r="2101" spans="1:6" ht="16.5" customHeight="1" x14ac:dyDescent="0.25">
      <c r="A2101" s="1" t="s">
        <v>8608</v>
      </c>
      <c r="B2101" s="1" t="s">
        <v>8609</v>
      </c>
      <c r="C2101" s="1" t="s">
        <v>8611</v>
      </c>
      <c r="D2101" s="1" t="s">
        <v>8610</v>
      </c>
      <c r="F2101" s="3"/>
    </row>
    <row r="2102" spans="1:6" ht="16.5" customHeight="1" x14ac:dyDescent="0.25">
      <c r="A2102" s="1" t="s">
        <v>8632</v>
      </c>
      <c r="B2102" s="1" t="s">
        <v>8633</v>
      </c>
      <c r="C2102" s="1" t="s">
        <v>8635</v>
      </c>
      <c r="D2102" s="1" t="s">
        <v>8634</v>
      </c>
      <c r="F2102" s="3"/>
    </row>
    <row r="2103" spans="1:6" ht="16.5" customHeight="1" x14ac:dyDescent="0.25">
      <c r="A2103" s="1" t="s">
        <v>8636</v>
      </c>
      <c r="B2103" s="1" t="s">
        <v>8637</v>
      </c>
      <c r="C2103" s="1" t="s">
        <v>8639</v>
      </c>
      <c r="D2103" s="1" t="s">
        <v>8638</v>
      </c>
      <c r="F2103" s="3"/>
    </row>
    <row r="2104" spans="1:6" ht="16.5" customHeight="1" x14ac:dyDescent="0.25">
      <c r="A2104" s="1" t="s">
        <v>8600</v>
      </c>
      <c r="B2104" s="1" t="s">
        <v>8601</v>
      </c>
      <c r="C2104" s="1" t="s">
        <v>8603</v>
      </c>
      <c r="D2104" s="1" t="s">
        <v>8602</v>
      </c>
      <c r="F2104" s="3"/>
    </row>
    <row r="2105" spans="1:6" ht="16.5" customHeight="1" x14ac:dyDescent="0.25">
      <c r="A2105" s="1" t="s">
        <v>8640</v>
      </c>
      <c r="B2105" s="1" t="s">
        <v>8641</v>
      </c>
      <c r="C2105" s="1" t="s">
        <v>8643</v>
      </c>
      <c r="D2105" s="1" t="s">
        <v>8642</v>
      </c>
      <c r="F2105" s="3"/>
    </row>
    <row r="2106" spans="1:6" ht="16.5" customHeight="1" x14ac:dyDescent="0.25">
      <c r="A2106" s="1" t="s">
        <v>8096</v>
      </c>
      <c r="B2106" s="1" t="s">
        <v>8097</v>
      </c>
      <c r="C2106" s="1" t="s">
        <v>8099</v>
      </c>
      <c r="D2106" s="1" t="s">
        <v>8098</v>
      </c>
      <c r="F2106" s="3"/>
    </row>
    <row r="2107" spans="1:6" ht="16.5" customHeight="1" x14ac:dyDescent="0.25">
      <c r="A2107" s="1" t="s">
        <v>8100</v>
      </c>
      <c r="B2107" s="1" t="s">
        <v>8101</v>
      </c>
      <c r="C2107" s="1" t="s">
        <v>8103</v>
      </c>
      <c r="D2107" s="1" t="s">
        <v>8102</v>
      </c>
      <c r="F2107" s="3"/>
    </row>
    <row r="2108" spans="1:6" ht="16.5" customHeight="1" x14ac:dyDescent="0.25">
      <c r="A2108" s="1" t="s">
        <v>8652</v>
      </c>
      <c r="B2108" s="1" t="s">
        <v>8653</v>
      </c>
      <c r="C2108" s="1" t="s">
        <v>8655</v>
      </c>
      <c r="D2108" s="1" t="s">
        <v>8654</v>
      </c>
      <c r="F2108" s="3"/>
    </row>
    <row r="2109" spans="1:6" ht="16.5" customHeight="1" x14ac:dyDescent="0.25">
      <c r="A2109" s="1" t="s">
        <v>8392</v>
      </c>
      <c r="B2109" s="1" t="s">
        <v>8393</v>
      </c>
      <c r="C2109" s="1" t="s">
        <v>8395</v>
      </c>
      <c r="D2109" s="1" t="s">
        <v>8394</v>
      </c>
      <c r="F2109" s="3"/>
    </row>
    <row r="2110" spans="1:6" ht="16.5" customHeight="1" x14ac:dyDescent="0.25">
      <c r="A2110" s="1" t="s">
        <v>8388</v>
      </c>
      <c r="B2110" s="1" t="s">
        <v>8389</v>
      </c>
      <c r="C2110" s="1" t="s">
        <v>8391</v>
      </c>
      <c r="D2110" s="1" t="s">
        <v>8390</v>
      </c>
      <c r="F2110" s="3"/>
    </row>
    <row r="2111" spans="1:6" ht="16.5" customHeight="1" x14ac:dyDescent="0.25">
      <c r="A2111" s="1" t="s">
        <v>8176</v>
      </c>
      <c r="B2111" s="1" t="s">
        <v>8177</v>
      </c>
      <c r="C2111" s="1" t="s">
        <v>8179</v>
      </c>
      <c r="D2111" s="1" t="s">
        <v>8178</v>
      </c>
      <c r="F2111" s="3"/>
    </row>
    <row r="2112" spans="1:6" ht="16.5" customHeight="1" x14ac:dyDescent="0.25">
      <c r="A2112" s="1" t="s">
        <v>8104</v>
      </c>
      <c r="B2112" s="1" t="s">
        <v>8105</v>
      </c>
      <c r="C2112" s="1" t="s">
        <v>8107</v>
      </c>
      <c r="D2112" s="1" t="s">
        <v>8106</v>
      </c>
      <c r="F2112" s="3"/>
    </row>
    <row r="2113" spans="1:6" ht="16.5" customHeight="1" x14ac:dyDescent="0.25">
      <c r="A2113" s="1" t="s">
        <v>8132</v>
      </c>
      <c r="B2113" s="1" t="s">
        <v>8133</v>
      </c>
      <c r="C2113" s="1" t="s">
        <v>8135</v>
      </c>
      <c r="D2113" s="1" t="s">
        <v>8134</v>
      </c>
      <c r="F2113" s="3"/>
    </row>
    <row r="2114" spans="1:6" ht="16.5" customHeight="1" x14ac:dyDescent="0.25">
      <c r="A2114" s="1" t="s">
        <v>8396</v>
      </c>
      <c r="B2114" s="1" t="s">
        <v>8397</v>
      </c>
      <c r="C2114" s="1" t="s">
        <v>8399</v>
      </c>
      <c r="D2114" s="1" t="s">
        <v>8398</v>
      </c>
      <c r="F2114" s="3"/>
    </row>
    <row r="2115" spans="1:6" ht="16.5" customHeight="1" x14ac:dyDescent="0.25">
      <c r="A2115" s="1" t="s">
        <v>8404</v>
      </c>
      <c r="B2115" s="1" t="s">
        <v>8405</v>
      </c>
      <c r="C2115" s="1" t="s">
        <v>8407</v>
      </c>
      <c r="D2115" s="1" t="s">
        <v>8406</v>
      </c>
      <c r="F2115" s="3"/>
    </row>
    <row r="2116" spans="1:6" ht="16.5" customHeight="1" x14ac:dyDescent="0.25">
      <c r="A2116" s="1" t="s">
        <v>8408</v>
      </c>
      <c r="B2116" s="1" t="s">
        <v>8409</v>
      </c>
      <c r="C2116" s="1" t="s">
        <v>8411</v>
      </c>
      <c r="D2116" s="1" t="s">
        <v>8410</v>
      </c>
      <c r="F2116" s="3"/>
    </row>
    <row r="2117" spans="1:6" ht="16.5" customHeight="1" x14ac:dyDescent="0.25">
      <c r="A2117" s="1" t="s">
        <v>8412</v>
      </c>
      <c r="B2117" s="1" t="s">
        <v>8413</v>
      </c>
      <c r="C2117" s="1" t="s">
        <v>8415</v>
      </c>
      <c r="D2117" s="1" t="s">
        <v>8414</v>
      </c>
      <c r="F2117" s="3"/>
    </row>
    <row r="2118" spans="1:6" ht="16.5" customHeight="1" x14ac:dyDescent="0.25">
      <c r="A2118" s="1" t="s">
        <v>8416</v>
      </c>
      <c r="B2118" s="1" t="s">
        <v>8417</v>
      </c>
      <c r="C2118" s="1" t="s">
        <v>8419</v>
      </c>
      <c r="D2118" s="1" t="s">
        <v>8418</v>
      </c>
      <c r="F2118" s="3"/>
    </row>
    <row r="2119" spans="1:6" ht="16.5" customHeight="1" x14ac:dyDescent="0.25">
      <c r="A2119" s="1" t="s">
        <v>8400</v>
      </c>
      <c r="B2119" s="1" t="s">
        <v>8401</v>
      </c>
      <c r="C2119" s="1" t="s">
        <v>8403</v>
      </c>
      <c r="D2119" s="1" t="s">
        <v>8402</v>
      </c>
      <c r="F2119" s="3"/>
    </row>
    <row r="2120" spans="1:6" ht="16.5" customHeight="1" x14ac:dyDescent="0.25">
      <c r="A2120" s="1" t="s">
        <v>8656</v>
      </c>
      <c r="B2120" s="1" t="s">
        <v>8657</v>
      </c>
      <c r="C2120" s="1" t="s">
        <v>8659</v>
      </c>
      <c r="D2120" s="1" t="s">
        <v>8658</v>
      </c>
      <c r="F2120" s="3"/>
    </row>
    <row r="2121" spans="1:6" ht="16.5" customHeight="1" x14ac:dyDescent="0.25">
      <c r="A2121" s="1" t="s">
        <v>8660</v>
      </c>
      <c r="B2121" s="1" t="s">
        <v>8661</v>
      </c>
      <c r="C2121" s="1" t="s">
        <v>8663</v>
      </c>
      <c r="D2121" s="1" t="s">
        <v>8662</v>
      </c>
      <c r="F2121" s="3"/>
    </row>
    <row r="2122" spans="1:6" ht="16.5" customHeight="1" x14ac:dyDescent="0.25">
      <c r="A2122" s="1" t="s">
        <v>8676</v>
      </c>
      <c r="B2122" s="1" t="s">
        <v>8677</v>
      </c>
      <c r="C2122" s="1" t="s">
        <v>8679</v>
      </c>
      <c r="D2122" s="1" t="s">
        <v>8678</v>
      </c>
      <c r="F2122" s="3"/>
    </row>
    <row r="2123" spans="1:6" ht="16.5" customHeight="1" x14ac:dyDescent="0.25">
      <c r="A2123" s="1" t="s">
        <v>8684</v>
      </c>
      <c r="B2123" s="1" t="s">
        <v>8685</v>
      </c>
      <c r="C2123" s="1" t="s">
        <v>8687</v>
      </c>
      <c r="D2123" s="1" t="s">
        <v>8686</v>
      </c>
      <c r="F2123" s="3"/>
    </row>
    <row r="2124" spans="1:6" ht="16.5" customHeight="1" x14ac:dyDescent="0.25">
      <c r="A2124" s="1" t="s">
        <v>8664</v>
      </c>
      <c r="B2124" s="1" t="s">
        <v>8665</v>
      </c>
      <c r="C2124" s="1" t="s">
        <v>8667</v>
      </c>
      <c r="D2124" s="1" t="s">
        <v>8666</v>
      </c>
      <c r="F2124" s="3"/>
    </row>
    <row r="2125" spans="1:6" ht="16.5" customHeight="1" x14ac:dyDescent="0.25">
      <c r="A2125" s="1" t="s">
        <v>8668</v>
      </c>
      <c r="B2125" s="1" t="s">
        <v>8669</v>
      </c>
      <c r="C2125" s="1" t="s">
        <v>8671</v>
      </c>
      <c r="D2125" s="1" t="s">
        <v>8670</v>
      </c>
      <c r="F2125" s="3"/>
    </row>
    <row r="2126" spans="1:6" ht="16.5" customHeight="1" x14ac:dyDescent="0.25">
      <c r="A2126" s="1" t="s">
        <v>8672</v>
      </c>
      <c r="B2126" s="1" t="s">
        <v>8673</v>
      </c>
      <c r="C2126" s="1" t="s">
        <v>8675</v>
      </c>
      <c r="D2126" s="1" t="s">
        <v>8674</v>
      </c>
      <c r="F2126" s="3"/>
    </row>
    <row r="2127" spans="1:6" ht="16.5" customHeight="1" x14ac:dyDescent="0.25">
      <c r="A2127" s="1" t="s">
        <v>8140</v>
      </c>
      <c r="B2127" s="1" t="s">
        <v>8141</v>
      </c>
      <c r="C2127" s="1" t="s">
        <v>8143</v>
      </c>
      <c r="D2127" s="1" t="s">
        <v>8142</v>
      </c>
      <c r="F2127" s="3"/>
    </row>
    <row r="2128" spans="1:6" ht="16.5" customHeight="1" x14ac:dyDescent="0.25">
      <c r="A2128" s="1" t="s">
        <v>8692</v>
      </c>
      <c r="B2128" s="1" t="s">
        <v>8693</v>
      </c>
      <c r="C2128" s="1" t="s">
        <v>8695</v>
      </c>
      <c r="D2128" s="1" t="s">
        <v>8694</v>
      </c>
      <c r="F2128" s="3"/>
    </row>
    <row r="2129" spans="1:6" ht="16.5" customHeight="1" x14ac:dyDescent="0.25">
      <c r="A2129" s="1" t="s">
        <v>8688</v>
      </c>
      <c r="B2129" s="1" t="s">
        <v>8689</v>
      </c>
      <c r="C2129" s="1" t="s">
        <v>8691</v>
      </c>
      <c r="D2129" s="1" t="s">
        <v>8690</v>
      </c>
      <c r="F2129" s="3"/>
    </row>
    <row r="2130" spans="1:6" ht="16.5" customHeight="1" x14ac:dyDescent="0.25">
      <c r="A2130" s="1" t="s">
        <v>8420</v>
      </c>
      <c r="B2130" s="1" t="s">
        <v>8421</v>
      </c>
      <c r="C2130" s="1" t="s">
        <v>8423</v>
      </c>
      <c r="D2130" s="1" t="s">
        <v>8422</v>
      </c>
      <c r="F2130" s="3"/>
    </row>
    <row r="2131" spans="1:6" ht="16.5" customHeight="1" x14ac:dyDescent="0.25">
      <c r="A2131" s="1" t="s">
        <v>8424</v>
      </c>
      <c r="B2131" s="1" t="s">
        <v>8425</v>
      </c>
      <c r="C2131" s="1" t="s">
        <v>8427</v>
      </c>
      <c r="D2131" s="1" t="s">
        <v>8426</v>
      </c>
      <c r="F2131" s="3"/>
    </row>
    <row r="2132" spans="1:6" ht="16.5" customHeight="1" x14ac:dyDescent="0.25">
      <c r="A2132" s="1" t="s">
        <v>8428</v>
      </c>
      <c r="B2132" s="1" t="s">
        <v>8429</v>
      </c>
      <c r="C2132" s="1" t="s">
        <v>8431</v>
      </c>
      <c r="D2132" s="1" t="s">
        <v>8430</v>
      </c>
      <c r="F2132" s="3"/>
    </row>
    <row r="2133" spans="1:6" ht="16.5" customHeight="1" x14ac:dyDescent="0.25">
      <c r="A2133" s="1" t="s">
        <v>8432</v>
      </c>
      <c r="B2133" s="1" t="s">
        <v>8433</v>
      </c>
      <c r="C2133" s="1" t="s">
        <v>8435</v>
      </c>
      <c r="D2133" s="1" t="s">
        <v>8434</v>
      </c>
      <c r="F2133" s="3"/>
    </row>
    <row r="2134" spans="1:6" ht="16.5" customHeight="1" x14ac:dyDescent="0.25">
      <c r="A2134" s="1" t="s">
        <v>8080</v>
      </c>
      <c r="B2134" s="1" t="s">
        <v>8081</v>
      </c>
      <c r="C2134" s="1" t="s">
        <v>8083</v>
      </c>
      <c r="D2134" s="1" t="s">
        <v>8082</v>
      </c>
      <c r="F2134" s="3"/>
    </row>
    <row r="2135" spans="1:6" ht="16.5" customHeight="1" x14ac:dyDescent="0.25">
      <c r="A2135" s="1" t="s">
        <v>8436</v>
      </c>
      <c r="B2135" s="1" t="s">
        <v>8437</v>
      </c>
      <c r="C2135" s="1" t="s">
        <v>8439</v>
      </c>
      <c r="D2135" s="1" t="s">
        <v>8438</v>
      </c>
      <c r="F2135" s="3"/>
    </row>
    <row r="2136" spans="1:6" ht="16.5" customHeight="1" x14ac:dyDescent="0.25">
      <c r="A2136" s="1" t="s">
        <v>8440</v>
      </c>
      <c r="B2136" s="1" t="s">
        <v>8441</v>
      </c>
      <c r="C2136" s="1" t="s">
        <v>8443</v>
      </c>
      <c r="D2136" s="1" t="s">
        <v>8442</v>
      </c>
      <c r="F2136" s="3"/>
    </row>
    <row r="2137" spans="1:6" ht="16.5" customHeight="1" x14ac:dyDescent="0.25">
      <c r="A2137" s="1" t="s">
        <v>8456</v>
      </c>
      <c r="B2137" s="1" t="s">
        <v>8457</v>
      </c>
      <c r="C2137" s="1" t="s">
        <v>8459</v>
      </c>
      <c r="D2137" s="1" t="s">
        <v>8458</v>
      </c>
      <c r="F2137" s="3"/>
    </row>
    <row r="2138" spans="1:6" ht="16.5" customHeight="1" x14ac:dyDescent="0.25">
      <c r="A2138" s="1" t="s">
        <v>8472</v>
      </c>
      <c r="B2138" s="1" t="s">
        <v>8473</v>
      </c>
      <c r="C2138" s="1" t="s">
        <v>8475</v>
      </c>
      <c r="D2138" s="1" t="s">
        <v>8474</v>
      </c>
      <c r="F2138" s="3"/>
    </row>
    <row r="2139" spans="1:6" ht="16.5" customHeight="1" x14ac:dyDescent="0.25">
      <c r="A2139" s="1" t="s">
        <v>8484</v>
      </c>
      <c r="B2139" s="1" t="s">
        <v>8485</v>
      </c>
      <c r="C2139" s="1" t="s">
        <v>8487</v>
      </c>
      <c r="D2139" s="1" t="s">
        <v>8486</v>
      </c>
      <c r="F2139" s="3"/>
    </row>
    <row r="2140" spans="1:6" ht="16.5" customHeight="1" x14ac:dyDescent="0.25">
      <c r="A2140" s="1" t="s">
        <v>8532</v>
      </c>
      <c r="B2140" s="1" t="s">
        <v>8533</v>
      </c>
      <c r="C2140" s="1" t="s">
        <v>8535</v>
      </c>
      <c r="D2140" s="1" t="s">
        <v>8534</v>
      </c>
      <c r="F2140" s="3"/>
    </row>
    <row r="2141" spans="1:6" ht="16.5" customHeight="1" x14ac:dyDescent="0.25">
      <c r="A2141" s="1" t="s">
        <v>8444</v>
      </c>
      <c r="B2141" s="1" t="s">
        <v>8445</v>
      </c>
      <c r="C2141" s="1" t="s">
        <v>8447</v>
      </c>
      <c r="D2141" s="1" t="s">
        <v>8446</v>
      </c>
      <c r="F2141" s="3"/>
    </row>
    <row r="2142" spans="1:6" ht="16.5" customHeight="1" x14ac:dyDescent="0.25">
      <c r="A2142" s="1" t="s">
        <v>8448</v>
      </c>
      <c r="B2142" s="1" t="s">
        <v>8449</v>
      </c>
      <c r="C2142" s="1" t="s">
        <v>8451</v>
      </c>
      <c r="D2142" s="1" t="s">
        <v>8450</v>
      </c>
      <c r="F2142" s="3"/>
    </row>
    <row r="2143" spans="1:6" ht="16.5" customHeight="1" x14ac:dyDescent="0.25">
      <c r="A2143" s="1" t="s">
        <v>8488</v>
      </c>
      <c r="B2143" s="1" t="s">
        <v>8489</v>
      </c>
      <c r="C2143" s="1" t="s">
        <v>8491</v>
      </c>
      <c r="D2143" s="1" t="s">
        <v>8490</v>
      </c>
      <c r="F2143" s="3"/>
    </row>
    <row r="2144" spans="1:6" ht="16.5" customHeight="1" x14ac:dyDescent="0.25">
      <c r="A2144" s="1" t="s">
        <v>8084</v>
      </c>
      <c r="B2144" s="1" t="s">
        <v>8085</v>
      </c>
      <c r="C2144" s="1" t="s">
        <v>8087</v>
      </c>
      <c r="D2144" s="1" t="s">
        <v>8086</v>
      </c>
      <c r="F2144" s="3"/>
    </row>
    <row r="2145" spans="1:6" ht="16.5" customHeight="1" x14ac:dyDescent="0.25">
      <c r="A2145" s="1" t="s">
        <v>8480</v>
      </c>
      <c r="B2145" s="1" t="s">
        <v>8481</v>
      </c>
      <c r="C2145" s="1" t="s">
        <v>8483</v>
      </c>
      <c r="D2145" s="1" t="s">
        <v>8482</v>
      </c>
      <c r="F2145" s="3"/>
    </row>
    <row r="2146" spans="1:6" ht="16.5" customHeight="1" x14ac:dyDescent="0.25">
      <c r="A2146" s="1" t="s">
        <v>8452</v>
      </c>
      <c r="B2146" s="1" t="s">
        <v>8453</v>
      </c>
      <c r="C2146" s="1" t="s">
        <v>8455</v>
      </c>
      <c r="D2146" s="1" t="s">
        <v>8454</v>
      </c>
      <c r="F2146" s="3"/>
    </row>
    <row r="2147" spans="1:6" ht="16.5" customHeight="1" x14ac:dyDescent="0.25">
      <c r="A2147" s="1" t="s">
        <v>8644</v>
      </c>
      <c r="B2147" s="1" t="s">
        <v>8645</v>
      </c>
      <c r="C2147" s="1" t="s">
        <v>8647</v>
      </c>
      <c r="D2147" s="1" t="s">
        <v>8646</v>
      </c>
      <c r="F2147" s="3"/>
    </row>
    <row r="2148" spans="1:6" ht="16.5" customHeight="1" x14ac:dyDescent="0.25">
      <c r="A2148" s="1" t="s">
        <v>8492</v>
      </c>
      <c r="B2148" s="1" t="s">
        <v>8493</v>
      </c>
      <c r="C2148" s="1" t="s">
        <v>8495</v>
      </c>
      <c r="D2148" s="1" t="s">
        <v>8494</v>
      </c>
      <c r="F2148" s="3"/>
    </row>
    <row r="2149" spans="1:6" ht="16.5" customHeight="1" x14ac:dyDescent="0.25">
      <c r="A2149" s="1" t="s">
        <v>8460</v>
      </c>
      <c r="B2149" s="1" t="s">
        <v>8461</v>
      </c>
      <c r="C2149" s="1" t="s">
        <v>8463</v>
      </c>
      <c r="D2149" s="1" t="s">
        <v>8462</v>
      </c>
      <c r="F2149" s="3"/>
    </row>
    <row r="2150" spans="1:6" ht="16.5" customHeight="1" x14ac:dyDescent="0.25">
      <c r="A2150" s="1" t="s">
        <v>8500</v>
      </c>
      <c r="B2150" s="1" t="s">
        <v>8501</v>
      </c>
      <c r="C2150" s="1" t="s">
        <v>8503</v>
      </c>
      <c r="D2150" s="1" t="s">
        <v>8502</v>
      </c>
      <c r="F2150" s="3"/>
    </row>
    <row r="2151" spans="1:6" ht="16.5" customHeight="1" x14ac:dyDescent="0.25">
      <c r="A2151" s="1" t="s">
        <v>8496</v>
      </c>
      <c r="B2151" s="1" t="s">
        <v>8497</v>
      </c>
      <c r="C2151" s="1" t="s">
        <v>8499</v>
      </c>
      <c r="D2151" s="1" t="s">
        <v>8498</v>
      </c>
      <c r="F2151" s="3"/>
    </row>
    <row r="2152" spans="1:6" ht="16.5" customHeight="1" x14ac:dyDescent="0.25">
      <c r="A2152" s="1" t="s">
        <v>8504</v>
      </c>
      <c r="B2152" s="1" t="s">
        <v>8505</v>
      </c>
      <c r="C2152" s="1" t="s">
        <v>8507</v>
      </c>
      <c r="D2152" s="1" t="s">
        <v>8506</v>
      </c>
      <c r="F2152" s="3"/>
    </row>
    <row r="2153" spans="1:6" ht="16.5" customHeight="1" x14ac:dyDescent="0.25">
      <c r="A2153" s="1" t="s">
        <v>8464</v>
      </c>
      <c r="B2153" s="1" t="s">
        <v>8465</v>
      </c>
      <c r="C2153" s="1" t="s">
        <v>8467</v>
      </c>
      <c r="D2153" s="1" t="s">
        <v>8466</v>
      </c>
      <c r="F2153" s="3"/>
    </row>
    <row r="2154" spans="1:6" ht="16.5" customHeight="1" x14ac:dyDescent="0.25">
      <c r="A2154" s="1" t="s">
        <v>8468</v>
      </c>
      <c r="B2154" s="1" t="s">
        <v>8469</v>
      </c>
      <c r="C2154" s="1" t="s">
        <v>8471</v>
      </c>
      <c r="D2154" s="1" t="s">
        <v>8470</v>
      </c>
      <c r="F2154" s="3"/>
    </row>
    <row r="2155" spans="1:6" ht="16.5" customHeight="1" x14ac:dyDescent="0.25">
      <c r="A2155" s="1" t="s">
        <v>8512</v>
      </c>
      <c r="B2155" s="1" t="s">
        <v>8513</v>
      </c>
      <c r="C2155" s="1" t="s">
        <v>8515</v>
      </c>
      <c r="D2155" s="1" t="s">
        <v>8514</v>
      </c>
      <c r="F2155" s="3"/>
    </row>
    <row r="2156" spans="1:6" ht="16.5" customHeight="1" x14ac:dyDescent="0.25">
      <c r="A2156" s="1" t="s">
        <v>8088</v>
      </c>
      <c r="B2156" s="1" t="s">
        <v>8089</v>
      </c>
      <c r="C2156" s="1" t="s">
        <v>8091</v>
      </c>
      <c r="D2156" s="1" t="s">
        <v>8090</v>
      </c>
      <c r="F2156" s="3"/>
    </row>
    <row r="2157" spans="1:6" ht="16.5" customHeight="1" x14ac:dyDescent="0.25">
      <c r="A2157" s="1" t="s">
        <v>8092</v>
      </c>
      <c r="B2157" s="1" t="s">
        <v>8093</v>
      </c>
      <c r="C2157" s="1" t="s">
        <v>8095</v>
      </c>
      <c r="D2157" s="1" t="s">
        <v>8094</v>
      </c>
      <c r="F2157" s="3"/>
    </row>
    <row r="2158" spans="1:6" ht="16.5" customHeight="1" x14ac:dyDescent="0.25">
      <c r="A2158" s="1" t="s">
        <v>8536</v>
      </c>
      <c r="B2158" s="1" t="s">
        <v>8537</v>
      </c>
      <c r="C2158" s="1" t="s">
        <v>8539</v>
      </c>
      <c r="D2158" s="1" t="s">
        <v>8538</v>
      </c>
      <c r="F2158" s="3"/>
    </row>
    <row r="2159" spans="1:6" ht="16.5" customHeight="1" x14ac:dyDescent="0.25">
      <c r="A2159" s="1" t="s">
        <v>8516</v>
      </c>
      <c r="B2159" s="1" t="s">
        <v>8517</v>
      </c>
      <c r="C2159" s="1" t="s">
        <v>8519</v>
      </c>
      <c r="D2159" s="1" t="s">
        <v>8518</v>
      </c>
      <c r="F2159" s="3"/>
    </row>
    <row r="2160" spans="1:6" ht="16.5" customHeight="1" x14ac:dyDescent="0.25">
      <c r="A2160" s="1" t="s">
        <v>8508</v>
      </c>
      <c r="B2160" s="1" t="s">
        <v>8509</v>
      </c>
      <c r="C2160" s="1" t="s">
        <v>8511</v>
      </c>
      <c r="D2160" s="1" t="s">
        <v>8510</v>
      </c>
      <c r="F2160" s="3"/>
    </row>
    <row r="2161" spans="1:6" ht="16.5" customHeight="1" x14ac:dyDescent="0.25">
      <c r="A2161" s="1" t="s">
        <v>8520</v>
      </c>
      <c r="B2161" s="1" t="s">
        <v>8521</v>
      </c>
      <c r="C2161" s="1" t="s">
        <v>8523</v>
      </c>
      <c r="D2161" s="1" t="s">
        <v>8522</v>
      </c>
      <c r="F2161" s="3"/>
    </row>
    <row r="2162" spans="1:6" ht="16.5" customHeight="1" x14ac:dyDescent="0.25">
      <c r="A2162" s="1" t="s">
        <v>8524</v>
      </c>
      <c r="B2162" s="1" t="s">
        <v>8525</v>
      </c>
      <c r="C2162" s="1" t="s">
        <v>8527</v>
      </c>
      <c r="D2162" s="1" t="s">
        <v>8526</v>
      </c>
      <c r="F2162" s="3"/>
    </row>
    <row r="2163" spans="1:6" ht="16.5" customHeight="1" x14ac:dyDescent="0.25">
      <c r="A2163" s="1" t="s">
        <v>8528</v>
      </c>
      <c r="B2163" s="1" t="s">
        <v>8529</v>
      </c>
      <c r="C2163" s="1" t="s">
        <v>8531</v>
      </c>
      <c r="D2163" s="1" t="s">
        <v>8530</v>
      </c>
      <c r="F2163" s="3"/>
    </row>
    <row r="2164" spans="1:6" ht="16.5" customHeight="1" x14ac:dyDescent="0.25">
      <c r="A2164" s="1" t="s">
        <v>8476</v>
      </c>
      <c r="B2164" s="1" t="s">
        <v>8477</v>
      </c>
      <c r="C2164" s="1" t="s">
        <v>8479</v>
      </c>
      <c r="D2164" s="1" t="s">
        <v>8478</v>
      </c>
      <c r="F2164" s="3"/>
    </row>
    <row r="2165" spans="1:6" ht="16.5" customHeight="1" x14ac:dyDescent="0.25">
      <c r="A2165" s="1" t="s">
        <v>8540</v>
      </c>
      <c r="B2165" s="1" t="s">
        <v>8541</v>
      </c>
      <c r="C2165" s="1" t="s">
        <v>8543</v>
      </c>
      <c r="D2165" s="1" t="s">
        <v>8542</v>
      </c>
      <c r="F2165" s="3"/>
    </row>
    <row r="2166" spans="1:6" ht="16.5" customHeight="1" x14ac:dyDescent="0.25">
      <c r="A2166" s="1" t="s">
        <v>8544</v>
      </c>
      <c r="B2166" s="1" t="s">
        <v>8545</v>
      </c>
      <c r="C2166" s="1" t="s">
        <v>8547</v>
      </c>
      <c r="D2166" s="1" t="s">
        <v>8546</v>
      </c>
      <c r="F2166" s="3"/>
    </row>
    <row r="2167" spans="1:6" ht="16.5" customHeight="1" x14ac:dyDescent="0.25">
      <c r="A2167" s="1" t="s">
        <v>8552</v>
      </c>
      <c r="B2167" s="1" t="s">
        <v>8553</v>
      </c>
      <c r="C2167" s="1" t="s">
        <v>8555</v>
      </c>
      <c r="D2167" s="1" t="s">
        <v>8554</v>
      </c>
      <c r="F2167" s="3"/>
    </row>
    <row r="2168" spans="1:6" ht="16.5" customHeight="1" x14ac:dyDescent="0.25">
      <c r="A2168" s="1" t="s">
        <v>8556</v>
      </c>
      <c r="B2168" s="1" t="s">
        <v>8557</v>
      </c>
      <c r="C2168" s="1" t="s">
        <v>8559</v>
      </c>
      <c r="D2168" s="1" t="s">
        <v>8558</v>
      </c>
      <c r="F2168" s="3"/>
    </row>
    <row r="2169" spans="1:6" ht="16.5" customHeight="1" x14ac:dyDescent="0.25">
      <c r="A2169" s="1" t="s">
        <v>8560</v>
      </c>
      <c r="B2169" s="1" t="s">
        <v>8561</v>
      </c>
      <c r="C2169" s="1" t="s">
        <v>8563</v>
      </c>
      <c r="D2169" s="1" t="s">
        <v>8562</v>
      </c>
      <c r="F2169" s="3"/>
    </row>
    <row r="2170" spans="1:6" ht="16.5" customHeight="1" x14ac:dyDescent="0.25">
      <c r="A2170" s="1" t="s">
        <v>8564</v>
      </c>
      <c r="B2170" s="1" t="s">
        <v>8565</v>
      </c>
      <c r="C2170" s="1" t="s">
        <v>8567</v>
      </c>
      <c r="D2170" s="1" t="s">
        <v>8566</v>
      </c>
      <c r="F2170" s="3"/>
    </row>
    <row r="2171" spans="1:6" ht="16.5" customHeight="1" x14ac:dyDescent="0.25">
      <c r="A2171" s="1" t="s">
        <v>8568</v>
      </c>
      <c r="B2171" s="1" t="s">
        <v>8569</v>
      </c>
      <c r="C2171" s="1" t="s">
        <v>8571</v>
      </c>
      <c r="D2171" s="1" t="s">
        <v>8570</v>
      </c>
      <c r="F2171" s="3"/>
    </row>
    <row r="2172" spans="1:6" ht="16.5" customHeight="1" x14ac:dyDescent="0.25">
      <c r="A2172" s="1" t="s">
        <v>8548</v>
      </c>
      <c r="B2172" s="1" t="s">
        <v>8549</v>
      </c>
      <c r="C2172" s="1" t="s">
        <v>8551</v>
      </c>
      <c r="D2172" s="1" t="s">
        <v>8550</v>
      </c>
      <c r="F2172" s="3"/>
    </row>
    <row r="2173" spans="1:6" ht="16.5" customHeight="1" x14ac:dyDescent="0.25">
      <c r="A2173" s="1" t="s">
        <v>8572</v>
      </c>
      <c r="B2173" s="1" t="s">
        <v>8573</v>
      </c>
      <c r="C2173" s="1" t="s">
        <v>8575</v>
      </c>
      <c r="D2173" s="1" t="s">
        <v>8574</v>
      </c>
      <c r="F2173" s="3"/>
    </row>
    <row r="2174" spans="1:6" ht="16.5" customHeight="1" x14ac:dyDescent="0.25">
      <c r="A2174" s="1" t="s">
        <v>8576</v>
      </c>
      <c r="B2174" s="1" t="s">
        <v>8577</v>
      </c>
      <c r="C2174" s="1" t="s">
        <v>8579</v>
      </c>
      <c r="D2174" s="1" t="s">
        <v>8578</v>
      </c>
      <c r="F2174" s="3"/>
    </row>
    <row r="2175" spans="1:6" ht="16.5" customHeight="1" x14ac:dyDescent="0.25">
      <c r="A2175" s="1" t="s">
        <v>8580</v>
      </c>
      <c r="B2175" s="1" t="s">
        <v>8581</v>
      </c>
      <c r="C2175" s="1" t="s">
        <v>8583</v>
      </c>
      <c r="D2175" s="1" t="s">
        <v>8582</v>
      </c>
      <c r="F2175" s="3"/>
    </row>
    <row r="2176" spans="1:6" ht="16.5" customHeight="1" x14ac:dyDescent="0.25">
      <c r="A2176" s="1" t="s">
        <v>8584</v>
      </c>
      <c r="B2176" s="1" t="s">
        <v>8585</v>
      </c>
      <c r="C2176" s="1" t="s">
        <v>8587</v>
      </c>
      <c r="D2176" s="1" t="s">
        <v>8586</v>
      </c>
      <c r="F2176" s="3"/>
    </row>
    <row r="2177" spans="1:6" ht="16.5" customHeight="1" x14ac:dyDescent="0.25">
      <c r="A2177" s="1" t="s">
        <v>8696</v>
      </c>
      <c r="B2177" s="1" t="s">
        <v>8697</v>
      </c>
      <c r="C2177" s="1" t="s">
        <v>8699</v>
      </c>
      <c r="D2177" s="1" t="s">
        <v>8698</v>
      </c>
      <c r="F2177" s="3"/>
    </row>
    <row r="2178" spans="1:6" ht="16.5" customHeight="1" x14ac:dyDescent="0.25">
      <c r="A2178" s="1" t="s">
        <v>8760</v>
      </c>
      <c r="B2178" s="1" t="s">
        <v>8761</v>
      </c>
      <c r="C2178" s="1" t="s">
        <v>8763</v>
      </c>
      <c r="D2178" s="1" t="s">
        <v>8762</v>
      </c>
      <c r="F2178" s="3"/>
    </row>
    <row r="2179" spans="1:6" ht="16.5" customHeight="1" x14ac:dyDescent="0.25">
      <c r="A2179" s="1" t="s">
        <v>8792</v>
      </c>
      <c r="B2179" s="1" t="s">
        <v>8793</v>
      </c>
      <c r="C2179" s="1" t="s">
        <v>8795</v>
      </c>
      <c r="D2179" s="1" t="s">
        <v>8794</v>
      </c>
      <c r="F2179" s="3"/>
    </row>
    <row r="2180" spans="1:6" ht="16.5" customHeight="1" x14ac:dyDescent="0.25">
      <c r="A2180" s="1" t="s">
        <v>8764</v>
      </c>
      <c r="B2180" s="1" t="s">
        <v>8765</v>
      </c>
      <c r="C2180" s="1" t="s">
        <v>8767</v>
      </c>
      <c r="D2180" s="1" t="s">
        <v>8766</v>
      </c>
      <c r="F2180" s="3"/>
    </row>
    <row r="2181" spans="1:6" ht="16.5" customHeight="1" x14ac:dyDescent="0.25">
      <c r="A2181" s="1" t="s">
        <v>8796</v>
      </c>
      <c r="B2181" s="1" t="s">
        <v>8797</v>
      </c>
      <c r="C2181" s="1" t="s">
        <v>8799</v>
      </c>
      <c r="D2181" s="1" t="s">
        <v>8798</v>
      </c>
      <c r="F2181" s="3"/>
    </row>
    <row r="2182" spans="1:6" ht="16.5" customHeight="1" x14ac:dyDescent="0.25">
      <c r="A2182" s="1" t="s">
        <v>8768</v>
      </c>
      <c r="B2182" s="1" t="s">
        <v>8769</v>
      </c>
      <c r="C2182" s="1" t="s">
        <v>8771</v>
      </c>
      <c r="D2182" s="1" t="s">
        <v>8770</v>
      </c>
      <c r="F2182" s="3"/>
    </row>
    <row r="2183" spans="1:6" ht="16.5" customHeight="1" x14ac:dyDescent="0.25">
      <c r="A2183" s="1" t="s">
        <v>8732</v>
      </c>
      <c r="B2183" s="1" t="s">
        <v>8733</v>
      </c>
      <c r="C2183" s="1" t="s">
        <v>8735</v>
      </c>
      <c r="D2183" s="1" t="s">
        <v>8734</v>
      </c>
      <c r="F2183" s="3"/>
    </row>
    <row r="2184" spans="1:6" ht="16.5" customHeight="1" x14ac:dyDescent="0.25">
      <c r="A2184" s="1" t="s">
        <v>8736</v>
      </c>
      <c r="B2184" s="1" t="s">
        <v>8737</v>
      </c>
      <c r="C2184" s="1" t="s">
        <v>8739</v>
      </c>
      <c r="D2184" s="1" t="s">
        <v>8738</v>
      </c>
      <c r="F2184" s="3"/>
    </row>
    <row r="2185" spans="1:6" ht="16.5" customHeight="1" x14ac:dyDescent="0.25">
      <c r="A2185" s="1" t="s">
        <v>8756</v>
      </c>
      <c r="B2185" s="1" t="s">
        <v>8757</v>
      </c>
      <c r="C2185" s="1" t="s">
        <v>8759</v>
      </c>
      <c r="D2185" s="1" t="s">
        <v>8758</v>
      </c>
      <c r="F2185" s="3"/>
    </row>
    <row r="2186" spans="1:6" ht="16.5" customHeight="1" x14ac:dyDescent="0.25">
      <c r="A2186" s="1" t="s">
        <v>8772</v>
      </c>
      <c r="B2186" s="1" t="s">
        <v>8773</v>
      </c>
      <c r="C2186" s="1" t="s">
        <v>8775</v>
      </c>
      <c r="D2186" s="1" t="s">
        <v>8774</v>
      </c>
      <c r="F2186" s="3"/>
    </row>
    <row r="2187" spans="1:6" ht="16.5" customHeight="1" x14ac:dyDescent="0.25">
      <c r="A2187" s="1" t="s">
        <v>8776</v>
      </c>
      <c r="B2187" s="1" t="s">
        <v>8777</v>
      </c>
      <c r="C2187" s="1" t="s">
        <v>8779</v>
      </c>
      <c r="D2187" s="1" t="s">
        <v>8778</v>
      </c>
      <c r="F2187" s="3"/>
    </row>
    <row r="2188" spans="1:6" ht="16.5" customHeight="1" x14ac:dyDescent="0.25">
      <c r="A2188" s="1" t="s">
        <v>8724</v>
      </c>
      <c r="B2188" s="1" t="s">
        <v>8725</v>
      </c>
      <c r="C2188" s="1" t="s">
        <v>8727</v>
      </c>
      <c r="D2188" s="1" t="s">
        <v>8726</v>
      </c>
      <c r="F2188" s="3"/>
    </row>
    <row r="2189" spans="1:6" ht="16.5" customHeight="1" x14ac:dyDescent="0.25">
      <c r="A2189" s="1" t="s">
        <v>8780</v>
      </c>
      <c r="B2189" s="1" t="s">
        <v>8781</v>
      </c>
      <c r="C2189" s="1" t="s">
        <v>8783</v>
      </c>
      <c r="D2189" s="1" t="s">
        <v>8782</v>
      </c>
      <c r="F2189" s="3"/>
    </row>
    <row r="2190" spans="1:6" ht="16.5" customHeight="1" x14ac:dyDescent="0.25">
      <c r="A2190" s="1" t="s">
        <v>8800</v>
      </c>
      <c r="B2190" s="1" t="s">
        <v>8801</v>
      </c>
      <c r="C2190" s="1" t="s">
        <v>8803</v>
      </c>
      <c r="D2190" s="1" t="s">
        <v>8802</v>
      </c>
      <c r="F2190" s="3"/>
    </row>
    <row r="2191" spans="1:6" ht="16.5" customHeight="1" x14ac:dyDescent="0.25">
      <c r="A2191" s="1" t="s">
        <v>8740</v>
      </c>
      <c r="B2191" s="1" t="s">
        <v>8741</v>
      </c>
      <c r="C2191" s="1" t="s">
        <v>8743</v>
      </c>
      <c r="D2191" s="1" t="s">
        <v>8742</v>
      </c>
      <c r="F2191" s="3"/>
    </row>
    <row r="2192" spans="1:6" ht="16.5" customHeight="1" x14ac:dyDescent="0.25">
      <c r="A2192" s="1" t="s">
        <v>8788</v>
      </c>
      <c r="B2192" s="1" t="s">
        <v>8789</v>
      </c>
      <c r="C2192" s="1" t="s">
        <v>8791</v>
      </c>
      <c r="D2192" s="1" t="s">
        <v>8790</v>
      </c>
      <c r="F2192" s="3"/>
    </row>
    <row r="2193" spans="1:6" ht="16.5" customHeight="1" x14ac:dyDescent="0.25">
      <c r="A2193" s="1" t="s">
        <v>8744</v>
      </c>
      <c r="B2193" s="1" t="s">
        <v>8745</v>
      </c>
      <c r="C2193" s="1" t="s">
        <v>8747</v>
      </c>
      <c r="D2193" s="1" t="s">
        <v>8746</v>
      </c>
      <c r="F2193" s="3"/>
    </row>
    <row r="2194" spans="1:6" ht="16.5" customHeight="1" x14ac:dyDescent="0.25">
      <c r="A2194" s="1" t="s">
        <v>8748</v>
      </c>
      <c r="B2194" s="1" t="s">
        <v>8749</v>
      </c>
      <c r="C2194" s="1" t="s">
        <v>8751</v>
      </c>
      <c r="D2194" s="1" t="s">
        <v>8750</v>
      </c>
      <c r="F2194" s="3"/>
    </row>
    <row r="2195" spans="1:6" ht="16.5" customHeight="1" x14ac:dyDescent="0.25">
      <c r="A2195" s="1" t="s">
        <v>8808</v>
      </c>
      <c r="B2195" s="1" t="s">
        <v>8809</v>
      </c>
      <c r="C2195" s="1" t="s">
        <v>8811</v>
      </c>
      <c r="D2195" s="1" t="s">
        <v>8810</v>
      </c>
      <c r="F2195" s="3"/>
    </row>
    <row r="2196" spans="1:6" ht="16.5" customHeight="1" x14ac:dyDescent="0.25">
      <c r="A2196" s="1" t="s">
        <v>8728</v>
      </c>
      <c r="B2196" s="1" t="s">
        <v>8729</v>
      </c>
      <c r="C2196" s="1" t="s">
        <v>8731</v>
      </c>
      <c r="D2196" s="1" t="s">
        <v>8730</v>
      </c>
      <c r="F2196" s="3"/>
    </row>
    <row r="2197" spans="1:6" ht="16.5" customHeight="1" x14ac:dyDescent="0.25">
      <c r="A2197" s="1" t="s">
        <v>8784</v>
      </c>
      <c r="B2197" s="1" t="s">
        <v>8785</v>
      </c>
      <c r="C2197" s="1" t="s">
        <v>8787</v>
      </c>
      <c r="D2197" s="1" t="s">
        <v>8786</v>
      </c>
      <c r="F2197" s="3"/>
    </row>
    <row r="2198" spans="1:6" ht="16.5" customHeight="1" x14ac:dyDescent="0.25">
      <c r="A2198" s="1" t="s">
        <v>8752</v>
      </c>
      <c r="B2198" s="1" t="s">
        <v>8753</v>
      </c>
      <c r="C2198" s="1" t="s">
        <v>8755</v>
      </c>
      <c r="D2198" s="1" t="s">
        <v>8754</v>
      </c>
      <c r="F2198" s="3"/>
    </row>
    <row r="2199" spans="1:6" ht="16.5" customHeight="1" x14ac:dyDescent="0.25">
      <c r="A2199" s="1" t="s">
        <v>8812</v>
      </c>
      <c r="B2199" s="1" t="s">
        <v>8813</v>
      </c>
      <c r="C2199" s="1" t="s">
        <v>8815</v>
      </c>
      <c r="D2199" s="1" t="s">
        <v>8814</v>
      </c>
      <c r="F2199" s="3"/>
    </row>
    <row r="2200" spans="1:6" ht="16.5" customHeight="1" x14ac:dyDescent="0.25">
      <c r="A2200" s="1" t="s">
        <v>8804</v>
      </c>
      <c r="B2200" s="1" t="s">
        <v>8805</v>
      </c>
      <c r="C2200" s="1" t="s">
        <v>8807</v>
      </c>
      <c r="D2200" s="1" t="s">
        <v>8806</v>
      </c>
      <c r="F2200" s="3"/>
    </row>
    <row r="2201" spans="1:6" ht="16.5" customHeight="1" x14ac:dyDescent="0.25">
      <c r="A2201" s="1" t="s">
        <v>8824</v>
      </c>
      <c r="B2201" s="1" t="s">
        <v>8825</v>
      </c>
      <c r="C2201" s="1" t="s">
        <v>8827</v>
      </c>
      <c r="D2201" s="1" t="s">
        <v>8826</v>
      </c>
      <c r="F2201" s="3"/>
    </row>
    <row r="2202" spans="1:6" ht="16.5" customHeight="1" x14ac:dyDescent="0.25">
      <c r="A2202" s="1" t="s">
        <v>8820</v>
      </c>
      <c r="B2202" s="1" t="s">
        <v>8821</v>
      </c>
      <c r="C2202" s="1" t="s">
        <v>8823</v>
      </c>
      <c r="D2202" s="1" t="s">
        <v>8822</v>
      </c>
      <c r="F2202" s="3"/>
    </row>
    <row r="2203" spans="1:6" ht="16.5" customHeight="1" x14ac:dyDescent="0.25">
      <c r="A2203" s="1" t="s">
        <v>8828</v>
      </c>
      <c r="B2203" s="1" t="s">
        <v>8829</v>
      </c>
      <c r="C2203" s="1" t="s">
        <v>8831</v>
      </c>
      <c r="D2203" s="1" t="s">
        <v>8830</v>
      </c>
      <c r="F2203" s="3"/>
    </row>
    <row r="2204" spans="1:6" ht="16.5" customHeight="1" x14ac:dyDescent="0.25">
      <c r="A2204" s="1" t="s">
        <v>8832</v>
      </c>
      <c r="B2204" s="1" t="s">
        <v>8833</v>
      </c>
      <c r="C2204" s="1" t="s">
        <v>8835</v>
      </c>
      <c r="D2204" s="1" t="s">
        <v>8834</v>
      </c>
      <c r="F2204" s="3"/>
    </row>
    <row r="2205" spans="1:6" ht="16.5" customHeight="1" x14ac:dyDescent="0.25">
      <c r="A2205" s="1" t="s">
        <v>8816</v>
      </c>
      <c r="B2205" s="1" t="s">
        <v>8817</v>
      </c>
      <c r="C2205" s="1" t="s">
        <v>8819</v>
      </c>
      <c r="D2205" s="1" t="s">
        <v>8818</v>
      </c>
      <c r="F2205" s="3"/>
    </row>
    <row r="2206" spans="1:6" ht="16.5" customHeight="1" x14ac:dyDescent="0.25">
      <c r="A2206" s="1" t="s">
        <v>8836</v>
      </c>
      <c r="B2206" s="1" t="s">
        <v>8837</v>
      </c>
      <c r="C2206" s="1" t="s">
        <v>8839</v>
      </c>
      <c r="D2206" s="1" t="s">
        <v>8838</v>
      </c>
      <c r="F2206" s="3"/>
    </row>
    <row r="2207" spans="1:6" ht="16.5" customHeight="1" x14ac:dyDescent="0.25">
      <c r="A2207" s="1" t="s">
        <v>8840</v>
      </c>
      <c r="B2207" s="1" t="s">
        <v>8841</v>
      </c>
      <c r="C2207" s="1" t="s">
        <v>8843</v>
      </c>
      <c r="D2207" s="1" t="s">
        <v>8842</v>
      </c>
      <c r="F2207" s="3"/>
    </row>
    <row r="2208" spans="1:6" ht="16.5" customHeight="1" x14ac:dyDescent="0.25">
      <c r="A2208" s="1" t="s">
        <v>8700</v>
      </c>
      <c r="B2208" s="1" t="s">
        <v>8701</v>
      </c>
      <c r="C2208" s="1" t="s">
        <v>8703</v>
      </c>
      <c r="D2208" s="1" t="s">
        <v>8702</v>
      </c>
      <c r="F2208" s="3"/>
    </row>
    <row r="2209" spans="1:6" ht="16.5" customHeight="1" x14ac:dyDescent="0.25">
      <c r="A2209" s="1" t="s">
        <v>8988</v>
      </c>
      <c r="B2209" s="1" t="s">
        <v>8989</v>
      </c>
      <c r="C2209" s="1" t="s">
        <v>8991</v>
      </c>
      <c r="D2209" s="1" t="s">
        <v>8990</v>
      </c>
      <c r="F2209" s="3"/>
    </row>
    <row r="2210" spans="1:6" ht="16.5" customHeight="1" x14ac:dyDescent="0.25">
      <c r="A2210" s="1" t="s">
        <v>8704</v>
      </c>
      <c r="B2210" s="1" t="s">
        <v>8705</v>
      </c>
      <c r="C2210" s="1" t="s">
        <v>8707</v>
      </c>
      <c r="D2210" s="1" t="s">
        <v>8706</v>
      </c>
      <c r="F2210" s="3"/>
    </row>
    <row r="2211" spans="1:6" ht="16.5" customHeight="1" x14ac:dyDescent="0.25">
      <c r="A2211" s="1" t="s">
        <v>8848</v>
      </c>
      <c r="B2211" s="1" t="s">
        <v>8849</v>
      </c>
      <c r="C2211" s="1" t="s">
        <v>8851</v>
      </c>
      <c r="D2211" s="1" t="s">
        <v>8850</v>
      </c>
      <c r="F2211" s="3"/>
    </row>
    <row r="2212" spans="1:6" ht="16.5" customHeight="1" x14ac:dyDescent="0.25">
      <c r="A2212" s="1" t="s">
        <v>8992</v>
      </c>
      <c r="B2212" s="1" t="s">
        <v>8993</v>
      </c>
      <c r="C2212" s="1" t="s">
        <v>8995</v>
      </c>
      <c r="D2212" s="1" t="s">
        <v>8994</v>
      </c>
      <c r="F2212" s="3"/>
    </row>
    <row r="2213" spans="1:6" ht="16.5" customHeight="1" x14ac:dyDescent="0.25">
      <c r="A2213" s="1" t="s">
        <v>8712</v>
      </c>
      <c r="B2213" s="1" t="s">
        <v>8713</v>
      </c>
      <c r="C2213" s="1" t="s">
        <v>8715</v>
      </c>
      <c r="D2213" s="1" t="s">
        <v>8714</v>
      </c>
      <c r="F2213" s="3"/>
    </row>
    <row r="2214" spans="1:6" ht="16.5" customHeight="1" x14ac:dyDescent="0.25">
      <c r="A2214" s="1" t="s">
        <v>8844</v>
      </c>
      <c r="B2214" s="1" t="s">
        <v>8845</v>
      </c>
      <c r="C2214" s="1" t="s">
        <v>8847</v>
      </c>
      <c r="D2214" s="1" t="s">
        <v>8846</v>
      </c>
      <c r="F2214" s="3"/>
    </row>
    <row r="2215" spans="1:6" ht="16.5" customHeight="1" x14ac:dyDescent="0.25">
      <c r="A2215" s="1" t="s">
        <v>8716</v>
      </c>
      <c r="B2215" s="1" t="s">
        <v>8717</v>
      </c>
      <c r="C2215" s="1" t="s">
        <v>8719</v>
      </c>
      <c r="D2215" s="1" t="s">
        <v>8718</v>
      </c>
      <c r="F2215" s="3"/>
    </row>
    <row r="2216" spans="1:6" ht="16.5" customHeight="1" x14ac:dyDescent="0.25">
      <c r="A2216" s="1" t="s">
        <v>8720</v>
      </c>
      <c r="B2216" s="1" t="s">
        <v>8721</v>
      </c>
      <c r="C2216" s="1" t="s">
        <v>8723</v>
      </c>
      <c r="D2216" s="1" t="s">
        <v>8722</v>
      </c>
      <c r="F2216" s="3"/>
    </row>
    <row r="2217" spans="1:6" ht="16.5" customHeight="1" x14ac:dyDescent="0.25">
      <c r="A2217" s="1" t="s">
        <v>8860</v>
      </c>
      <c r="B2217" s="1" t="s">
        <v>8861</v>
      </c>
      <c r="C2217" s="1" t="s">
        <v>8863</v>
      </c>
      <c r="D2217" s="1" t="s">
        <v>8862</v>
      </c>
      <c r="F2217" s="3"/>
    </row>
    <row r="2218" spans="1:6" ht="16.5" customHeight="1" x14ac:dyDescent="0.25">
      <c r="A2218" s="1" t="s">
        <v>8852</v>
      </c>
      <c r="B2218" s="1" t="s">
        <v>8853</v>
      </c>
      <c r="C2218" s="1" t="s">
        <v>8855</v>
      </c>
      <c r="D2218" s="1" t="s">
        <v>8854</v>
      </c>
      <c r="F2218" s="3"/>
    </row>
    <row r="2219" spans="1:6" ht="16.5" customHeight="1" x14ac:dyDescent="0.25">
      <c r="A2219" s="1" t="s">
        <v>8856</v>
      </c>
      <c r="B2219" s="1" t="s">
        <v>8857</v>
      </c>
      <c r="C2219" s="1" t="s">
        <v>8859</v>
      </c>
      <c r="D2219" s="1" t="s">
        <v>8858</v>
      </c>
      <c r="F2219" s="3"/>
    </row>
    <row r="2220" spans="1:6" ht="16.5" customHeight="1" x14ac:dyDescent="0.25">
      <c r="A2220" s="1" t="s">
        <v>8864</v>
      </c>
      <c r="B2220" s="1" t="s">
        <v>8865</v>
      </c>
      <c r="C2220" s="1" t="s">
        <v>8867</v>
      </c>
      <c r="D2220" s="1" t="s">
        <v>8866</v>
      </c>
      <c r="F2220" s="3"/>
    </row>
    <row r="2221" spans="1:6" ht="16.5" customHeight="1" x14ac:dyDescent="0.25">
      <c r="A2221" s="1" t="s">
        <v>8868</v>
      </c>
      <c r="B2221" s="1" t="s">
        <v>8869</v>
      </c>
      <c r="C2221" s="1" t="s">
        <v>8871</v>
      </c>
      <c r="D2221" s="1" t="s">
        <v>8870</v>
      </c>
      <c r="F2221" s="3"/>
    </row>
    <row r="2222" spans="1:6" ht="16.5" customHeight="1" x14ac:dyDescent="0.25">
      <c r="A2222" s="1" t="s">
        <v>8872</v>
      </c>
      <c r="B2222" s="1" t="s">
        <v>8873</v>
      </c>
      <c r="C2222" s="1" t="s">
        <v>8875</v>
      </c>
      <c r="D2222" s="1" t="s">
        <v>8874</v>
      </c>
      <c r="F2222" s="3"/>
    </row>
    <row r="2223" spans="1:6" ht="16.5" customHeight="1" x14ac:dyDescent="0.25">
      <c r="A2223" s="1" t="s">
        <v>8876</v>
      </c>
      <c r="B2223" s="1" t="s">
        <v>8877</v>
      </c>
      <c r="C2223" s="1" t="s">
        <v>8879</v>
      </c>
      <c r="D2223" s="1" t="s">
        <v>8878</v>
      </c>
      <c r="F2223" s="3"/>
    </row>
    <row r="2224" spans="1:6" ht="16.5" customHeight="1" x14ac:dyDescent="0.25">
      <c r="A2224" s="1" t="s">
        <v>8880</v>
      </c>
      <c r="B2224" s="1" t="s">
        <v>8881</v>
      </c>
      <c r="C2224" s="1" t="s">
        <v>8883</v>
      </c>
      <c r="D2224" s="1" t="s">
        <v>8882</v>
      </c>
      <c r="F2224" s="3"/>
    </row>
    <row r="2225" spans="1:6" ht="16.5" customHeight="1" x14ac:dyDescent="0.25">
      <c r="A2225" s="1" t="s">
        <v>8884</v>
      </c>
      <c r="B2225" s="1" t="s">
        <v>8885</v>
      </c>
      <c r="C2225" s="1" t="s">
        <v>8887</v>
      </c>
      <c r="D2225" s="1" t="s">
        <v>8886</v>
      </c>
      <c r="F2225" s="3"/>
    </row>
    <row r="2226" spans="1:6" ht="16.5" customHeight="1" x14ac:dyDescent="0.25">
      <c r="A2226" s="1" t="s">
        <v>8896</v>
      </c>
      <c r="B2226" s="1" t="s">
        <v>8897</v>
      </c>
      <c r="C2226" s="1" t="s">
        <v>8899</v>
      </c>
      <c r="D2226" s="1" t="s">
        <v>8898</v>
      </c>
      <c r="F2226" s="3"/>
    </row>
    <row r="2227" spans="1:6" ht="16.5" customHeight="1" x14ac:dyDescent="0.25">
      <c r="A2227" s="1" t="s">
        <v>8888</v>
      </c>
      <c r="B2227" s="1" t="s">
        <v>8889</v>
      </c>
      <c r="C2227" s="1" t="s">
        <v>8891</v>
      </c>
      <c r="D2227" s="1" t="s">
        <v>8890</v>
      </c>
      <c r="F2227" s="3"/>
    </row>
    <row r="2228" spans="1:6" ht="16.5" customHeight="1" x14ac:dyDescent="0.25">
      <c r="A2228" s="1" t="s">
        <v>8892</v>
      </c>
      <c r="B2228" s="1" t="s">
        <v>8893</v>
      </c>
      <c r="C2228" s="1" t="s">
        <v>8895</v>
      </c>
      <c r="D2228" s="1" t="s">
        <v>8894</v>
      </c>
      <c r="F2228" s="3"/>
    </row>
    <row r="2229" spans="1:6" ht="16.5" customHeight="1" x14ac:dyDescent="0.25">
      <c r="A2229" s="1" t="s">
        <v>8900</v>
      </c>
      <c r="B2229" s="1" t="s">
        <v>8901</v>
      </c>
      <c r="C2229" s="1" t="s">
        <v>8903</v>
      </c>
      <c r="D2229" s="1" t="s">
        <v>8902</v>
      </c>
      <c r="F2229" s="3"/>
    </row>
    <row r="2230" spans="1:6" ht="16.5" customHeight="1" x14ac:dyDescent="0.25">
      <c r="A2230" s="1" t="s">
        <v>8904</v>
      </c>
      <c r="B2230" s="1" t="s">
        <v>8905</v>
      </c>
      <c r="C2230" s="1" t="s">
        <v>8907</v>
      </c>
      <c r="D2230" s="1" t="s">
        <v>8906</v>
      </c>
      <c r="F2230" s="3"/>
    </row>
    <row r="2231" spans="1:6" ht="16.5" customHeight="1" x14ac:dyDescent="0.25">
      <c r="A2231" s="1" t="s">
        <v>8908</v>
      </c>
      <c r="B2231" s="1" t="s">
        <v>8909</v>
      </c>
      <c r="C2231" s="1" t="s">
        <v>8911</v>
      </c>
      <c r="D2231" s="1" t="s">
        <v>8910</v>
      </c>
      <c r="F2231" s="3"/>
    </row>
    <row r="2232" spans="1:6" ht="16.5" customHeight="1" x14ac:dyDescent="0.25">
      <c r="A2232" s="1" t="s">
        <v>8916</v>
      </c>
      <c r="B2232" s="1" t="s">
        <v>8917</v>
      </c>
      <c r="C2232" s="1" t="s">
        <v>8919</v>
      </c>
      <c r="D2232" s="1" t="s">
        <v>8918</v>
      </c>
      <c r="F2232" s="3"/>
    </row>
    <row r="2233" spans="1:6" ht="16.5" customHeight="1" x14ac:dyDescent="0.25">
      <c r="A2233" s="1" t="s">
        <v>8912</v>
      </c>
      <c r="B2233" s="1" t="s">
        <v>8913</v>
      </c>
      <c r="C2233" s="1" t="s">
        <v>8915</v>
      </c>
      <c r="D2233" s="1" t="s">
        <v>8914</v>
      </c>
      <c r="F2233" s="3"/>
    </row>
    <row r="2234" spans="1:6" ht="16.5" customHeight="1" x14ac:dyDescent="0.25">
      <c r="A2234" s="1" t="s">
        <v>8920</v>
      </c>
      <c r="B2234" s="1" t="s">
        <v>8921</v>
      </c>
      <c r="C2234" s="1" t="s">
        <v>8923</v>
      </c>
      <c r="D2234" s="1" t="s">
        <v>8922</v>
      </c>
      <c r="F2234" s="3"/>
    </row>
    <row r="2235" spans="1:6" ht="16.5" customHeight="1" x14ac:dyDescent="0.25">
      <c r="A2235" s="1" t="s">
        <v>8708</v>
      </c>
      <c r="B2235" s="1" t="s">
        <v>8709</v>
      </c>
      <c r="C2235" s="1" t="s">
        <v>8711</v>
      </c>
      <c r="D2235" s="1" t="s">
        <v>8710</v>
      </c>
      <c r="F2235" s="3"/>
    </row>
    <row r="2236" spans="1:6" ht="16.5" customHeight="1" x14ac:dyDescent="0.25">
      <c r="A2236" s="1" t="s">
        <v>8924</v>
      </c>
      <c r="B2236" s="1" t="s">
        <v>8925</v>
      </c>
      <c r="C2236" s="1" t="s">
        <v>8927</v>
      </c>
      <c r="D2236" s="1" t="s">
        <v>8926</v>
      </c>
      <c r="F2236" s="3"/>
    </row>
    <row r="2237" spans="1:6" ht="16.5" customHeight="1" x14ac:dyDescent="0.25">
      <c r="A2237" s="1" t="s">
        <v>8928</v>
      </c>
      <c r="B2237" s="1" t="s">
        <v>8929</v>
      </c>
      <c r="C2237" s="1" t="s">
        <v>8931</v>
      </c>
      <c r="D2237" s="1" t="s">
        <v>8930</v>
      </c>
      <c r="F2237" s="3"/>
    </row>
    <row r="2238" spans="1:6" ht="16.5" customHeight="1" x14ac:dyDescent="0.25">
      <c r="A2238" s="1" t="s">
        <v>8936</v>
      </c>
      <c r="B2238" s="1" t="s">
        <v>8937</v>
      </c>
      <c r="C2238" s="1" t="s">
        <v>8939</v>
      </c>
      <c r="D2238" s="1" t="s">
        <v>8938</v>
      </c>
      <c r="F2238" s="3"/>
    </row>
    <row r="2239" spans="1:6" ht="16.5" customHeight="1" x14ac:dyDescent="0.25">
      <c r="A2239" s="1" t="s">
        <v>8932</v>
      </c>
      <c r="B2239" s="1" t="s">
        <v>8933</v>
      </c>
      <c r="C2239" s="1" t="s">
        <v>8935</v>
      </c>
      <c r="D2239" s="1" t="s">
        <v>8934</v>
      </c>
      <c r="F2239" s="3"/>
    </row>
    <row r="2240" spans="1:6" ht="16.5" customHeight="1" x14ac:dyDescent="0.25">
      <c r="A2240" s="1" t="s">
        <v>8940</v>
      </c>
      <c r="B2240" s="1" t="s">
        <v>8941</v>
      </c>
      <c r="C2240" s="1" t="s">
        <v>8943</v>
      </c>
      <c r="D2240" s="1" t="s">
        <v>8942</v>
      </c>
      <c r="F2240" s="3"/>
    </row>
    <row r="2241" spans="1:6" ht="16.5" customHeight="1" x14ac:dyDescent="0.25">
      <c r="A2241" s="1" t="s">
        <v>8948</v>
      </c>
      <c r="B2241" s="1" t="s">
        <v>8949</v>
      </c>
      <c r="C2241" s="1" t="s">
        <v>8951</v>
      </c>
      <c r="D2241" s="1" t="s">
        <v>8950</v>
      </c>
      <c r="F2241" s="3"/>
    </row>
    <row r="2242" spans="1:6" ht="16.5" customHeight="1" x14ac:dyDescent="0.25">
      <c r="A2242" s="1" t="s">
        <v>8952</v>
      </c>
      <c r="B2242" s="1" t="s">
        <v>8953</v>
      </c>
      <c r="C2242" s="1" t="s">
        <v>8955</v>
      </c>
      <c r="D2242" s="1" t="s">
        <v>8954</v>
      </c>
      <c r="F2242" s="3"/>
    </row>
    <row r="2243" spans="1:6" ht="16.5" customHeight="1" x14ac:dyDescent="0.25">
      <c r="A2243" s="1" t="s">
        <v>8956</v>
      </c>
      <c r="B2243" s="1" t="s">
        <v>8957</v>
      </c>
      <c r="C2243" s="1" t="s">
        <v>8959</v>
      </c>
      <c r="D2243" s="1" t="s">
        <v>8958</v>
      </c>
      <c r="F2243" s="3"/>
    </row>
    <row r="2244" spans="1:6" ht="16.5" customHeight="1" x14ac:dyDescent="0.25">
      <c r="A2244" s="1" t="s">
        <v>8960</v>
      </c>
      <c r="B2244" s="1" t="s">
        <v>8961</v>
      </c>
      <c r="C2244" s="1" t="s">
        <v>8963</v>
      </c>
      <c r="D2244" s="1" t="s">
        <v>8962</v>
      </c>
      <c r="F2244" s="3"/>
    </row>
    <row r="2245" spans="1:6" ht="16.5" customHeight="1" x14ac:dyDescent="0.25">
      <c r="A2245" s="1" t="s">
        <v>8944</v>
      </c>
      <c r="B2245" s="1" t="s">
        <v>8945</v>
      </c>
      <c r="C2245" s="1" t="s">
        <v>8947</v>
      </c>
      <c r="D2245" s="1" t="s">
        <v>8946</v>
      </c>
      <c r="F2245" s="3"/>
    </row>
    <row r="2246" spans="1:6" ht="16.5" customHeight="1" x14ac:dyDescent="0.25">
      <c r="A2246" s="1" t="s">
        <v>8964</v>
      </c>
      <c r="B2246" s="1" t="s">
        <v>8965</v>
      </c>
      <c r="C2246" s="1" t="s">
        <v>8967</v>
      </c>
      <c r="D2246" s="1" t="s">
        <v>8966</v>
      </c>
      <c r="F2246" s="3"/>
    </row>
    <row r="2247" spans="1:6" ht="16.5" customHeight="1" x14ac:dyDescent="0.25">
      <c r="A2247" s="1" t="s">
        <v>8968</v>
      </c>
      <c r="B2247" s="1" t="s">
        <v>8969</v>
      </c>
      <c r="C2247" s="1" t="s">
        <v>8971</v>
      </c>
      <c r="D2247" s="1" t="s">
        <v>8970</v>
      </c>
      <c r="F2247" s="3"/>
    </row>
    <row r="2248" spans="1:6" ht="16.5" customHeight="1" x14ac:dyDescent="0.25">
      <c r="A2248" s="1" t="s">
        <v>8972</v>
      </c>
      <c r="B2248" s="1" t="s">
        <v>8973</v>
      </c>
      <c r="C2248" s="1" t="s">
        <v>8975</v>
      </c>
      <c r="D2248" s="1" t="s">
        <v>8974</v>
      </c>
      <c r="F2248" s="3"/>
    </row>
    <row r="2249" spans="1:6" ht="16.5" customHeight="1" x14ac:dyDescent="0.25">
      <c r="A2249" s="1" t="s">
        <v>8996</v>
      </c>
      <c r="B2249" s="1" t="s">
        <v>8997</v>
      </c>
      <c r="C2249" s="1" t="s">
        <v>8999</v>
      </c>
      <c r="D2249" s="1" t="s">
        <v>8998</v>
      </c>
      <c r="F2249" s="3"/>
    </row>
    <row r="2250" spans="1:6" ht="16.5" customHeight="1" x14ac:dyDescent="0.25">
      <c r="A2250" s="1" t="s">
        <v>9000</v>
      </c>
      <c r="B2250" s="1" t="s">
        <v>9001</v>
      </c>
      <c r="C2250" s="1" t="s">
        <v>9003</v>
      </c>
      <c r="D2250" s="1" t="s">
        <v>9002</v>
      </c>
      <c r="F2250" s="3"/>
    </row>
    <row r="2251" spans="1:6" ht="16.5" customHeight="1" x14ac:dyDescent="0.25">
      <c r="A2251" s="1" t="s">
        <v>9004</v>
      </c>
      <c r="B2251" s="1" t="s">
        <v>9005</v>
      </c>
      <c r="C2251" s="1" t="s">
        <v>9007</v>
      </c>
      <c r="D2251" s="1" t="s">
        <v>9006</v>
      </c>
      <c r="F2251" s="3"/>
    </row>
    <row r="2252" spans="1:6" ht="16.5" customHeight="1" x14ac:dyDescent="0.25">
      <c r="A2252" s="1" t="s">
        <v>9008</v>
      </c>
      <c r="B2252" s="1" t="s">
        <v>9009</v>
      </c>
      <c r="C2252" s="1" t="s">
        <v>9011</v>
      </c>
      <c r="D2252" s="1" t="s">
        <v>9010</v>
      </c>
      <c r="F2252" s="3"/>
    </row>
    <row r="2253" spans="1:6" ht="16.5" customHeight="1" x14ac:dyDescent="0.25">
      <c r="A2253" s="1" t="s">
        <v>9012</v>
      </c>
      <c r="B2253" s="1" t="s">
        <v>9013</v>
      </c>
      <c r="C2253" s="1" t="s">
        <v>9015</v>
      </c>
      <c r="D2253" s="1" t="s">
        <v>9014</v>
      </c>
      <c r="F2253" s="3"/>
    </row>
    <row r="2254" spans="1:6" ht="16.5" customHeight="1" x14ac:dyDescent="0.25">
      <c r="A2254" s="1" t="s">
        <v>9016</v>
      </c>
      <c r="B2254" s="1" t="s">
        <v>9017</v>
      </c>
      <c r="C2254" s="1" t="s">
        <v>9019</v>
      </c>
      <c r="D2254" s="1" t="s">
        <v>9018</v>
      </c>
      <c r="F2254" s="3"/>
    </row>
    <row r="2255" spans="1:6" ht="16.5" customHeight="1" x14ac:dyDescent="0.25">
      <c r="A2255" s="1" t="s">
        <v>9020</v>
      </c>
      <c r="B2255" s="1" t="s">
        <v>9021</v>
      </c>
      <c r="C2255" s="1" t="s">
        <v>9023</v>
      </c>
      <c r="D2255" s="1" t="s">
        <v>9022</v>
      </c>
      <c r="F2255" s="3"/>
    </row>
    <row r="2256" spans="1:6" ht="16.5" customHeight="1" x14ac:dyDescent="0.25">
      <c r="A2256" s="1" t="s">
        <v>9024</v>
      </c>
      <c r="B2256" s="1" t="s">
        <v>9025</v>
      </c>
      <c r="C2256" s="1" t="s">
        <v>9027</v>
      </c>
      <c r="D2256" s="1" t="s">
        <v>9026</v>
      </c>
      <c r="F2256" s="3"/>
    </row>
    <row r="2257" spans="1:7" ht="16.5" customHeight="1" x14ac:dyDescent="0.25">
      <c r="A2257" s="1" t="s">
        <v>8976</v>
      </c>
      <c r="B2257" s="1" t="s">
        <v>8977</v>
      </c>
      <c r="C2257" s="1" t="s">
        <v>8979</v>
      </c>
      <c r="D2257" s="1" t="s">
        <v>8978</v>
      </c>
      <c r="F2257" s="3"/>
    </row>
    <row r="2258" spans="1:7" ht="16.5" customHeight="1" x14ac:dyDescent="0.25">
      <c r="A2258" s="1" t="s">
        <v>8980</v>
      </c>
      <c r="B2258" s="1" t="s">
        <v>8981</v>
      </c>
      <c r="C2258" s="1" t="s">
        <v>8983</v>
      </c>
      <c r="D2258" s="1" t="s">
        <v>8982</v>
      </c>
      <c r="F2258" s="3"/>
    </row>
    <row r="2259" spans="1:7" ht="16.5" customHeight="1" x14ac:dyDescent="0.25">
      <c r="A2259" s="1" t="s">
        <v>8984</v>
      </c>
      <c r="B2259" s="1" t="s">
        <v>8985</v>
      </c>
      <c r="C2259" s="1" t="s">
        <v>8987</v>
      </c>
      <c r="D2259" s="1" t="s">
        <v>8986</v>
      </c>
      <c r="F2259" s="3"/>
    </row>
    <row r="2260" spans="1:7" ht="16.5" customHeight="1" x14ac:dyDescent="0.25">
      <c r="A2260" s="1" t="s">
        <v>9028</v>
      </c>
      <c r="B2260" s="1" t="s">
        <v>9029</v>
      </c>
      <c r="C2260" s="1" t="s">
        <v>9031</v>
      </c>
      <c r="D2260" s="1" t="s">
        <v>9030</v>
      </c>
      <c r="F2260" s="3"/>
    </row>
    <row r="2261" spans="1:7" ht="16.5" customHeight="1" x14ac:dyDescent="0.25">
      <c r="A2261" s="1" t="s">
        <v>9032</v>
      </c>
      <c r="B2261" s="1" t="s">
        <v>9033</v>
      </c>
      <c r="C2261" s="1" t="s">
        <v>9035</v>
      </c>
      <c r="D2261" s="1" t="s">
        <v>9034</v>
      </c>
      <c r="F2261" s="3"/>
    </row>
    <row r="2262" spans="1:7" ht="16.5" customHeight="1" x14ac:dyDescent="0.25">
      <c r="A2262" s="1" t="s">
        <v>9036</v>
      </c>
      <c r="B2262" s="1" t="s">
        <v>9037</v>
      </c>
      <c r="C2262" s="1" t="s">
        <v>9039</v>
      </c>
      <c r="D2262" s="1" t="s">
        <v>9038</v>
      </c>
      <c r="F2262" s="3"/>
    </row>
    <row r="2263" spans="1:7" ht="16.5" customHeight="1" x14ac:dyDescent="0.25">
      <c r="A2263" s="1" t="s">
        <v>9044</v>
      </c>
      <c r="B2263" s="1" t="s">
        <v>9045</v>
      </c>
      <c r="C2263" s="1" t="s">
        <v>9047</v>
      </c>
      <c r="D2263" s="1" t="s">
        <v>9046</v>
      </c>
      <c r="F2263" s="3"/>
    </row>
    <row r="2264" spans="1:7" ht="16.5" customHeight="1" x14ac:dyDescent="0.25">
      <c r="A2264" s="1" t="s">
        <v>9040</v>
      </c>
      <c r="B2264" s="1" t="s">
        <v>9041</v>
      </c>
      <c r="C2264" s="1" t="s">
        <v>9043</v>
      </c>
      <c r="D2264" s="1" t="s">
        <v>9042</v>
      </c>
      <c r="F2264" s="3"/>
    </row>
    <row r="2265" spans="1:7" ht="16.5" customHeight="1" x14ac:dyDescent="0.25">
      <c r="A2265" s="1" t="s">
        <v>9048</v>
      </c>
      <c r="B2265" s="1" t="s">
        <v>9049</v>
      </c>
      <c r="C2265" s="1" t="s">
        <v>9051</v>
      </c>
      <c r="D2265" s="1" t="s">
        <v>9050</v>
      </c>
      <c r="F2265" s="3"/>
    </row>
    <row r="2266" spans="1:7" ht="16.5" customHeight="1" x14ac:dyDescent="0.25">
      <c r="A2266" s="1" t="s">
        <v>9052</v>
      </c>
      <c r="B2266" s="1" t="s">
        <v>9053</v>
      </c>
      <c r="C2266" s="1" t="s">
        <v>9055</v>
      </c>
      <c r="D2266" s="1" t="s">
        <v>9054</v>
      </c>
      <c r="F2266" s="3"/>
    </row>
    <row r="2267" spans="1:7" ht="16.5" customHeight="1" x14ac:dyDescent="0.25">
      <c r="A2267" s="1" t="s">
        <v>9056</v>
      </c>
      <c r="B2267" s="1" t="s">
        <v>9057</v>
      </c>
      <c r="C2267" s="1" t="s">
        <v>9059</v>
      </c>
      <c r="D2267" s="1" t="s">
        <v>9058</v>
      </c>
      <c r="F2267" s="3"/>
    </row>
    <row r="2269" spans="1:7" x14ac:dyDescent="0.25">
      <c r="G2269" s="3"/>
    </row>
    <row r="2270" spans="1:7" x14ac:dyDescent="0.25">
      <c r="G2270" s="3"/>
    </row>
    <row r="2271" spans="1:7" x14ac:dyDescent="0.25">
      <c r="G2271" s="3"/>
    </row>
    <row r="2272" spans="1:7" x14ac:dyDescent="0.25">
      <c r="G2272" s="3"/>
    </row>
    <row r="2273" spans="7:7" x14ac:dyDescent="0.25">
      <c r="G2273" s="3"/>
    </row>
    <row r="2274" spans="7:7" x14ac:dyDescent="0.25">
      <c r="G2274" s="3"/>
    </row>
    <row r="2275" spans="7:7" x14ac:dyDescent="0.25">
      <c r="G2275" s="3"/>
    </row>
    <row r="2276" spans="7:7" x14ac:dyDescent="0.25">
      <c r="G2276" s="3"/>
    </row>
    <row r="2277" spans="7:7" x14ac:dyDescent="0.25">
      <c r="G2277" s="3"/>
    </row>
    <row r="2278" spans="7:7" x14ac:dyDescent="0.25">
      <c r="G2278" s="3"/>
    </row>
    <row r="2279" spans="7:7" x14ac:dyDescent="0.25">
      <c r="G2279" s="3"/>
    </row>
    <row r="2280" spans="7:7" x14ac:dyDescent="0.25">
      <c r="G2280" s="3"/>
    </row>
    <row r="2281" spans="7:7" x14ac:dyDescent="0.25">
      <c r="G2281" s="3"/>
    </row>
    <row r="2282" spans="7:7" x14ac:dyDescent="0.25">
      <c r="G2282" s="3"/>
    </row>
    <row r="2283" spans="7:7" x14ac:dyDescent="0.25">
      <c r="G2283" s="3"/>
    </row>
    <row r="2284" spans="7:7" x14ac:dyDescent="0.25">
      <c r="G2284" s="3"/>
    </row>
    <row r="2285" spans="7:7" x14ac:dyDescent="0.25">
      <c r="G2285" s="3"/>
    </row>
    <row r="2286" spans="7:7" x14ac:dyDescent="0.25">
      <c r="G2286" s="3"/>
    </row>
    <row r="2287" spans="7:7" x14ac:dyDescent="0.25">
      <c r="G2287" s="3"/>
    </row>
    <row r="2288" spans="7:7" x14ac:dyDescent="0.25">
      <c r="G2288" s="3"/>
    </row>
    <row r="2289" spans="7:7" x14ac:dyDescent="0.25">
      <c r="G2289" s="3"/>
    </row>
    <row r="2290" spans="7:7" x14ac:dyDescent="0.25">
      <c r="G2290" s="3"/>
    </row>
    <row r="2291" spans="7:7" x14ac:dyDescent="0.25">
      <c r="G2291" s="3"/>
    </row>
    <row r="2292" spans="7:7" x14ac:dyDescent="0.25">
      <c r="G2292" s="3"/>
    </row>
    <row r="2293" spans="7:7" x14ac:dyDescent="0.25">
      <c r="G2293" s="3"/>
    </row>
    <row r="2294" spans="7:7" x14ac:dyDescent="0.25">
      <c r="G2294" s="3"/>
    </row>
    <row r="2295" spans="7:7" x14ac:dyDescent="0.25">
      <c r="G2295" s="3"/>
    </row>
    <row r="2296" spans="7:7" x14ac:dyDescent="0.25">
      <c r="G2296" s="3"/>
    </row>
    <row r="2297" spans="7:7" x14ac:dyDescent="0.25">
      <c r="G2297" s="3"/>
    </row>
    <row r="2298" spans="7:7" x14ac:dyDescent="0.25">
      <c r="G2298" s="3"/>
    </row>
    <row r="2299" spans="7:7" x14ac:dyDescent="0.25">
      <c r="G2299" s="3"/>
    </row>
    <row r="2300" spans="7:7" x14ac:dyDescent="0.25">
      <c r="G2300" s="3"/>
    </row>
    <row r="2301" spans="7:7" x14ac:dyDescent="0.25">
      <c r="G2301" s="3"/>
    </row>
    <row r="2302" spans="7:7" x14ac:dyDescent="0.25">
      <c r="G2302" s="3"/>
    </row>
    <row r="2303" spans="7:7" x14ac:dyDescent="0.25">
      <c r="G2303" s="3"/>
    </row>
    <row r="2304" spans="7:7" x14ac:dyDescent="0.25">
      <c r="G2304" s="3"/>
    </row>
    <row r="2305" spans="7:7" x14ac:dyDescent="0.25">
      <c r="G2305" s="3"/>
    </row>
    <row r="2306" spans="7:7" x14ac:dyDescent="0.25">
      <c r="G2306" s="3"/>
    </row>
    <row r="2307" spans="7:7" x14ac:dyDescent="0.25">
      <c r="G2307" s="3"/>
    </row>
    <row r="2308" spans="7:7" x14ac:dyDescent="0.25">
      <c r="G2308" s="3"/>
    </row>
    <row r="2309" spans="7:7" x14ac:dyDescent="0.25">
      <c r="G2309" s="3"/>
    </row>
    <row r="2310" spans="7:7" x14ac:dyDescent="0.25">
      <c r="G2310" s="3"/>
    </row>
    <row r="2311" spans="7:7" x14ac:dyDescent="0.25">
      <c r="G2311" s="3"/>
    </row>
    <row r="2312" spans="7:7" x14ac:dyDescent="0.25">
      <c r="G2312" s="3"/>
    </row>
    <row r="2313" spans="7:7" x14ac:dyDescent="0.25">
      <c r="G2313" s="3"/>
    </row>
    <row r="2314" spans="7:7" x14ac:dyDescent="0.25">
      <c r="G2314" s="3"/>
    </row>
    <row r="2315" spans="7:7" x14ac:dyDescent="0.25">
      <c r="G2315" s="3"/>
    </row>
    <row r="2316" spans="7:7" x14ac:dyDescent="0.25">
      <c r="G2316" s="3"/>
    </row>
    <row r="2317" spans="7:7" x14ac:dyDescent="0.25">
      <c r="G2317" s="3"/>
    </row>
    <row r="2318" spans="7:7" x14ac:dyDescent="0.25">
      <c r="G2318" s="3"/>
    </row>
    <row r="2319" spans="7:7" x14ac:dyDescent="0.25">
      <c r="G2319" s="3"/>
    </row>
    <row r="2320" spans="7:7" x14ac:dyDescent="0.25">
      <c r="G2320" s="3"/>
    </row>
    <row r="2321" spans="7:7" x14ac:dyDescent="0.25">
      <c r="G2321" s="3"/>
    </row>
    <row r="2322" spans="7:7" x14ac:dyDescent="0.25">
      <c r="G2322" s="3"/>
    </row>
    <row r="2323" spans="7:7" x14ac:dyDescent="0.25">
      <c r="G2323" s="3"/>
    </row>
    <row r="2324" spans="7:7" x14ac:dyDescent="0.25">
      <c r="G2324" s="3"/>
    </row>
    <row r="2325" spans="7:7" x14ac:dyDescent="0.25">
      <c r="G2325" s="3"/>
    </row>
    <row r="2326" spans="7:7" x14ac:dyDescent="0.25">
      <c r="G2326" s="3"/>
    </row>
    <row r="2327" spans="7:7" x14ac:dyDescent="0.25">
      <c r="G2327" s="3"/>
    </row>
    <row r="2328" spans="7:7" x14ac:dyDescent="0.25">
      <c r="G2328" s="3"/>
    </row>
    <row r="2329" spans="7:7" x14ac:dyDescent="0.25">
      <c r="G2329" s="3"/>
    </row>
    <row r="2330" spans="7:7" x14ac:dyDescent="0.25">
      <c r="G2330" s="3"/>
    </row>
    <row r="2331" spans="7:7" x14ac:dyDescent="0.25">
      <c r="G2331" s="3"/>
    </row>
    <row r="2332" spans="7:7" x14ac:dyDescent="0.25">
      <c r="G2332" s="3"/>
    </row>
    <row r="2333" spans="7:7" x14ac:dyDescent="0.25">
      <c r="G2333" s="3"/>
    </row>
    <row r="2334" spans="7:7" x14ac:dyDescent="0.25">
      <c r="G2334" s="3"/>
    </row>
    <row r="2335" spans="7:7" x14ac:dyDescent="0.25">
      <c r="G2335" s="3"/>
    </row>
    <row r="2336" spans="7:7" x14ac:dyDescent="0.25">
      <c r="G2336" s="3"/>
    </row>
    <row r="2337" spans="7:7" x14ac:dyDescent="0.25">
      <c r="G2337" s="3"/>
    </row>
    <row r="2338" spans="7:7" x14ac:dyDescent="0.25">
      <c r="G2338" s="3"/>
    </row>
    <row r="2339" spans="7:7" x14ac:dyDescent="0.25">
      <c r="G2339" s="3"/>
    </row>
    <row r="2340" spans="7:7" x14ac:dyDescent="0.25">
      <c r="G2340" s="3"/>
    </row>
    <row r="2341" spans="7:7" x14ac:dyDescent="0.25">
      <c r="G2341" s="3"/>
    </row>
    <row r="2342" spans="7:7" x14ac:dyDescent="0.25">
      <c r="G2342" s="3"/>
    </row>
    <row r="2343" spans="7:7" x14ac:dyDescent="0.25">
      <c r="G2343" s="3"/>
    </row>
    <row r="2344" spans="7:7" x14ac:dyDescent="0.25">
      <c r="G2344" s="3"/>
    </row>
    <row r="2345" spans="7:7" x14ac:dyDescent="0.25">
      <c r="G2345" s="3"/>
    </row>
    <row r="2346" spans="7:7" x14ac:dyDescent="0.25">
      <c r="G2346" s="3"/>
    </row>
    <row r="2347" spans="7:7" x14ac:dyDescent="0.25">
      <c r="G2347" s="3"/>
    </row>
    <row r="2348" spans="7:7" x14ac:dyDescent="0.25">
      <c r="G2348" s="3"/>
    </row>
    <row r="2349" spans="7:7" x14ac:dyDescent="0.25">
      <c r="G2349" s="3"/>
    </row>
    <row r="2350" spans="7:7" x14ac:dyDescent="0.25">
      <c r="G2350" s="3"/>
    </row>
    <row r="2351" spans="7:7" x14ac:dyDescent="0.25">
      <c r="G2351" s="3"/>
    </row>
    <row r="2352" spans="7:7" x14ac:dyDescent="0.25">
      <c r="G2352" s="3"/>
    </row>
    <row r="2353" spans="7:7" x14ac:dyDescent="0.25">
      <c r="G2353" s="3"/>
    </row>
    <row r="2354" spans="7:7" x14ac:dyDescent="0.25">
      <c r="G2354" s="3"/>
    </row>
    <row r="2355" spans="7:7" x14ac:dyDescent="0.25">
      <c r="G2355" s="3"/>
    </row>
    <row r="2356" spans="7:7" x14ac:dyDescent="0.25">
      <c r="G2356" s="3"/>
    </row>
    <row r="2357" spans="7:7" x14ac:dyDescent="0.25">
      <c r="G2357" s="3"/>
    </row>
    <row r="2358" spans="7:7" x14ac:dyDescent="0.25">
      <c r="G2358" s="3"/>
    </row>
    <row r="2359" spans="7:7" x14ac:dyDescent="0.25">
      <c r="G2359" s="3"/>
    </row>
    <row r="2360" spans="7:7" x14ac:dyDescent="0.25">
      <c r="G2360" s="3"/>
    </row>
    <row r="2361" spans="7:7" x14ac:dyDescent="0.25">
      <c r="G2361" s="3"/>
    </row>
    <row r="2362" spans="7:7" x14ac:dyDescent="0.25">
      <c r="G2362" s="3"/>
    </row>
    <row r="2363" spans="7:7" x14ac:dyDescent="0.25">
      <c r="G2363" s="3"/>
    </row>
    <row r="2364" spans="7:7" x14ac:dyDescent="0.25">
      <c r="G2364" s="3"/>
    </row>
    <row r="2365" spans="7:7" x14ac:dyDescent="0.25">
      <c r="G2365" s="3"/>
    </row>
    <row r="2366" spans="7:7" x14ac:dyDescent="0.25">
      <c r="G2366" s="3"/>
    </row>
    <row r="2367" spans="7:7" x14ac:dyDescent="0.25">
      <c r="G2367" s="3"/>
    </row>
    <row r="2368" spans="7:7" x14ac:dyDescent="0.25">
      <c r="G2368" s="3"/>
    </row>
    <row r="2369" spans="7:7" x14ac:dyDescent="0.25">
      <c r="G2369" s="3"/>
    </row>
    <row r="2370" spans="7:7" x14ac:dyDescent="0.25">
      <c r="G2370" s="3"/>
    </row>
    <row r="2371" spans="7:7" x14ac:dyDescent="0.25">
      <c r="G2371" s="3"/>
    </row>
    <row r="2372" spans="7:7" x14ac:dyDescent="0.25">
      <c r="G2372" s="3"/>
    </row>
    <row r="2373" spans="7:7" x14ac:dyDescent="0.25">
      <c r="G2373" s="3"/>
    </row>
    <row r="2374" spans="7:7" x14ac:dyDescent="0.25">
      <c r="G2374" s="3"/>
    </row>
    <row r="2375" spans="7:7" x14ac:dyDescent="0.25">
      <c r="G2375" s="3"/>
    </row>
    <row r="2376" spans="7:7" x14ac:dyDescent="0.25">
      <c r="G2376" s="3"/>
    </row>
    <row r="2377" spans="7:7" x14ac:dyDescent="0.25">
      <c r="G2377" s="3"/>
    </row>
    <row r="2378" spans="7:7" x14ac:dyDescent="0.25">
      <c r="G2378" s="3"/>
    </row>
    <row r="2379" spans="7:7" x14ac:dyDescent="0.25">
      <c r="G2379" s="3"/>
    </row>
    <row r="2380" spans="7:7" x14ac:dyDescent="0.25">
      <c r="G2380" s="3"/>
    </row>
    <row r="2381" spans="7:7" x14ac:dyDescent="0.25">
      <c r="G2381" s="3"/>
    </row>
    <row r="2382" spans="7:7" x14ac:dyDescent="0.25">
      <c r="G2382" s="3"/>
    </row>
    <row r="2383" spans="7:7" x14ac:dyDescent="0.25">
      <c r="G2383" s="3"/>
    </row>
    <row r="2384" spans="7:7" x14ac:dyDescent="0.25">
      <c r="G2384" s="3"/>
    </row>
    <row r="2385" spans="7:7" x14ac:dyDescent="0.25">
      <c r="G2385" s="3"/>
    </row>
    <row r="2386" spans="7:7" x14ac:dyDescent="0.25">
      <c r="G2386" s="3"/>
    </row>
    <row r="2387" spans="7:7" x14ac:dyDescent="0.25">
      <c r="G2387" s="3"/>
    </row>
    <row r="2388" spans="7:7" x14ac:dyDescent="0.25">
      <c r="G2388" s="3"/>
    </row>
    <row r="2389" spans="7:7" x14ac:dyDescent="0.25">
      <c r="G2389" s="3"/>
    </row>
    <row r="2390" spans="7:7" x14ac:dyDescent="0.25">
      <c r="G2390" s="3"/>
    </row>
    <row r="2391" spans="7:7" x14ac:dyDescent="0.25">
      <c r="G2391" s="3"/>
    </row>
    <row r="2392" spans="7:7" x14ac:dyDescent="0.25">
      <c r="G2392" s="3"/>
    </row>
    <row r="2393" spans="7:7" x14ac:dyDescent="0.25">
      <c r="G2393" s="3"/>
    </row>
    <row r="2394" spans="7:7" x14ac:dyDescent="0.25">
      <c r="G2394" s="3"/>
    </row>
    <row r="2395" spans="7:7" x14ac:dyDescent="0.25">
      <c r="G2395" s="3"/>
    </row>
    <row r="2396" spans="7:7" x14ac:dyDescent="0.25">
      <c r="G2396" s="3"/>
    </row>
    <row r="2397" spans="7:7" x14ac:dyDescent="0.25">
      <c r="G2397" s="3"/>
    </row>
    <row r="2398" spans="7:7" x14ac:dyDescent="0.25">
      <c r="G2398" s="3"/>
    </row>
    <row r="2399" spans="7:7" x14ac:dyDescent="0.25">
      <c r="G2399" s="3"/>
    </row>
    <row r="2400" spans="7:7" x14ac:dyDescent="0.25">
      <c r="G2400" s="3"/>
    </row>
    <row r="2401" spans="7:7" x14ac:dyDescent="0.25">
      <c r="G2401" s="3"/>
    </row>
    <row r="2402" spans="7:7" x14ac:dyDescent="0.25">
      <c r="G2402" s="3"/>
    </row>
    <row r="2403" spans="7:7" x14ac:dyDescent="0.25">
      <c r="G2403" s="3"/>
    </row>
    <row r="2404" spans="7:7" x14ac:dyDescent="0.25">
      <c r="G2404" s="3"/>
    </row>
    <row r="2405" spans="7:7" x14ac:dyDescent="0.25">
      <c r="G2405" s="3"/>
    </row>
    <row r="2406" spans="7:7" x14ac:dyDescent="0.25">
      <c r="G2406" s="3"/>
    </row>
    <row r="2407" spans="7:7" x14ac:dyDescent="0.25">
      <c r="G2407" s="3"/>
    </row>
    <row r="2408" spans="7:7" x14ac:dyDescent="0.25">
      <c r="G2408" s="3"/>
    </row>
    <row r="2409" spans="7:7" x14ac:dyDescent="0.25">
      <c r="G2409" s="3"/>
    </row>
    <row r="2410" spans="7:7" x14ac:dyDescent="0.25">
      <c r="G2410" s="3"/>
    </row>
    <row r="2411" spans="7:7" x14ac:dyDescent="0.25">
      <c r="G2411" s="3"/>
    </row>
    <row r="2412" spans="7:7" x14ac:dyDescent="0.25">
      <c r="G2412" s="3"/>
    </row>
    <row r="2413" spans="7:7" x14ac:dyDescent="0.25">
      <c r="G2413" s="3"/>
    </row>
    <row r="2414" spans="7:7" x14ac:dyDescent="0.25">
      <c r="G2414" s="3"/>
    </row>
    <row r="2415" spans="7:7" x14ac:dyDescent="0.25">
      <c r="G2415" s="3"/>
    </row>
    <row r="2416" spans="7:7" x14ac:dyDescent="0.25">
      <c r="G2416" s="3"/>
    </row>
    <row r="2417" spans="7:7" x14ac:dyDescent="0.25">
      <c r="G2417" s="3"/>
    </row>
    <row r="2418" spans="7:7" x14ac:dyDescent="0.25">
      <c r="G2418" s="3"/>
    </row>
    <row r="2419" spans="7:7" x14ac:dyDescent="0.25">
      <c r="G2419" s="3"/>
    </row>
    <row r="2420" spans="7:7" x14ac:dyDescent="0.25">
      <c r="G2420" s="3"/>
    </row>
    <row r="2421" spans="7:7" x14ac:dyDescent="0.25">
      <c r="G2421" s="3"/>
    </row>
    <row r="2422" spans="7:7" x14ac:dyDescent="0.25">
      <c r="G2422" s="3"/>
    </row>
    <row r="2423" spans="7:7" x14ac:dyDescent="0.25">
      <c r="G2423" s="3"/>
    </row>
    <row r="2424" spans="7:7" x14ac:dyDescent="0.25">
      <c r="G2424" s="3"/>
    </row>
    <row r="2425" spans="7:7" x14ac:dyDescent="0.25">
      <c r="G2425" s="3"/>
    </row>
    <row r="2426" spans="7:7" x14ac:dyDescent="0.25">
      <c r="G2426" s="3"/>
    </row>
    <row r="2427" spans="7:7" x14ac:dyDescent="0.25">
      <c r="G2427" s="3"/>
    </row>
    <row r="2428" spans="7:7" x14ac:dyDescent="0.25">
      <c r="G2428" s="3"/>
    </row>
    <row r="2429" spans="7:7" x14ac:dyDescent="0.25">
      <c r="G2429" s="3"/>
    </row>
    <row r="2430" spans="7:7" x14ac:dyDescent="0.25">
      <c r="G2430" s="3"/>
    </row>
    <row r="2431" spans="7:7" x14ac:dyDescent="0.25">
      <c r="G2431" s="3"/>
    </row>
    <row r="2432" spans="7:7" x14ac:dyDescent="0.25">
      <c r="G2432" s="3"/>
    </row>
    <row r="2433" spans="7:7" x14ac:dyDescent="0.25">
      <c r="G2433" s="3"/>
    </row>
    <row r="2434" spans="7:7" x14ac:dyDescent="0.25">
      <c r="G2434" s="3"/>
    </row>
    <row r="2435" spans="7:7" x14ac:dyDescent="0.25">
      <c r="G2435" s="3"/>
    </row>
    <row r="2436" spans="7:7" x14ac:dyDescent="0.25">
      <c r="G2436" s="3"/>
    </row>
    <row r="2437" spans="7:7" x14ac:dyDescent="0.25">
      <c r="G2437" s="3"/>
    </row>
    <row r="2438" spans="7:7" x14ac:dyDescent="0.25">
      <c r="G2438" s="3"/>
    </row>
    <row r="2439" spans="7:7" x14ac:dyDescent="0.25">
      <c r="G2439" s="3"/>
    </row>
    <row r="2440" spans="7:7" x14ac:dyDescent="0.25">
      <c r="G2440" s="3"/>
    </row>
    <row r="2441" spans="7:7" x14ac:dyDescent="0.25">
      <c r="G2441" s="3"/>
    </row>
    <row r="2442" spans="7:7" x14ac:dyDescent="0.25">
      <c r="G2442" s="3"/>
    </row>
    <row r="2443" spans="7:7" x14ac:dyDescent="0.25">
      <c r="G2443" s="3"/>
    </row>
    <row r="2444" spans="7:7" x14ac:dyDescent="0.25">
      <c r="G2444" s="3"/>
    </row>
    <row r="2445" spans="7:7" x14ac:dyDescent="0.25">
      <c r="G2445" s="3"/>
    </row>
    <row r="2446" spans="7:7" x14ac:dyDescent="0.25">
      <c r="G2446" s="3"/>
    </row>
    <row r="2447" spans="7:7" x14ac:dyDescent="0.25">
      <c r="G2447" s="3"/>
    </row>
    <row r="2448" spans="7:7" x14ac:dyDescent="0.25">
      <c r="G2448" s="3"/>
    </row>
    <row r="2449" spans="7:7" x14ac:dyDescent="0.25">
      <c r="G2449" s="3"/>
    </row>
    <row r="2450" spans="7:7" x14ac:dyDescent="0.25">
      <c r="G2450" s="3"/>
    </row>
    <row r="2451" spans="7:7" x14ac:dyDescent="0.25">
      <c r="G2451" s="3"/>
    </row>
    <row r="2452" spans="7:7" x14ac:dyDescent="0.25">
      <c r="G2452" s="3"/>
    </row>
    <row r="2453" spans="7:7" x14ac:dyDescent="0.25">
      <c r="G2453" s="3"/>
    </row>
    <row r="2454" spans="7:7" x14ac:dyDescent="0.25">
      <c r="G2454" s="3"/>
    </row>
    <row r="2455" spans="7:7" x14ac:dyDescent="0.25">
      <c r="G2455" s="3"/>
    </row>
    <row r="2456" spans="7:7" x14ac:dyDescent="0.25">
      <c r="G2456" s="3"/>
    </row>
    <row r="2457" spans="7:7" x14ac:dyDescent="0.25">
      <c r="G2457" s="3"/>
    </row>
    <row r="2458" spans="7:7" x14ac:dyDescent="0.25">
      <c r="G2458" s="3"/>
    </row>
    <row r="2459" spans="7:7" x14ac:dyDescent="0.25">
      <c r="G2459" s="3"/>
    </row>
    <row r="2460" spans="7:7" x14ac:dyDescent="0.25">
      <c r="G2460" s="3"/>
    </row>
    <row r="2461" spans="7:7" x14ac:dyDescent="0.25">
      <c r="G2461" s="3"/>
    </row>
    <row r="2462" spans="7:7" x14ac:dyDescent="0.25">
      <c r="G2462" s="3"/>
    </row>
    <row r="2463" spans="7:7" x14ac:dyDescent="0.25">
      <c r="G2463" s="3"/>
    </row>
    <row r="2464" spans="7:7" x14ac:dyDescent="0.25">
      <c r="G2464" s="3"/>
    </row>
    <row r="2465" spans="7:7" x14ac:dyDescent="0.25">
      <c r="G2465" s="3"/>
    </row>
    <row r="2466" spans="7:7" x14ac:dyDescent="0.25">
      <c r="G2466" s="3"/>
    </row>
    <row r="2467" spans="7:7" x14ac:dyDescent="0.25">
      <c r="G2467" s="3"/>
    </row>
    <row r="2468" spans="7:7" x14ac:dyDescent="0.25">
      <c r="G2468" s="3"/>
    </row>
    <row r="2469" spans="7:7" x14ac:dyDescent="0.25">
      <c r="G2469" s="3"/>
    </row>
    <row r="2470" spans="7:7" x14ac:dyDescent="0.25">
      <c r="G2470" s="3"/>
    </row>
    <row r="2471" spans="7:7" x14ac:dyDescent="0.25">
      <c r="G2471" s="3"/>
    </row>
    <row r="2472" spans="7:7" x14ac:dyDescent="0.25">
      <c r="G2472" s="3"/>
    </row>
    <row r="2473" spans="7:7" x14ac:dyDescent="0.25">
      <c r="G2473" s="3"/>
    </row>
    <row r="2474" spans="7:7" x14ac:dyDescent="0.25">
      <c r="G2474" s="3"/>
    </row>
    <row r="2475" spans="7:7" x14ac:dyDescent="0.25">
      <c r="G2475" s="3"/>
    </row>
    <row r="2476" spans="7:7" x14ac:dyDescent="0.25">
      <c r="G2476" s="3"/>
    </row>
    <row r="2477" spans="7:7" x14ac:dyDescent="0.25">
      <c r="G2477" s="3"/>
    </row>
    <row r="2478" spans="7:7" x14ac:dyDescent="0.25">
      <c r="G2478" s="3"/>
    </row>
    <row r="2479" spans="7:7" x14ac:dyDescent="0.25">
      <c r="G2479" s="3"/>
    </row>
    <row r="2480" spans="7:7" x14ac:dyDescent="0.25">
      <c r="G2480" s="3"/>
    </row>
    <row r="2481" spans="7:7" x14ac:dyDescent="0.25">
      <c r="G2481" s="3"/>
    </row>
    <row r="2482" spans="7:7" x14ac:dyDescent="0.25">
      <c r="G2482" s="3"/>
    </row>
    <row r="2483" spans="7:7" x14ac:dyDescent="0.25">
      <c r="G2483" s="3"/>
    </row>
    <row r="2484" spans="7:7" x14ac:dyDescent="0.25">
      <c r="G2484" s="3"/>
    </row>
    <row r="2485" spans="7:7" x14ac:dyDescent="0.25">
      <c r="G2485" s="3"/>
    </row>
    <row r="2486" spans="7:7" x14ac:dyDescent="0.25">
      <c r="G2486" s="3"/>
    </row>
    <row r="2487" spans="7:7" x14ac:dyDescent="0.25">
      <c r="G2487" s="3"/>
    </row>
    <row r="2488" spans="7:7" x14ac:dyDescent="0.25">
      <c r="G2488" s="3"/>
    </row>
    <row r="2489" spans="7:7" x14ac:dyDescent="0.25">
      <c r="G2489" s="3"/>
    </row>
    <row r="2490" spans="7:7" x14ac:dyDescent="0.25">
      <c r="G2490" s="3"/>
    </row>
    <row r="2491" spans="7:7" x14ac:dyDescent="0.25">
      <c r="G2491" s="3"/>
    </row>
    <row r="2492" spans="7:7" x14ac:dyDescent="0.25">
      <c r="G2492" s="3"/>
    </row>
    <row r="2493" spans="7:7" x14ac:dyDescent="0.25">
      <c r="G2493" s="3"/>
    </row>
    <row r="2494" spans="7:7" x14ac:dyDescent="0.25">
      <c r="G2494" s="3"/>
    </row>
    <row r="2495" spans="7:7" x14ac:dyDescent="0.25">
      <c r="G2495" s="3"/>
    </row>
    <row r="2496" spans="7:7" x14ac:dyDescent="0.25">
      <c r="G2496" s="3"/>
    </row>
    <row r="2497" spans="7:7" x14ac:dyDescent="0.25">
      <c r="G2497" s="3"/>
    </row>
    <row r="2498" spans="7:7" x14ac:dyDescent="0.25">
      <c r="G2498" s="3"/>
    </row>
    <row r="2499" spans="7:7" x14ac:dyDescent="0.25">
      <c r="G2499" s="3"/>
    </row>
    <row r="2500" spans="7:7" x14ac:dyDescent="0.25">
      <c r="G2500" s="3"/>
    </row>
    <row r="2501" spans="7:7" x14ac:dyDescent="0.25">
      <c r="G2501" s="3"/>
    </row>
    <row r="2502" spans="7:7" x14ac:dyDescent="0.25">
      <c r="G2502" s="3"/>
    </row>
    <row r="2503" spans="7:7" x14ac:dyDescent="0.25">
      <c r="G2503" s="3"/>
    </row>
    <row r="2504" spans="7:7" x14ac:dyDescent="0.25">
      <c r="G2504" s="3"/>
    </row>
    <row r="2505" spans="7:7" x14ac:dyDescent="0.25">
      <c r="G2505" s="3"/>
    </row>
    <row r="2506" spans="7:7" x14ac:dyDescent="0.25">
      <c r="G2506" s="3"/>
    </row>
    <row r="2507" spans="7:7" x14ac:dyDescent="0.25">
      <c r="G2507" s="3"/>
    </row>
    <row r="2508" spans="7:7" x14ac:dyDescent="0.25">
      <c r="G2508" s="3"/>
    </row>
    <row r="2509" spans="7:7" x14ac:dyDescent="0.25">
      <c r="G2509" s="3"/>
    </row>
    <row r="2510" spans="7:7" x14ac:dyDescent="0.25">
      <c r="G2510" s="3"/>
    </row>
    <row r="2511" spans="7:7" x14ac:dyDescent="0.25">
      <c r="G2511" s="3"/>
    </row>
    <row r="2512" spans="7:7" x14ac:dyDescent="0.25">
      <c r="G2512" s="3"/>
    </row>
    <row r="2513" spans="7:7" x14ac:dyDescent="0.25">
      <c r="G2513" s="3"/>
    </row>
    <row r="2514" spans="7:7" x14ac:dyDescent="0.25">
      <c r="G2514" s="3"/>
    </row>
    <row r="2515" spans="7:7" x14ac:dyDescent="0.25">
      <c r="G2515" s="3"/>
    </row>
    <row r="2516" spans="7:7" x14ac:dyDescent="0.25">
      <c r="G2516" s="3"/>
    </row>
    <row r="2517" spans="7:7" x14ac:dyDescent="0.25">
      <c r="G2517" s="3"/>
    </row>
    <row r="2518" spans="7:7" x14ac:dyDescent="0.25">
      <c r="G2518" s="3"/>
    </row>
    <row r="2519" spans="7:7" x14ac:dyDescent="0.25">
      <c r="G2519" s="3"/>
    </row>
    <row r="2520" spans="7:7" x14ac:dyDescent="0.25">
      <c r="G2520" s="3"/>
    </row>
    <row r="2521" spans="7:7" x14ac:dyDescent="0.25">
      <c r="G2521" s="3"/>
    </row>
    <row r="2522" spans="7:7" x14ac:dyDescent="0.25">
      <c r="G2522" s="3"/>
    </row>
    <row r="2523" spans="7:7" x14ac:dyDescent="0.25">
      <c r="G2523" s="3"/>
    </row>
    <row r="2524" spans="7:7" x14ac:dyDescent="0.25">
      <c r="G2524" s="3"/>
    </row>
    <row r="2525" spans="7:7" x14ac:dyDescent="0.25">
      <c r="G2525" s="3"/>
    </row>
    <row r="2526" spans="7:7" x14ac:dyDescent="0.25">
      <c r="G2526" s="3"/>
    </row>
    <row r="2527" spans="7:7" x14ac:dyDescent="0.25">
      <c r="G2527" s="3"/>
    </row>
    <row r="2528" spans="7:7" x14ac:dyDescent="0.25">
      <c r="G2528" s="3"/>
    </row>
    <row r="2529" spans="7:7" x14ac:dyDescent="0.25">
      <c r="G2529" s="3"/>
    </row>
    <row r="2530" spans="7:7" x14ac:dyDescent="0.25">
      <c r="G2530" s="3"/>
    </row>
    <row r="2531" spans="7:7" x14ac:dyDescent="0.25">
      <c r="G2531" s="3"/>
    </row>
    <row r="2532" spans="7:7" x14ac:dyDescent="0.25">
      <c r="G2532" s="3"/>
    </row>
    <row r="2533" spans="7:7" x14ac:dyDescent="0.25">
      <c r="G2533" s="3"/>
    </row>
    <row r="2534" spans="7:7" x14ac:dyDescent="0.25">
      <c r="G2534" s="3"/>
    </row>
    <row r="2535" spans="7:7" x14ac:dyDescent="0.25">
      <c r="G2535" s="3"/>
    </row>
    <row r="2536" spans="7:7" x14ac:dyDescent="0.25">
      <c r="G2536" s="3"/>
    </row>
    <row r="2537" spans="7:7" x14ac:dyDescent="0.25">
      <c r="G2537" s="3"/>
    </row>
    <row r="2538" spans="7:7" x14ac:dyDescent="0.25">
      <c r="G2538" s="3"/>
    </row>
    <row r="2539" spans="7:7" x14ac:dyDescent="0.25">
      <c r="G2539" s="3"/>
    </row>
    <row r="2540" spans="7:7" x14ac:dyDescent="0.25">
      <c r="G2540" s="3"/>
    </row>
    <row r="2541" spans="7:7" x14ac:dyDescent="0.25">
      <c r="G2541" s="3"/>
    </row>
    <row r="2542" spans="7:7" x14ac:dyDescent="0.25">
      <c r="G2542" s="3"/>
    </row>
    <row r="2543" spans="7:7" x14ac:dyDescent="0.25">
      <c r="G2543" s="3"/>
    </row>
    <row r="2544" spans="7:7" x14ac:dyDescent="0.25">
      <c r="G2544" s="3"/>
    </row>
    <row r="2545" spans="7:7" x14ac:dyDescent="0.25">
      <c r="G2545" s="3"/>
    </row>
    <row r="2546" spans="7:7" x14ac:dyDescent="0.25">
      <c r="G2546" s="3"/>
    </row>
    <row r="2547" spans="7:7" x14ac:dyDescent="0.25">
      <c r="G2547" s="3"/>
    </row>
    <row r="2548" spans="7:7" x14ac:dyDescent="0.25">
      <c r="G2548" s="3"/>
    </row>
    <row r="2549" spans="7:7" x14ac:dyDescent="0.25">
      <c r="G2549" s="3"/>
    </row>
    <row r="2550" spans="7:7" x14ac:dyDescent="0.25">
      <c r="G2550" s="3"/>
    </row>
    <row r="2551" spans="7:7" x14ac:dyDescent="0.25">
      <c r="G2551" s="3"/>
    </row>
    <row r="2552" spans="7:7" x14ac:dyDescent="0.25">
      <c r="G2552" s="3"/>
    </row>
    <row r="2553" spans="7:7" x14ac:dyDescent="0.25">
      <c r="G2553" s="3"/>
    </row>
    <row r="2554" spans="7:7" x14ac:dyDescent="0.25">
      <c r="G2554" s="3"/>
    </row>
    <row r="2555" spans="7:7" x14ac:dyDescent="0.25">
      <c r="G2555" s="3"/>
    </row>
    <row r="2556" spans="7:7" x14ac:dyDescent="0.25">
      <c r="G2556" s="3"/>
    </row>
    <row r="2557" spans="7:7" x14ac:dyDescent="0.25">
      <c r="G2557" s="3"/>
    </row>
    <row r="2558" spans="7:7" x14ac:dyDescent="0.25">
      <c r="G2558" s="3"/>
    </row>
    <row r="2559" spans="7:7" x14ac:dyDescent="0.25">
      <c r="G2559" s="3"/>
    </row>
    <row r="2560" spans="7:7" x14ac:dyDescent="0.25">
      <c r="G2560" s="3"/>
    </row>
    <row r="2561" spans="7:7" x14ac:dyDescent="0.25">
      <c r="G2561" s="3"/>
    </row>
    <row r="2562" spans="7:7" x14ac:dyDescent="0.25">
      <c r="G2562" s="3"/>
    </row>
    <row r="2563" spans="7:7" x14ac:dyDescent="0.25">
      <c r="G2563" s="3"/>
    </row>
    <row r="2564" spans="7:7" x14ac:dyDescent="0.25">
      <c r="G2564" s="3"/>
    </row>
    <row r="2565" spans="7:7" x14ac:dyDescent="0.25">
      <c r="G2565" s="3"/>
    </row>
    <row r="2566" spans="7:7" x14ac:dyDescent="0.25">
      <c r="G2566" s="3"/>
    </row>
    <row r="2567" spans="7:7" x14ac:dyDescent="0.25">
      <c r="G2567" s="3"/>
    </row>
    <row r="2568" spans="7:7" x14ac:dyDescent="0.25">
      <c r="G2568" s="3"/>
    </row>
    <row r="2569" spans="7:7" x14ac:dyDescent="0.25">
      <c r="G2569" s="3"/>
    </row>
    <row r="2570" spans="7:7" x14ac:dyDescent="0.25">
      <c r="G2570" s="3"/>
    </row>
    <row r="2571" spans="7:7" x14ac:dyDescent="0.25">
      <c r="G2571" s="3"/>
    </row>
    <row r="2572" spans="7:7" x14ac:dyDescent="0.25">
      <c r="G2572" s="3"/>
    </row>
    <row r="2573" spans="7:7" x14ac:dyDescent="0.25">
      <c r="G2573" s="3"/>
    </row>
    <row r="2574" spans="7:7" x14ac:dyDescent="0.25">
      <c r="G2574" s="3"/>
    </row>
    <row r="2575" spans="7:7" x14ac:dyDescent="0.25">
      <c r="G2575" s="3"/>
    </row>
    <row r="2576" spans="7:7" x14ac:dyDescent="0.25">
      <c r="G2576" s="3"/>
    </row>
    <row r="2577" spans="7:7" x14ac:dyDescent="0.25">
      <c r="G2577" s="3"/>
    </row>
    <row r="2578" spans="7:7" x14ac:dyDescent="0.25">
      <c r="G2578" s="3"/>
    </row>
    <row r="2579" spans="7:7" x14ac:dyDescent="0.25">
      <c r="G2579" s="3"/>
    </row>
    <row r="2580" spans="7:7" x14ac:dyDescent="0.25">
      <c r="G2580" s="3"/>
    </row>
    <row r="2581" spans="7:7" x14ac:dyDescent="0.25">
      <c r="G2581" s="3"/>
    </row>
    <row r="2582" spans="7:7" x14ac:dyDescent="0.25">
      <c r="G2582" s="3"/>
    </row>
    <row r="2583" spans="7:7" x14ac:dyDescent="0.25">
      <c r="G2583" s="3"/>
    </row>
    <row r="2584" spans="7:7" x14ac:dyDescent="0.25">
      <c r="G2584" s="3"/>
    </row>
    <row r="2585" spans="7:7" x14ac:dyDescent="0.25">
      <c r="G2585" s="3"/>
    </row>
    <row r="2586" spans="7:7" x14ac:dyDescent="0.25">
      <c r="G2586" s="3"/>
    </row>
    <row r="2587" spans="7:7" x14ac:dyDescent="0.25">
      <c r="G2587" s="3"/>
    </row>
    <row r="2588" spans="7:7" x14ac:dyDescent="0.25">
      <c r="G2588" s="3"/>
    </row>
    <row r="2589" spans="7:7" x14ac:dyDescent="0.25">
      <c r="G2589" s="3"/>
    </row>
    <row r="2590" spans="7:7" x14ac:dyDescent="0.25">
      <c r="G2590" s="3"/>
    </row>
    <row r="2591" spans="7:7" x14ac:dyDescent="0.25">
      <c r="G2591" s="3"/>
    </row>
    <row r="2592" spans="7:7" x14ac:dyDescent="0.25">
      <c r="G2592" s="3"/>
    </row>
    <row r="2593" spans="7:7" x14ac:dyDescent="0.25">
      <c r="G2593" s="3"/>
    </row>
    <row r="2594" spans="7:7" x14ac:dyDescent="0.25">
      <c r="G2594" s="3"/>
    </row>
    <row r="2595" spans="7:7" x14ac:dyDescent="0.25">
      <c r="G2595" s="3"/>
    </row>
    <row r="2596" spans="7:7" x14ac:dyDescent="0.25">
      <c r="G2596" s="3"/>
    </row>
    <row r="2597" spans="7:7" x14ac:dyDescent="0.25">
      <c r="G2597" s="3"/>
    </row>
    <row r="2598" spans="7:7" x14ac:dyDescent="0.25">
      <c r="G2598" s="3"/>
    </row>
    <row r="2599" spans="7:7" x14ac:dyDescent="0.25">
      <c r="G2599" s="3"/>
    </row>
    <row r="2600" spans="7:7" x14ac:dyDescent="0.25">
      <c r="G2600" s="3"/>
    </row>
    <row r="2601" spans="7:7" x14ac:dyDescent="0.25">
      <c r="G2601" s="3"/>
    </row>
    <row r="2602" spans="7:7" x14ac:dyDescent="0.25">
      <c r="G2602" s="3"/>
    </row>
    <row r="2603" spans="7:7" x14ac:dyDescent="0.25">
      <c r="G2603" s="3"/>
    </row>
    <row r="2604" spans="7:7" x14ac:dyDescent="0.25">
      <c r="G2604" s="3"/>
    </row>
    <row r="2605" spans="7:7" x14ac:dyDescent="0.25">
      <c r="G2605" s="3"/>
    </row>
    <row r="2606" spans="7:7" x14ac:dyDescent="0.25">
      <c r="G2606" s="3"/>
    </row>
    <row r="2607" spans="7:7" x14ac:dyDescent="0.25">
      <c r="G2607" s="3"/>
    </row>
    <row r="2608" spans="7:7" x14ac:dyDescent="0.25">
      <c r="G2608" s="3"/>
    </row>
    <row r="2609" spans="7:7" x14ac:dyDescent="0.25">
      <c r="G2609" s="3"/>
    </row>
    <row r="2610" spans="7:7" x14ac:dyDescent="0.25">
      <c r="G2610" s="3"/>
    </row>
    <row r="2611" spans="7:7" x14ac:dyDescent="0.25">
      <c r="G2611" s="3"/>
    </row>
    <row r="2612" spans="7:7" x14ac:dyDescent="0.25">
      <c r="G2612" s="3"/>
    </row>
    <row r="2613" spans="7:7" x14ac:dyDescent="0.25">
      <c r="G2613" s="3"/>
    </row>
    <row r="2614" spans="7:7" x14ac:dyDescent="0.25">
      <c r="G2614" s="3"/>
    </row>
    <row r="2615" spans="7:7" x14ac:dyDescent="0.25">
      <c r="G2615" s="3"/>
    </row>
    <row r="2616" spans="7:7" x14ac:dyDescent="0.25">
      <c r="G2616" s="3"/>
    </row>
    <row r="2617" spans="7:7" x14ac:dyDescent="0.25">
      <c r="G2617" s="3"/>
    </row>
    <row r="2618" spans="7:7" x14ac:dyDescent="0.25">
      <c r="G2618" s="3"/>
    </row>
    <row r="2619" spans="7:7" x14ac:dyDescent="0.25">
      <c r="G2619" s="3"/>
    </row>
    <row r="2620" spans="7:7" x14ac:dyDescent="0.25">
      <c r="G2620" s="3"/>
    </row>
    <row r="2621" spans="7:7" x14ac:dyDescent="0.25">
      <c r="G2621" s="3"/>
    </row>
    <row r="2622" spans="7:7" x14ac:dyDescent="0.25">
      <c r="G2622" s="3"/>
    </row>
    <row r="2623" spans="7:7" x14ac:dyDescent="0.25">
      <c r="G2623" s="3"/>
    </row>
    <row r="2624" spans="7:7" x14ac:dyDescent="0.25">
      <c r="G2624" s="3"/>
    </row>
    <row r="2625" spans="7:7" x14ac:dyDescent="0.25">
      <c r="G2625" s="3"/>
    </row>
    <row r="2626" spans="7:7" x14ac:dyDescent="0.25">
      <c r="G2626" s="3"/>
    </row>
    <row r="2627" spans="7:7" x14ac:dyDescent="0.25">
      <c r="G2627" s="3"/>
    </row>
    <row r="2628" spans="7:7" x14ac:dyDescent="0.25">
      <c r="G2628" s="3"/>
    </row>
    <row r="2629" spans="7:7" x14ac:dyDescent="0.25">
      <c r="G2629" s="3"/>
    </row>
    <row r="2630" spans="7:7" x14ac:dyDescent="0.25">
      <c r="G2630" s="3"/>
    </row>
    <row r="2631" spans="7:7" x14ac:dyDescent="0.25">
      <c r="G2631" s="3"/>
    </row>
    <row r="2632" spans="7:7" x14ac:dyDescent="0.25">
      <c r="G2632" s="3"/>
    </row>
    <row r="2633" spans="7:7" x14ac:dyDescent="0.25">
      <c r="G2633" s="3"/>
    </row>
    <row r="2634" spans="7:7" x14ac:dyDescent="0.25">
      <c r="G2634" s="3"/>
    </row>
    <row r="2635" spans="7:7" x14ac:dyDescent="0.25">
      <c r="G2635" s="3"/>
    </row>
    <row r="2636" spans="7:7" x14ac:dyDescent="0.25">
      <c r="G2636" s="3"/>
    </row>
    <row r="2637" spans="7:7" x14ac:dyDescent="0.25">
      <c r="G2637" s="3"/>
    </row>
    <row r="2638" spans="7:7" x14ac:dyDescent="0.25">
      <c r="G2638" s="3"/>
    </row>
    <row r="2639" spans="7:7" x14ac:dyDescent="0.25">
      <c r="G2639" s="3"/>
    </row>
    <row r="2640" spans="7:7" x14ac:dyDescent="0.25">
      <c r="G2640" s="3"/>
    </row>
    <row r="2641" spans="7:7" x14ac:dyDescent="0.25">
      <c r="G2641" s="3"/>
    </row>
    <row r="2642" spans="7:7" x14ac:dyDescent="0.25">
      <c r="G2642" s="3"/>
    </row>
    <row r="2643" spans="7:7" x14ac:dyDescent="0.25">
      <c r="G2643" s="3"/>
    </row>
    <row r="2644" spans="7:7" x14ac:dyDescent="0.25">
      <c r="G2644" s="3"/>
    </row>
    <row r="2645" spans="7:7" x14ac:dyDescent="0.25">
      <c r="G2645" s="3"/>
    </row>
    <row r="2646" spans="7:7" x14ac:dyDescent="0.25">
      <c r="G2646" s="3"/>
    </row>
    <row r="2647" spans="7:7" x14ac:dyDescent="0.25">
      <c r="G2647" s="3"/>
    </row>
    <row r="2648" spans="7:7" x14ac:dyDescent="0.25">
      <c r="G2648" s="3"/>
    </row>
    <row r="2649" spans="7:7" x14ac:dyDescent="0.25">
      <c r="G2649" s="3"/>
    </row>
    <row r="2650" spans="7:7" x14ac:dyDescent="0.25">
      <c r="G2650" s="3"/>
    </row>
    <row r="2651" spans="7:7" x14ac:dyDescent="0.25">
      <c r="G2651" s="3"/>
    </row>
    <row r="2652" spans="7:7" x14ac:dyDescent="0.25">
      <c r="G2652" s="3"/>
    </row>
    <row r="2653" spans="7:7" x14ac:dyDescent="0.25">
      <c r="G2653" s="3"/>
    </row>
    <row r="2654" spans="7:7" x14ac:dyDescent="0.25">
      <c r="G2654" s="3"/>
    </row>
    <row r="2655" spans="7:7" x14ac:dyDescent="0.25">
      <c r="G2655" s="3"/>
    </row>
    <row r="2656" spans="7:7" x14ac:dyDescent="0.25">
      <c r="G2656" s="3"/>
    </row>
    <row r="2657" spans="7:7" x14ac:dyDescent="0.25">
      <c r="G2657" s="3"/>
    </row>
    <row r="2658" spans="7:7" x14ac:dyDescent="0.25">
      <c r="G2658" s="3"/>
    </row>
    <row r="2659" spans="7:7" x14ac:dyDescent="0.25">
      <c r="G2659" s="3"/>
    </row>
    <row r="2660" spans="7:7" x14ac:dyDescent="0.25">
      <c r="G2660" s="3"/>
    </row>
    <row r="2661" spans="7:7" x14ac:dyDescent="0.25">
      <c r="G2661" s="3"/>
    </row>
    <row r="2662" spans="7:7" x14ac:dyDescent="0.25">
      <c r="G2662" s="3"/>
    </row>
    <row r="2663" spans="7:7" x14ac:dyDescent="0.25">
      <c r="G2663" s="3"/>
    </row>
    <row r="2664" spans="7:7" x14ac:dyDescent="0.25">
      <c r="G2664" s="3"/>
    </row>
    <row r="2665" spans="7:7" x14ac:dyDescent="0.25">
      <c r="G2665" s="3"/>
    </row>
    <row r="2666" spans="7:7" x14ac:dyDescent="0.25">
      <c r="G2666" s="3"/>
    </row>
    <row r="2667" spans="7:7" x14ac:dyDescent="0.25">
      <c r="G2667" s="3"/>
    </row>
    <row r="2668" spans="7:7" x14ac:dyDescent="0.25">
      <c r="G2668" s="3"/>
    </row>
    <row r="2669" spans="7:7" x14ac:dyDescent="0.25">
      <c r="G2669" s="3"/>
    </row>
    <row r="2670" spans="7:7" x14ac:dyDescent="0.25">
      <c r="G2670" s="3"/>
    </row>
    <row r="2671" spans="7:7" x14ac:dyDescent="0.25">
      <c r="G2671" s="3"/>
    </row>
    <row r="2672" spans="7:7" x14ac:dyDescent="0.25">
      <c r="G2672" s="3"/>
    </row>
    <row r="2673" spans="7:7" x14ac:dyDescent="0.25">
      <c r="G2673" s="3"/>
    </row>
    <row r="2674" spans="7:7" x14ac:dyDescent="0.25">
      <c r="G2674" s="3"/>
    </row>
    <row r="2675" spans="7:7" x14ac:dyDescent="0.25">
      <c r="G2675" s="3"/>
    </row>
    <row r="2676" spans="7:7" x14ac:dyDescent="0.25">
      <c r="G2676" s="3"/>
    </row>
    <row r="2677" spans="7:7" x14ac:dyDescent="0.25">
      <c r="G2677" s="3"/>
    </row>
    <row r="2678" spans="7:7" x14ac:dyDescent="0.25">
      <c r="G2678" s="3"/>
    </row>
    <row r="2679" spans="7:7" x14ac:dyDescent="0.25">
      <c r="G2679" s="3"/>
    </row>
    <row r="2680" spans="7:7" x14ac:dyDescent="0.25">
      <c r="G2680" s="3"/>
    </row>
    <row r="2681" spans="7:7" x14ac:dyDescent="0.25">
      <c r="G2681" s="3"/>
    </row>
    <row r="2682" spans="7:7" x14ac:dyDescent="0.25">
      <c r="G2682" s="3"/>
    </row>
    <row r="2683" spans="7:7" x14ac:dyDescent="0.25">
      <c r="G2683" s="3"/>
    </row>
    <row r="2684" spans="7:7" x14ac:dyDescent="0.25">
      <c r="G2684" s="3"/>
    </row>
    <row r="2685" spans="7:7" x14ac:dyDescent="0.25">
      <c r="G2685" s="3"/>
    </row>
    <row r="2686" spans="7:7" x14ac:dyDescent="0.25">
      <c r="G2686" s="3"/>
    </row>
    <row r="2687" spans="7:7" x14ac:dyDescent="0.25">
      <c r="G2687" s="3"/>
    </row>
    <row r="2688" spans="7:7" x14ac:dyDescent="0.25">
      <c r="G2688" s="3"/>
    </row>
    <row r="2689" spans="7:7" x14ac:dyDescent="0.25">
      <c r="G2689" s="3"/>
    </row>
    <row r="2690" spans="7:7" x14ac:dyDescent="0.25">
      <c r="G2690" s="3"/>
    </row>
    <row r="2691" spans="7:7" x14ac:dyDescent="0.25">
      <c r="G2691" s="3"/>
    </row>
    <row r="2692" spans="7:7" x14ac:dyDescent="0.25">
      <c r="G2692" s="3"/>
    </row>
    <row r="2693" spans="7:7" x14ac:dyDescent="0.25">
      <c r="G2693" s="3"/>
    </row>
    <row r="2694" spans="7:7" x14ac:dyDescent="0.25">
      <c r="G2694" s="3"/>
    </row>
    <row r="2695" spans="7:7" x14ac:dyDescent="0.25">
      <c r="G2695" s="3"/>
    </row>
    <row r="2696" spans="7:7" x14ac:dyDescent="0.25">
      <c r="G2696" s="3"/>
    </row>
    <row r="2697" spans="7:7" x14ac:dyDescent="0.25">
      <c r="G2697" s="3"/>
    </row>
    <row r="2698" spans="7:7" x14ac:dyDescent="0.25">
      <c r="G2698" s="3"/>
    </row>
    <row r="2699" spans="7:7" x14ac:dyDescent="0.25">
      <c r="G2699" s="3"/>
    </row>
    <row r="2700" spans="7:7" x14ac:dyDescent="0.25">
      <c r="G2700" s="3"/>
    </row>
    <row r="2701" spans="7:7" x14ac:dyDescent="0.25">
      <c r="G2701" s="3"/>
    </row>
    <row r="2702" spans="7:7" x14ac:dyDescent="0.25">
      <c r="G2702" s="3"/>
    </row>
    <row r="2703" spans="7:7" x14ac:dyDescent="0.25">
      <c r="G2703" s="3"/>
    </row>
    <row r="2704" spans="7:7" x14ac:dyDescent="0.25">
      <c r="G2704" s="3"/>
    </row>
    <row r="2705" spans="7:7" x14ac:dyDescent="0.25">
      <c r="G2705" s="3"/>
    </row>
    <row r="2706" spans="7:7" x14ac:dyDescent="0.25">
      <c r="G2706" s="3"/>
    </row>
    <row r="2707" spans="7:7" x14ac:dyDescent="0.25">
      <c r="G2707" s="3"/>
    </row>
    <row r="2708" spans="7:7" x14ac:dyDescent="0.25">
      <c r="G2708" s="3"/>
    </row>
    <row r="2709" spans="7:7" x14ac:dyDescent="0.25">
      <c r="G2709" s="3"/>
    </row>
    <row r="2710" spans="7:7" x14ac:dyDescent="0.25">
      <c r="G2710" s="3"/>
    </row>
    <row r="2711" spans="7:7" x14ac:dyDescent="0.25">
      <c r="G2711" s="3"/>
    </row>
    <row r="2712" spans="7:7" x14ac:dyDescent="0.25">
      <c r="G2712" s="3"/>
    </row>
    <row r="2713" spans="7:7" x14ac:dyDescent="0.25">
      <c r="G2713" s="3"/>
    </row>
    <row r="2714" spans="7:7" x14ac:dyDescent="0.25">
      <c r="G2714" s="3"/>
    </row>
    <row r="2715" spans="7:7" x14ac:dyDescent="0.25">
      <c r="G2715" s="3"/>
    </row>
    <row r="2716" spans="7:7" x14ac:dyDescent="0.25">
      <c r="G2716" s="3"/>
    </row>
    <row r="2717" spans="7:7" x14ac:dyDescent="0.25">
      <c r="G2717" s="3"/>
    </row>
    <row r="2718" spans="7:7" x14ac:dyDescent="0.25">
      <c r="G2718" s="3"/>
    </row>
    <row r="2719" spans="7:7" x14ac:dyDescent="0.25">
      <c r="G2719" s="3"/>
    </row>
    <row r="2720" spans="7:7" x14ac:dyDescent="0.25">
      <c r="G2720" s="3"/>
    </row>
    <row r="2721" spans="7:7" x14ac:dyDescent="0.25">
      <c r="G2721" s="3"/>
    </row>
    <row r="2722" spans="7:7" x14ac:dyDescent="0.25">
      <c r="G2722" s="3"/>
    </row>
    <row r="2723" spans="7:7" x14ac:dyDescent="0.25">
      <c r="G2723" s="3"/>
    </row>
    <row r="2724" spans="7:7" x14ac:dyDescent="0.25">
      <c r="G2724" s="3"/>
    </row>
    <row r="2725" spans="7:7" x14ac:dyDescent="0.25">
      <c r="G2725" s="3"/>
    </row>
    <row r="2726" spans="7:7" x14ac:dyDescent="0.25">
      <c r="G2726" s="3"/>
    </row>
    <row r="2727" spans="7:7" x14ac:dyDescent="0.25">
      <c r="G2727" s="3"/>
    </row>
    <row r="2728" spans="7:7" x14ac:dyDescent="0.25">
      <c r="G2728" s="3"/>
    </row>
    <row r="2729" spans="7:7" x14ac:dyDescent="0.25">
      <c r="G2729" s="3"/>
    </row>
    <row r="2730" spans="7:7" x14ac:dyDescent="0.25">
      <c r="G2730" s="3"/>
    </row>
    <row r="2731" spans="7:7" x14ac:dyDescent="0.25">
      <c r="G2731" s="3"/>
    </row>
    <row r="2732" spans="7:7" x14ac:dyDescent="0.25">
      <c r="G2732" s="3"/>
    </row>
    <row r="2733" spans="7:7" x14ac:dyDescent="0.25">
      <c r="G2733" s="3"/>
    </row>
    <row r="2734" spans="7:7" x14ac:dyDescent="0.25">
      <c r="G2734" s="3"/>
    </row>
    <row r="2735" spans="7:7" x14ac:dyDescent="0.25">
      <c r="G2735" s="3"/>
    </row>
    <row r="2736" spans="7:7" x14ac:dyDescent="0.25">
      <c r="G2736" s="3"/>
    </row>
    <row r="2737" spans="7:7" x14ac:dyDescent="0.25">
      <c r="G2737" s="3"/>
    </row>
    <row r="2738" spans="7:7" x14ac:dyDescent="0.25">
      <c r="G2738" s="3"/>
    </row>
    <row r="2739" spans="7:7" x14ac:dyDescent="0.25">
      <c r="G2739" s="3"/>
    </row>
    <row r="2740" spans="7:7" x14ac:dyDescent="0.25">
      <c r="G2740" s="3"/>
    </row>
    <row r="2741" spans="7:7" x14ac:dyDescent="0.25">
      <c r="G2741" s="3"/>
    </row>
    <row r="2742" spans="7:7" x14ac:dyDescent="0.25">
      <c r="G2742" s="3"/>
    </row>
    <row r="2743" spans="7:7" x14ac:dyDescent="0.25">
      <c r="G2743" s="3"/>
    </row>
    <row r="2744" spans="7:7" x14ac:dyDescent="0.25">
      <c r="G2744" s="3"/>
    </row>
    <row r="2745" spans="7:7" x14ac:dyDescent="0.25">
      <c r="G2745" s="3"/>
    </row>
    <row r="2746" spans="7:7" x14ac:dyDescent="0.25">
      <c r="G2746" s="3"/>
    </row>
    <row r="2747" spans="7:7" x14ac:dyDescent="0.25">
      <c r="G2747" s="3"/>
    </row>
    <row r="2748" spans="7:7" x14ac:dyDescent="0.25">
      <c r="G2748" s="3"/>
    </row>
    <row r="2749" spans="7:7" x14ac:dyDescent="0.25">
      <c r="G2749" s="3"/>
    </row>
    <row r="2750" spans="7:7" x14ac:dyDescent="0.25">
      <c r="G2750" s="3"/>
    </row>
    <row r="2751" spans="7:7" x14ac:dyDescent="0.25">
      <c r="G2751" s="3"/>
    </row>
    <row r="2752" spans="7:7" x14ac:dyDescent="0.25">
      <c r="G2752" s="3"/>
    </row>
    <row r="2753" spans="7:7" x14ac:dyDescent="0.25">
      <c r="G2753" s="3"/>
    </row>
    <row r="2754" spans="7:7" x14ac:dyDescent="0.25">
      <c r="G2754" s="3"/>
    </row>
    <row r="2755" spans="7:7" x14ac:dyDescent="0.25">
      <c r="G2755" s="3"/>
    </row>
    <row r="2756" spans="7:7" x14ac:dyDescent="0.25">
      <c r="G2756" s="3"/>
    </row>
    <row r="2757" spans="7:7" x14ac:dyDescent="0.25">
      <c r="G2757" s="3"/>
    </row>
    <row r="2758" spans="7:7" x14ac:dyDescent="0.25">
      <c r="G2758" s="3"/>
    </row>
    <row r="2759" spans="7:7" x14ac:dyDescent="0.25">
      <c r="G2759" s="3"/>
    </row>
    <row r="2760" spans="7:7" x14ac:dyDescent="0.25">
      <c r="G2760" s="3"/>
    </row>
    <row r="2761" spans="7:7" x14ac:dyDescent="0.25">
      <c r="G2761" s="3"/>
    </row>
    <row r="2762" spans="7:7" x14ac:dyDescent="0.25">
      <c r="G2762" s="3"/>
    </row>
    <row r="2763" spans="7:7" x14ac:dyDescent="0.25">
      <c r="G2763" s="3"/>
    </row>
    <row r="2764" spans="7:7" x14ac:dyDescent="0.25">
      <c r="G2764" s="3"/>
    </row>
    <row r="2765" spans="7:7" x14ac:dyDescent="0.25">
      <c r="G2765" s="3"/>
    </row>
    <row r="2766" spans="7:7" x14ac:dyDescent="0.25">
      <c r="G2766" s="3"/>
    </row>
    <row r="2767" spans="7:7" x14ac:dyDescent="0.25">
      <c r="G2767" s="3"/>
    </row>
    <row r="2768" spans="7:7" x14ac:dyDescent="0.25">
      <c r="G2768" s="3"/>
    </row>
    <row r="2769" spans="7:7" x14ac:dyDescent="0.25">
      <c r="G2769" s="3"/>
    </row>
    <row r="2770" spans="7:7" x14ac:dyDescent="0.25">
      <c r="G2770" s="3"/>
    </row>
    <row r="2771" spans="7:7" x14ac:dyDescent="0.25">
      <c r="G2771" s="3"/>
    </row>
    <row r="2772" spans="7:7" x14ac:dyDescent="0.25">
      <c r="G2772" s="3"/>
    </row>
    <row r="2773" spans="7:7" x14ac:dyDescent="0.25">
      <c r="G2773" s="3"/>
    </row>
    <row r="2774" spans="7:7" x14ac:dyDescent="0.25">
      <c r="G2774" s="3"/>
    </row>
    <row r="2775" spans="7:7" x14ac:dyDescent="0.25">
      <c r="G2775" s="3"/>
    </row>
    <row r="2776" spans="7:7" x14ac:dyDescent="0.25">
      <c r="G2776" s="3"/>
    </row>
    <row r="2777" spans="7:7" x14ac:dyDescent="0.25">
      <c r="G2777" s="3"/>
    </row>
    <row r="2778" spans="7:7" x14ac:dyDescent="0.25">
      <c r="G2778" s="3"/>
    </row>
    <row r="2779" spans="7:7" x14ac:dyDescent="0.25">
      <c r="G2779" s="3"/>
    </row>
    <row r="2780" spans="7:7" x14ac:dyDescent="0.25">
      <c r="G2780" s="3"/>
    </row>
    <row r="2781" spans="7:7" x14ac:dyDescent="0.25">
      <c r="G2781" s="3"/>
    </row>
    <row r="2782" spans="7:7" x14ac:dyDescent="0.25">
      <c r="G2782" s="3"/>
    </row>
    <row r="2783" spans="7:7" x14ac:dyDescent="0.25">
      <c r="G2783" s="3"/>
    </row>
    <row r="2784" spans="7:7" x14ac:dyDescent="0.25">
      <c r="G2784" s="3"/>
    </row>
    <row r="2785" spans="7:7" x14ac:dyDescent="0.25">
      <c r="G2785" s="3"/>
    </row>
    <row r="2786" spans="7:7" x14ac:dyDescent="0.25">
      <c r="G2786" s="3"/>
    </row>
    <row r="2787" spans="7:7" x14ac:dyDescent="0.25">
      <c r="G2787" s="3"/>
    </row>
    <row r="2788" spans="7:7" x14ac:dyDescent="0.25">
      <c r="G2788" s="3"/>
    </row>
    <row r="2789" spans="7:7" x14ac:dyDescent="0.25">
      <c r="G2789" s="3"/>
    </row>
    <row r="2790" spans="7:7" x14ac:dyDescent="0.25">
      <c r="G2790" s="3"/>
    </row>
    <row r="2791" spans="7:7" x14ac:dyDescent="0.25">
      <c r="G2791" s="3"/>
    </row>
    <row r="2792" spans="7:7" x14ac:dyDescent="0.25">
      <c r="G2792" s="3"/>
    </row>
    <row r="2793" spans="7:7" x14ac:dyDescent="0.25">
      <c r="G2793" s="3"/>
    </row>
    <row r="2794" spans="7:7" x14ac:dyDescent="0.25">
      <c r="G2794" s="3"/>
    </row>
    <row r="2795" spans="7:7" x14ac:dyDescent="0.25">
      <c r="G2795" s="3"/>
    </row>
    <row r="2796" spans="7:7" x14ac:dyDescent="0.25">
      <c r="G2796" s="3"/>
    </row>
    <row r="2797" spans="7:7" x14ac:dyDescent="0.25">
      <c r="G2797" s="3"/>
    </row>
    <row r="2798" spans="7:7" x14ac:dyDescent="0.25">
      <c r="G2798" s="3"/>
    </row>
    <row r="2799" spans="7:7" x14ac:dyDescent="0.25">
      <c r="G2799" s="3"/>
    </row>
    <row r="2800" spans="7:7" x14ac:dyDescent="0.25">
      <c r="G2800" s="3"/>
    </row>
    <row r="2801" spans="7:7" x14ac:dyDescent="0.25">
      <c r="G2801" s="3"/>
    </row>
    <row r="2802" spans="7:7" x14ac:dyDescent="0.25">
      <c r="G2802" s="3"/>
    </row>
    <row r="2803" spans="7:7" x14ac:dyDescent="0.25">
      <c r="G2803" s="3"/>
    </row>
    <row r="2804" spans="7:7" x14ac:dyDescent="0.25">
      <c r="G2804" s="3"/>
    </row>
    <row r="2805" spans="7:7" x14ac:dyDescent="0.25">
      <c r="G2805" s="3"/>
    </row>
    <row r="2806" spans="7:7" x14ac:dyDescent="0.25">
      <c r="G2806" s="3"/>
    </row>
    <row r="2807" spans="7:7" x14ac:dyDescent="0.25">
      <c r="G2807" s="3"/>
    </row>
    <row r="2808" spans="7:7" x14ac:dyDescent="0.25">
      <c r="G2808" s="3"/>
    </row>
    <row r="2809" spans="7:7" x14ac:dyDescent="0.25">
      <c r="G2809" s="3"/>
    </row>
    <row r="2810" spans="7:7" x14ac:dyDescent="0.25">
      <c r="G2810" s="3"/>
    </row>
    <row r="2811" spans="7:7" x14ac:dyDescent="0.25">
      <c r="G2811" s="3"/>
    </row>
    <row r="2812" spans="7:7" x14ac:dyDescent="0.25">
      <c r="G2812" s="3"/>
    </row>
    <row r="2813" spans="7:7" x14ac:dyDescent="0.25">
      <c r="G2813" s="3"/>
    </row>
    <row r="2814" spans="7:7" x14ac:dyDescent="0.25">
      <c r="G2814" s="3"/>
    </row>
    <row r="2815" spans="7:7" x14ac:dyDescent="0.25">
      <c r="G2815" s="3"/>
    </row>
    <row r="2816" spans="7:7" x14ac:dyDescent="0.25">
      <c r="G2816" s="3"/>
    </row>
    <row r="2817" spans="7:7" x14ac:dyDescent="0.25">
      <c r="G2817" s="3"/>
    </row>
    <row r="2818" spans="7:7" x14ac:dyDescent="0.25">
      <c r="G2818" s="3"/>
    </row>
    <row r="2819" spans="7:7" x14ac:dyDescent="0.25">
      <c r="G2819" s="3"/>
    </row>
    <row r="2820" spans="7:7" x14ac:dyDescent="0.25">
      <c r="G2820" s="3"/>
    </row>
    <row r="2821" spans="7:7" x14ac:dyDescent="0.25">
      <c r="G2821" s="3"/>
    </row>
    <row r="2822" spans="7:7" x14ac:dyDescent="0.25">
      <c r="G2822" s="3"/>
    </row>
    <row r="2823" spans="7:7" x14ac:dyDescent="0.25">
      <c r="G2823" s="3"/>
    </row>
    <row r="2824" spans="7:7" x14ac:dyDescent="0.25">
      <c r="G2824" s="3"/>
    </row>
    <row r="2825" spans="7:7" x14ac:dyDescent="0.25">
      <c r="G2825" s="3"/>
    </row>
    <row r="2826" spans="7:7" x14ac:dyDescent="0.25">
      <c r="G2826" s="3"/>
    </row>
    <row r="2827" spans="7:7" x14ac:dyDescent="0.25">
      <c r="G2827" s="3"/>
    </row>
    <row r="2828" spans="7:7" x14ac:dyDescent="0.25">
      <c r="G2828" s="3"/>
    </row>
    <row r="2829" spans="7:7" x14ac:dyDescent="0.25">
      <c r="G2829" s="3"/>
    </row>
    <row r="2830" spans="7:7" x14ac:dyDescent="0.25">
      <c r="G2830" s="3"/>
    </row>
    <row r="2831" spans="7:7" x14ac:dyDescent="0.25">
      <c r="G2831" s="3"/>
    </row>
    <row r="2832" spans="7:7" x14ac:dyDescent="0.25">
      <c r="G2832" s="3"/>
    </row>
    <row r="2833" spans="7:7" x14ac:dyDescent="0.25">
      <c r="G2833" s="3"/>
    </row>
    <row r="2834" spans="7:7" x14ac:dyDescent="0.25">
      <c r="G2834" s="3"/>
    </row>
    <row r="2835" spans="7:7" x14ac:dyDescent="0.25">
      <c r="G2835" s="3"/>
    </row>
    <row r="2836" spans="7:7" x14ac:dyDescent="0.25">
      <c r="G2836" s="3"/>
    </row>
    <row r="2837" spans="7:7" x14ac:dyDescent="0.25">
      <c r="G2837" s="3"/>
    </row>
    <row r="2838" spans="7:7" x14ac:dyDescent="0.25">
      <c r="G2838" s="3"/>
    </row>
    <row r="2839" spans="7:7" x14ac:dyDescent="0.25">
      <c r="G2839" s="3"/>
    </row>
    <row r="2840" spans="7:7" x14ac:dyDescent="0.25">
      <c r="G2840" s="3"/>
    </row>
    <row r="2841" spans="7:7" x14ac:dyDescent="0.25">
      <c r="G2841" s="3"/>
    </row>
    <row r="2842" spans="7:7" x14ac:dyDescent="0.25">
      <c r="G2842" s="3"/>
    </row>
    <row r="2843" spans="7:7" x14ac:dyDescent="0.25">
      <c r="G2843" s="3"/>
    </row>
    <row r="2844" spans="7:7" x14ac:dyDescent="0.25">
      <c r="G2844" s="3"/>
    </row>
    <row r="2845" spans="7:7" x14ac:dyDescent="0.25">
      <c r="G2845" s="3"/>
    </row>
    <row r="2846" spans="7:7" x14ac:dyDescent="0.25">
      <c r="G2846" s="3"/>
    </row>
    <row r="2847" spans="7:7" x14ac:dyDescent="0.25">
      <c r="G2847" s="3"/>
    </row>
    <row r="2848" spans="7:7" x14ac:dyDescent="0.25">
      <c r="G2848" s="3"/>
    </row>
    <row r="2849" spans="7:7" x14ac:dyDescent="0.25">
      <c r="G2849" s="3"/>
    </row>
    <row r="2850" spans="7:7" x14ac:dyDescent="0.25">
      <c r="G2850" s="3"/>
    </row>
    <row r="2851" spans="7:7" x14ac:dyDescent="0.25">
      <c r="G2851" s="3"/>
    </row>
    <row r="2852" spans="7:7" x14ac:dyDescent="0.25">
      <c r="G2852" s="3"/>
    </row>
    <row r="2853" spans="7:7" x14ac:dyDescent="0.25">
      <c r="G2853" s="3"/>
    </row>
    <row r="2854" spans="7:7" x14ac:dyDescent="0.25">
      <c r="G2854" s="3"/>
    </row>
    <row r="2855" spans="7:7" x14ac:dyDescent="0.25">
      <c r="G2855" s="3"/>
    </row>
    <row r="2856" spans="7:7" x14ac:dyDescent="0.25">
      <c r="G2856" s="3"/>
    </row>
    <row r="2857" spans="7:7" x14ac:dyDescent="0.25">
      <c r="G2857" s="3"/>
    </row>
    <row r="2858" spans="7:7" x14ac:dyDescent="0.25">
      <c r="G2858" s="3"/>
    </row>
    <row r="2859" spans="7:7" x14ac:dyDescent="0.25">
      <c r="G2859" s="3"/>
    </row>
    <row r="2860" spans="7:7" x14ac:dyDescent="0.25">
      <c r="G2860" s="3"/>
    </row>
    <row r="2861" spans="7:7" x14ac:dyDescent="0.25">
      <c r="G2861" s="3"/>
    </row>
    <row r="2862" spans="7:7" x14ac:dyDescent="0.25">
      <c r="G2862" s="3"/>
    </row>
    <row r="2863" spans="7:7" x14ac:dyDescent="0.25">
      <c r="G2863" s="3"/>
    </row>
    <row r="2864" spans="7:7" x14ac:dyDescent="0.25">
      <c r="G2864" s="3"/>
    </row>
    <row r="2865" spans="7:7" x14ac:dyDescent="0.25">
      <c r="G2865" s="3"/>
    </row>
    <row r="2866" spans="7:7" x14ac:dyDescent="0.25">
      <c r="G2866" s="3"/>
    </row>
    <row r="2867" spans="7:7" x14ac:dyDescent="0.25">
      <c r="G2867" s="3"/>
    </row>
    <row r="2868" spans="7:7" x14ac:dyDescent="0.25">
      <c r="G2868" s="3"/>
    </row>
    <row r="2869" spans="7:7" x14ac:dyDescent="0.25">
      <c r="G2869" s="3"/>
    </row>
    <row r="2870" spans="7:7" x14ac:dyDescent="0.25">
      <c r="G2870" s="3"/>
    </row>
    <row r="2871" spans="7:7" x14ac:dyDescent="0.25">
      <c r="G2871" s="3"/>
    </row>
    <row r="2872" spans="7:7" x14ac:dyDescent="0.25">
      <c r="G2872" s="3"/>
    </row>
    <row r="2873" spans="7:7" x14ac:dyDescent="0.25">
      <c r="G2873" s="3"/>
    </row>
    <row r="2874" spans="7:7" x14ac:dyDescent="0.25">
      <c r="G2874" s="3"/>
    </row>
    <row r="2875" spans="7:7" x14ac:dyDescent="0.25">
      <c r="G2875" s="3"/>
    </row>
    <row r="2876" spans="7:7" x14ac:dyDescent="0.25">
      <c r="G2876" s="3"/>
    </row>
    <row r="2877" spans="7:7" x14ac:dyDescent="0.25">
      <c r="G2877" s="3"/>
    </row>
    <row r="2878" spans="7:7" x14ac:dyDescent="0.25">
      <c r="G2878" s="3"/>
    </row>
    <row r="2879" spans="7:7" x14ac:dyDescent="0.25">
      <c r="G2879" s="3"/>
    </row>
    <row r="2880" spans="7:7" x14ac:dyDescent="0.25">
      <c r="G2880" s="3"/>
    </row>
    <row r="2881" spans="7:7" x14ac:dyDescent="0.25">
      <c r="G2881" s="3"/>
    </row>
    <row r="2882" spans="7:7" x14ac:dyDescent="0.25">
      <c r="G2882" s="3"/>
    </row>
    <row r="2883" spans="7:7" x14ac:dyDescent="0.25">
      <c r="G2883" s="3"/>
    </row>
    <row r="2884" spans="7:7" x14ac:dyDescent="0.25">
      <c r="G2884" s="3"/>
    </row>
    <row r="2885" spans="7:7" x14ac:dyDescent="0.25">
      <c r="G2885" s="3"/>
    </row>
    <row r="2886" spans="7:7" x14ac:dyDescent="0.25">
      <c r="G2886" s="3"/>
    </row>
    <row r="2887" spans="7:7" x14ac:dyDescent="0.25">
      <c r="G2887" s="3"/>
    </row>
    <row r="2888" spans="7:7" x14ac:dyDescent="0.25">
      <c r="G2888" s="3"/>
    </row>
    <row r="2889" spans="7:7" x14ac:dyDescent="0.25">
      <c r="G2889" s="3"/>
    </row>
    <row r="2890" spans="7:7" x14ac:dyDescent="0.25">
      <c r="G2890" s="3"/>
    </row>
    <row r="2891" spans="7:7" x14ac:dyDescent="0.25">
      <c r="G2891" s="3"/>
    </row>
    <row r="2892" spans="7:7" x14ac:dyDescent="0.25">
      <c r="G2892" s="3"/>
    </row>
    <row r="2893" spans="7:7" x14ac:dyDescent="0.25">
      <c r="G2893" s="3"/>
    </row>
    <row r="2894" spans="7:7" x14ac:dyDescent="0.25">
      <c r="G2894" s="3"/>
    </row>
    <row r="2895" spans="7:7" x14ac:dyDescent="0.25">
      <c r="G2895" s="3"/>
    </row>
    <row r="2896" spans="7:7" x14ac:dyDescent="0.25">
      <c r="G2896" s="3"/>
    </row>
    <row r="2897" spans="7:7" x14ac:dyDescent="0.25">
      <c r="G2897" s="3"/>
    </row>
    <row r="2898" spans="7:7" x14ac:dyDescent="0.25">
      <c r="G2898" s="3"/>
    </row>
    <row r="2899" spans="7:7" x14ac:dyDescent="0.25">
      <c r="G2899" s="3"/>
    </row>
    <row r="2900" spans="7:7" x14ac:dyDescent="0.25">
      <c r="G2900" s="3"/>
    </row>
    <row r="2901" spans="7:7" x14ac:dyDescent="0.25">
      <c r="G2901" s="3"/>
    </row>
    <row r="2902" spans="7:7" x14ac:dyDescent="0.25">
      <c r="G2902" s="3"/>
    </row>
    <row r="2903" spans="7:7" x14ac:dyDescent="0.25">
      <c r="G2903" s="3"/>
    </row>
    <row r="2904" spans="7:7" x14ac:dyDescent="0.25">
      <c r="G2904" s="3"/>
    </row>
    <row r="2905" spans="7:7" x14ac:dyDescent="0.25">
      <c r="G2905" s="3"/>
    </row>
    <row r="2906" spans="7:7" x14ac:dyDescent="0.25">
      <c r="G2906" s="3"/>
    </row>
    <row r="2907" spans="7:7" x14ac:dyDescent="0.25">
      <c r="G2907" s="3"/>
    </row>
    <row r="2908" spans="7:7" x14ac:dyDescent="0.25">
      <c r="G2908" s="3"/>
    </row>
    <row r="2909" spans="7:7" x14ac:dyDescent="0.25">
      <c r="G2909" s="3"/>
    </row>
    <row r="2910" spans="7:7" x14ac:dyDescent="0.25">
      <c r="G2910" s="3"/>
    </row>
    <row r="2911" spans="7:7" x14ac:dyDescent="0.25">
      <c r="G2911" s="3"/>
    </row>
    <row r="2912" spans="7:7" x14ac:dyDescent="0.25">
      <c r="G2912" s="3"/>
    </row>
    <row r="2913" spans="7:7" x14ac:dyDescent="0.25">
      <c r="G2913" s="3"/>
    </row>
    <row r="2914" spans="7:7" x14ac:dyDescent="0.25">
      <c r="G2914" s="3"/>
    </row>
    <row r="2915" spans="7:7" x14ac:dyDescent="0.25">
      <c r="G2915" s="3"/>
    </row>
    <row r="2916" spans="7:7" x14ac:dyDescent="0.25">
      <c r="G2916" s="3"/>
    </row>
    <row r="2917" spans="7:7" x14ac:dyDescent="0.25">
      <c r="G2917" s="3"/>
    </row>
    <row r="2918" spans="7:7" x14ac:dyDescent="0.25">
      <c r="G2918" s="3"/>
    </row>
    <row r="2919" spans="7:7" x14ac:dyDescent="0.25">
      <c r="G2919" s="3"/>
    </row>
    <row r="2920" spans="7:7" x14ac:dyDescent="0.25">
      <c r="G2920" s="3"/>
    </row>
    <row r="2921" spans="7:7" x14ac:dyDescent="0.25">
      <c r="G2921" s="3"/>
    </row>
    <row r="2922" spans="7:7" x14ac:dyDescent="0.25">
      <c r="G2922" s="3"/>
    </row>
    <row r="2923" spans="7:7" x14ac:dyDescent="0.25">
      <c r="G2923" s="3"/>
    </row>
    <row r="2924" spans="7:7" x14ac:dyDescent="0.25">
      <c r="G2924" s="3"/>
    </row>
    <row r="2925" spans="7:7" x14ac:dyDescent="0.25">
      <c r="G2925" s="3"/>
    </row>
    <row r="2926" spans="7:7" x14ac:dyDescent="0.25">
      <c r="G2926" s="3"/>
    </row>
    <row r="2927" spans="7:7" x14ac:dyDescent="0.25">
      <c r="G2927" s="3"/>
    </row>
    <row r="2928" spans="7:7" x14ac:dyDescent="0.25">
      <c r="G2928" s="3"/>
    </row>
    <row r="2929" spans="7:7" x14ac:dyDescent="0.25">
      <c r="G2929" s="3"/>
    </row>
    <row r="2930" spans="7:7" x14ac:dyDescent="0.25">
      <c r="G2930" s="3"/>
    </row>
    <row r="2931" spans="7:7" x14ac:dyDescent="0.25">
      <c r="G2931" s="3"/>
    </row>
    <row r="2932" spans="7:7" x14ac:dyDescent="0.25">
      <c r="G2932" s="3"/>
    </row>
    <row r="2933" spans="7:7" x14ac:dyDescent="0.25">
      <c r="G2933" s="3"/>
    </row>
    <row r="2934" spans="7:7" x14ac:dyDescent="0.25">
      <c r="G2934" s="3"/>
    </row>
    <row r="2935" spans="7:7" x14ac:dyDescent="0.25">
      <c r="G2935" s="3"/>
    </row>
    <row r="2936" spans="7:7" x14ac:dyDescent="0.25">
      <c r="G2936" s="3"/>
    </row>
    <row r="2937" spans="7:7" x14ac:dyDescent="0.25">
      <c r="G2937" s="3"/>
    </row>
    <row r="2938" spans="7:7" x14ac:dyDescent="0.25">
      <c r="G2938" s="3"/>
    </row>
    <row r="2939" spans="7:7" x14ac:dyDescent="0.25">
      <c r="G2939" s="3"/>
    </row>
    <row r="2940" spans="7:7" x14ac:dyDescent="0.25">
      <c r="G2940" s="3"/>
    </row>
    <row r="2941" spans="7:7" x14ac:dyDescent="0.25">
      <c r="G2941" s="3"/>
    </row>
    <row r="2942" spans="7:7" x14ac:dyDescent="0.25">
      <c r="G2942" s="3"/>
    </row>
    <row r="2943" spans="7:7" x14ac:dyDescent="0.25">
      <c r="G2943" s="3"/>
    </row>
    <row r="2944" spans="7:7" x14ac:dyDescent="0.25">
      <c r="G2944" s="3"/>
    </row>
    <row r="2945" spans="7:7" x14ac:dyDescent="0.25">
      <c r="G2945" s="3"/>
    </row>
    <row r="2946" spans="7:7" x14ac:dyDescent="0.25">
      <c r="G2946" s="3"/>
    </row>
    <row r="2947" spans="7:7" x14ac:dyDescent="0.25">
      <c r="G2947" s="3"/>
    </row>
    <row r="2948" spans="7:7" x14ac:dyDescent="0.25">
      <c r="G2948" s="3"/>
    </row>
    <row r="2949" spans="7:7" x14ac:dyDescent="0.25">
      <c r="G2949" s="3"/>
    </row>
    <row r="2950" spans="7:7" x14ac:dyDescent="0.25">
      <c r="G2950" s="3"/>
    </row>
    <row r="2951" spans="7:7" x14ac:dyDescent="0.25">
      <c r="G2951" s="3"/>
    </row>
    <row r="2952" spans="7:7" x14ac:dyDescent="0.25">
      <c r="G2952" s="3"/>
    </row>
    <row r="2953" spans="7:7" x14ac:dyDescent="0.25">
      <c r="G2953" s="3"/>
    </row>
    <row r="2954" spans="7:7" x14ac:dyDescent="0.25">
      <c r="G2954" s="3"/>
    </row>
    <row r="2955" spans="7:7" x14ac:dyDescent="0.25">
      <c r="G2955" s="3"/>
    </row>
    <row r="2956" spans="7:7" x14ac:dyDescent="0.25">
      <c r="G2956" s="3"/>
    </row>
    <row r="2957" spans="7:7" x14ac:dyDescent="0.25">
      <c r="G2957" s="3"/>
    </row>
    <row r="2958" spans="7:7" x14ac:dyDescent="0.25">
      <c r="G2958" s="3"/>
    </row>
    <row r="2959" spans="7:7" x14ac:dyDescent="0.25">
      <c r="G2959" s="3"/>
    </row>
    <row r="2960" spans="7:7" x14ac:dyDescent="0.25">
      <c r="G2960" s="3"/>
    </row>
    <row r="2961" spans="7:7" x14ac:dyDescent="0.25">
      <c r="G2961" s="3"/>
    </row>
    <row r="2962" spans="7:7" x14ac:dyDescent="0.25">
      <c r="G2962" s="3"/>
    </row>
    <row r="2963" spans="7:7" x14ac:dyDescent="0.25">
      <c r="G2963" s="3"/>
    </row>
    <row r="2964" spans="7:7" x14ac:dyDescent="0.25">
      <c r="G2964" s="3"/>
    </row>
    <row r="2965" spans="7:7" x14ac:dyDescent="0.25">
      <c r="G2965" s="3"/>
    </row>
    <row r="2966" spans="7:7" x14ac:dyDescent="0.25">
      <c r="G2966" s="3"/>
    </row>
    <row r="2967" spans="7:7" x14ac:dyDescent="0.25">
      <c r="G2967" s="3"/>
    </row>
    <row r="2968" spans="7:7" x14ac:dyDescent="0.25">
      <c r="G2968" s="3"/>
    </row>
    <row r="2969" spans="7:7" x14ac:dyDescent="0.25">
      <c r="G2969" s="3"/>
    </row>
    <row r="2970" spans="7:7" x14ac:dyDescent="0.25">
      <c r="G2970" s="3"/>
    </row>
    <row r="2971" spans="7:7" x14ac:dyDescent="0.25">
      <c r="G2971" s="3"/>
    </row>
    <row r="2972" spans="7:7" x14ac:dyDescent="0.25">
      <c r="G2972" s="3"/>
    </row>
    <row r="2973" spans="7:7" x14ac:dyDescent="0.25">
      <c r="G2973" s="3"/>
    </row>
    <row r="2974" spans="7:7" x14ac:dyDescent="0.25">
      <c r="G2974" s="3"/>
    </row>
    <row r="2975" spans="7:7" x14ac:dyDescent="0.25">
      <c r="G2975" s="3"/>
    </row>
    <row r="2976" spans="7:7" x14ac:dyDescent="0.25">
      <c r="G2976" s="3"/>
    </row>
    <row r="2977" spans="7:7" x14ac:dyDescent="0.25">
      <c r="G2977" s="3"/>
    </row>
    <row r="2978" spans="7:7" x14ac:dyDescent="0.25">
      <c r="G2978" s="3"/>
    </row>
    <row r="2979" spans="7:7" x14ac:dyDescent="0.25">
      <c r="G2979" s="3"/>
    </row>
    <row r="2980" spans="7:7" x14ac:dyDescent="0.25">
      <c r="G2980" s="3"/>
    </row>
    <row r="2981" spans="7:7" x14ac:dyDescent="0.25">
      <c r="G2981" s="3"/>
    </row>
    <row r="2982" spans="7:7" x14ac:dyDescent="0.25">
      <c r="G2982" s="3"/>
    </row>
    <row r="2983" spans="7:7" x14ac:dyDescent="0.25">
      <c r="G2983" s="3"/>
    </row>
    <row r="2984" spans="7:7" x14ac:dyDescent="0.25">
      <c r="G2984" s="3"/>
    </row>
    <row r="2985" spans="7:7" x14ac:dyDescent="0.25">
      <c r="G2985" s="3"/>
    </row>
    <row r="2986" spans="7:7" x14ac:dyDescent="0.25">
      <c r="G2986" s="3"/>
    </row>
    <row r="2987" spans="7:7" x14ac:dyDescent="0.25">
      <c r="G2987" s="3"/>
    </row>
    <row r="2988" spans="7:7" x14ac:dyDescent="0.25">
      <c r="G2988" s="3"/>
    </row>
    <row r="2989" spans="7:7" x14ac:dyDescent="0.25">
      <c r="G2989" s="3"/>
    </row>
    <row r="2990" spans="7:7" x14ac:dyDescent="0.25">
      <c r="G2990" s="3"/>
    </row>
    <row r="2991" spans="7:7" x14ac:dyDescent="0.25">
      <c r="G2991" s="3"/>
    </row>
    <row r="2992" spans="7:7" x14ac:dyDescent="0.25">
      <c r="G2992" s="3"/>
    </row>
    <row r="2993" spans="7:7" x14ac:dyDescent="0.25">
      <c r="G2993" s="3"/>
    </row>
    <row r="2994" spans="7:7" x14ac:dyDescent="0.25">
      <c r="G2994" s="3"/>
    </row>
    <row r="2995" spans="7:7" x14ac:dyDescent="0.25">
      <c r="G2995" s="3"/>
    </row>
    <row r="2996" spans="7:7" x14ac:dyDescent="0.25">
      <c r="G2996" s="3"/>
    </row>
    <row r="2997" spans="7:7" x14ac:dyDescent="0.25">
      <c r="G2997" s="3"/>
    </row>
    <row r="2998" spans="7:7" x14ac:dyDescent="0.25">
      <c r="G2998" s="3"/>
    </row>
    <row r="2999" spans="7:7" x14ac:dyDescent="0.25">
      <c r="G2999" s="3"/>
    </row>
    <row r="3000" spans="7:7" x14ac:dyDescent="0.25">
      <c r="G3000" s="3"/>
    </row>
    <row r="3001" spans="7:7" x14ac:dyDescent="0.25">
      <c r="G3001" s="3"/>
    </row>
    <row r="3002" spans="7:7" x14ac:dyDescent="0.25">
      <c r="G3002" s="3"/>
    </row>
    <row r="3003" spans="7:7" x14ac:dyDescent="0.25">
      <c r="G3003" s="3"/>
    </row>
    <row r="3004" spans="7:7" x14ac:dyDescent="0.25">
      <c r="G3004" s="3"/>
    </row>
    <row r="3005" spans="7:7" x14ac:dyDescent="0.25">
      <c r="G3005" s="3"/>
    </row>
    <row r="3006" spans="7:7" x14ac:dyDescent="0.25">
      <c r="G3006" s="3"/>
    </row>
    <row r="3007" spans="7:7" x14ac:dyDescent="0.25">
      <c r="G3007" s="3"/>
    </row>
    <row r="3008" spans="7:7" x14ac:dyDescent="0.25">
      <c r="G3008" s="3"/>
    </row>
    <row r="3009" spans="7:7" x14ac:dyDescent="0.25">
      <c r="G3009" s="3"/>
    </row>
    <row r="3010" spans="7:7" x14ac:dyDescent="0.25">
      <c r="G3010" s="3"/>
    </row>
    <row r="3011" spans="7:7" x14ac:dyDescent="0.25">
      <c r="G3011" s="3"/>
    </row>
    <row r="3012" spans="7:7" x14ac:dyDescent="0.25">
      <c r="G3012" s="3"/>
    </row>
    <row r="3013" spans="7:7" x14ac:dyDescent="0.25">
      <c r="G3013" s="3"/>
    </row>
    <row r="3014" spans="7:7" x14ac:dyDescent="0.25">
      <c r="G3014" s="3"/>
    </row>
    <row r="3015" spans="7:7" x14ac:dyDescent="0.25">
      <c r="G3015" s="3"/>
    </row>
    <row r="3016" spans="7:7" x14ac:dyDescent="0.25">
      <c r="G3016" s="3"/>
    </row>
    <row r="3017" spans="7:7" x14ac:dyDescent="0.25">
      <c r="G3017" s="3"/>
    </row>
    <row r="3018" spans="7:7" x14ac:dyDescent="0.25">
      <c r="G3018" s="3"/>
    </row>
    <row r="3019" spans="7:7" x14ac:dyDescent="0.25">
      <c r="G3019" s="3"/>
    </row>
    <row r="3020" spans="7:7" x14ac:dyDescent="0.25">
      <c r="G3020" s="3"/>
    </row>
    <row r="3021" spans="7:7" x14ac:dyDescent="0.25">
      <c r="G3021" s="3"/>
    </row>
    <row r="3022" spans="7:7" x14ac:dyDescent="0.25">
      <c r="G3022" s="3"/>
    </row>
    <row r="3023" spans="7:7" x14ac:dyDescent="0.25">
      <c r="G3023" s="3"/>
    </row>
    <row r="3024" spans="7:7" x14ac:dyDescent="0.25">
      <c r="G3024" s="3"/>
    </row>
    <row r="3025" spans="7:7" x14ac:dyDescent="0.25">
      <c r="G3025" s="3"/>
    </row>
    <row r="3026" spans="7:7" x14ac:dyDescent="0.25">
      <c r="G3026" s="3"/>
    </row>
    <row r="3027" spans="7:7" x14ac:dyDescent="0.25">
      <c r="G3027" s="3"/>
    </row>
    <row r="3028" spans="7:7" x14ac:dyDescent="0.25">
      <c r="G3028" s="3"/>
    </row>
    <row r="3029" spans="7:7" x14ac:dyDescent="0.25">
      <c r="G3029" s="3"/>
    </row>
    <row r="3030" spans="7:7" x14ac:dyDescent="0.25">
      <c r="G3030" s="3"/>
    </row>
    <row r="3031" spans="7:7" x14ac:dyDescent="0.25">
      <c r="G3031" s="3"/>
    </row>
    <row r="3032" spans="7:7" x14ac:dyDescent="0.25">
      <c r="G3032" s="3"/>
    </row>
    <row r="3033" spans="7:7" x14ac:dyDescent="0.25">
      <c r="G3033" s="3"/>
    </row>
    <row r="3034" spans="7:7" x14ac:dyDescent="0.25">
      <c r="G3034" s="3"/>
    </row>
    <row r="3035" spans="7:7" x14ac:dyDescent="0.25">
      <c r="G3035" s="3"/>
    </row>
    <row r="3036" spans="7:7" x14ac:dyDescent="0.25">
      <c r="G3036" s="3"/>
    </row>
    <row r="3037" spans="7:7" x14ac:dyDescent="0.25">
      <c r="G3037" s="3"/>
    </row>
    <row r="3038" spans="7:7" x14ac:dyDescent="0.25">
      <c r="G3038" s="3"/>
    </row>
    <row r="3039" spans="7:7" x14ac:dyDescent="0.25">
      <c r="G3039" s="3"/>
    </row>
    <row r="3040" spans="7:7" x14ac:dyDescent="0.25">
      <c r="G3040" s="3"/>
    </row>
    <row r="3041" spans="7:7" x14ac:dyDescent="0.25">
      <c r="G3041" s="3"/>
    </row>
    <row r="3042" spans="7:7" x14ac:dyDescent="0.25">
      <c r="G3042" s="3"/>
    </row>
    <row r="3043" spans="7:7" x14ac:dyDescent="0.25">
      <c r="G3043" s="3"/>
    </row>
    <row r="3044" spans="7:7" x14ac:dyDescent="0.25">
      <c r="G3044" s="3"/>
    </row>
    <row r="3045" spans="7:7" x14ac:dyDescent="0.25">
      <c r="G3045" s="3"/>
    </row>
    <row r="3046" spans="7:7" x14ac:dyDescent="0.25">
      <c r="G3046" s="3"/>
    </row>
    <row r="3047" spans="7:7" x14ac:dyDescent="0.25">
      <c r="G3047" s="3"/>
    </row>
    <row r="3048" spans="7:7" x14ac:dyDescent="0.25">
      <c r="G3048" s="3"/>
    </row>
    <row r="3049" spans="7:7" x14ac:dyDescent="0.25">
      <c r="G3049" s="3"/>
    </row>
    <row r="3050" spans="7:7" x14ac:dyDescent="0.25">
      <c r="G3050" s="3"/>
    </row>
    <row r="3051" spans="7:7" x14ac:dyDescent="0.25">
      <c r="G3051" s="3"/>
    </row>
    <row r="3052" spans="7:7" x14ac:dyDescent="0.25">
      <c r="G3052" s="3"/>
    </row>
    <row r="3053" spans="7:7" x14ac:dyDescent="0.25">
      <c r="G3053" s="3"/>
    </row>
    <row r="3054" spans="7:7" x14ac:dyDescent="0.25">
      <c r="G3054" s="3"/>
    </row>
    <row r="3055" spans="7:7" x14ac:dyDescent="0.25">
      <c r="G3055" s="3"/>
    </row>
    <row r="3056" spans="7:7" x14ac:dyDescent="0.25">
      <c r="G3056" s="3"/>
    </row>
    <row r="3057" spans="7:7" x14ac:dyDescent="0.25">
      <c r="G3057" s="3"/>
    </row>
    <row r="3058" spans="7:7" x14ac:dyDescent="0.25">
      <c r="G3058" s="3"/>
    </row>
    <row r="3059" spans="7:7" x14ac:dyDescent="0.25">
      <c r="G3059" s="3"/>
    </row>
    <row r="3060" spans="7:7" x14ac:dyDescent="0.25">
      <c r="G3060" s="3"/>
    </row>
    <row r="3061" spans="7:7" x14ac:dyDescent="0.25">
      <c r="G3061" s="3"/>
    </row>
    <row r="3062" spans="7:7" x14ac:dyDescent="0.25">
      <c r="G3062" s="3"/>
    </row>
    <row r="3063" spans="7:7" x14ac:dyDescent="0.25">
      <c r="G3063" s="3"/>
    </row>
    <row r="3064" spans="7:7" x14ac:dyDescent="0.25">
      <c r="G3064" s="3"/>
    </row>
    <row r="3065" spans="7:7" x14ac:dyDescent="0.25">
      <c r="G3065" s="3"/>
    </row>
    <row r="3066" spans="7:7" x14ac:dyDescent="0.25">
      <c r="G3066" s="3"/>
    </row>
    <row r="3067" spans="7:7" x14ac:dyDescent="0.25">
      <c r="G3067" s="3"/>
    </row>
    <row r="3068" spans="7:7" x14ac:dyDescent="0.25">
      <c r="G3068" s="3"/>
    </row>
    <row r="3069" spans="7:7" x14ac:dyDescent="0.25">
      <c r="G3069" s="3"/>
    </row>
    <row r="3070" spans="7:7" x14ac:dyDescent="0.25">
      <c r="G3070" s="3"/>
    </row>
    <row r="3071" spans="7:7" x14ac:dyDescent="0.25">
      <c r="G3071" s="3"/>
    </row>
    <row r="3072" spans="7:7" x14ac:dyDescent="0.25">
      <c r="G3072" s="3"/>
    </row>
    <row r="3073" spans="7:7" x14ac:dyDescent="0.25">
      <c r="G3073" s="3"/>
    </row>
    <row r="3074" spans="7:7" x14ac:dyDescent="0.25">
      <c r="G3074" s="3"/>
    </row>
    <row r="3075" spans="7:7" x14ac:dyDescent="0.25">
      <c r="G3075" s="3"/>
    </row>
    <row r="3076" spans="7:7" x14ac:dyDescent="0.25">
      <c r="G3076" s="3"/>
    </row>
    <row r="3077" spans="7:7" x14ac:dyDescent="0.25">
      <c r="G3077" s="3"/>
    </row>
    <row r="3078" spans="7:7" x14ac:dyDescent="0.25">
      <c r="G3078" s="3"/>
    </row>
    <row r="3079" spans="7:7" x14ac:dyDescent="0.25">
      <c r="G3079" s="3"/>
    </row>
    <row r="3080" spans="7:7" x14ac:dyDescent="0.25">
      <c r="G3080" s="3"/>
    </row>
    <row r="3081" spans="7:7" x14ac:dyDescent="0.25">
      <c r="G3081" s="3"/>
    </row>
    <row r="3082" spans="7:7" x14ac:dyDescent="0.25">
      <c r="G3082" s="3"/>
    </row>
    <row r="3083" spans="7:7" x14ac:dyDescent="0.25">
      <c r="G3083" s="3"/>
    </row>
    <row r="3084" spans="7:7" x14ac:dyDescent="0.25">
      <c r="G3084" s="3"/>
    </row>
    <row r="3085" spans="7:7" x14ac:dyDescent="0.25">
      <c r="G3085" s="3"/>
    </row>
    <row r="3086" spans="7:7" x14ac:dyDescent="0.25">
      <c r="G3086" s="3"/>
    </row>
    <row r="3087" spans="7:7" x14ac:dyDescent="0.25">
      <c r="G3087" s="3"/>
    </row>
    <row r="3088" spans="7:7" x14ac:dyDescent="0.25">
      <c r="G3088" s="3"/>
    </row>
    <row r="3089" spans="7:7" x14ac:dyDescent="0.25">
      <c r="G3089" s="3"/>
    </row>
    <row r="3090" spans="7:7" x14ac:dyDescent="0.25">
      <c r="G3090" s="3"/>
    </row>
    <row r="3091" spans="7:7" x14ac:dyDescent="0.25">
      <c r="G3091" s="3"/>
    </row>
    <row r="3092" spans="7:7" x14ac:dyDescent="0.25">
      <c r="G3092" s="3"/>
    </row>
    <row r="3093" spans="7:7" x14ac:dyDescent="0.25">
      <c r="G3093" s="3"/>
    </row>
    <row r="3094" spans="7:7" x14ac:dyDescent="0.25">
      <c r="G3094" s="3"/>
    </row>
    <row r="3095" spans="7:7" x14ac:dyDescent="0.25">
      <c r="G3095" s="3"/>
    </row>
    <row r="3096" spans="7:7" x14ac:dyDescent="0.25">
      <c r="G3096" s="3"/>
    </row>
    <row r="3097" spans="7:7" x14ac:dyDescent="0.25">
      <c r="G3097" s="3"/>
    </row>
    <row r="3098" spans="7:7" x14ac:dyDescent="0.25">
      <c r="G3098" s="3"/>
    </row>
    <row r="3099" spans="7:7" x14ac:dyDescent="0.25">
      <c r="G3099" s="3"/>
    </row>
    <row r="3100" spans="7:7" x14ac:dyDescent="0.25">
      <c r="G3100" s="3"/>
    </row>
    <row r="3101" spans="7:7" x14ac:dyDescent="0.25">
      <c r="G3101" s="3"/>
    </row>
    <row r="3102" spans="7:7" x14ac:dyDescent="0.25">
      <c r="G3102" s="3"/>
    </row>
    <row r="3103" spans="7:7" x14ac:dyDescent="0.25">
      <c r="G3103" s="3"/>
    </row>
    <row r="3104" spans="7:7" x14ac:dyDescent="0.25">
      <c r="G3104" s="3"/>
    </row>
    <row r="3105" spans="7:7" x14ac:dyDescent="0.25">
      <c r="G3105" s="3"/>
    </row>
    <row r="3106" spans="7:7" x14ac:dyDescent="0.25">
      <c r="G3106" s="3"/>
    </row>
    <row r="3107" spans="7:7" x14ac:dyDescent="0.25">
      <c r="G3107" s="3"/>
    </row>
    <row r="3108" spans="7:7" x14ac:dyDescent="0.25">
      <c r="G3108" s="3"/>
    </row>
    <row r="3109" spans="7:7" x14ac:dyDescent="0.25">
      <c r="G3109" s="3"/>
    </row>
    <row r="3110" spans="7:7" x14ac:dyDescent="0.25">
      <c r="G3110" s="3"/>
    </row>
    <row r="3111" spans="7:7" x14ac:dyDescent="0.25">
      <c r="G3111" s="3"/>
    </row>
    <row r="3112" spans="7:7" x14ac:dyDescent="0.25">
      <c r="G3112" s="3"/>
    </row>
    <row r="3113" spans="7:7" x14ac:dyDescent="0.25">
      <c r="G3113" s="3"/>
    </row>
    <row r="3114" spans="7:7" x14ac:dyDescent="0.25">
      <c r="G3114" s="3"/>
    </row>
    <row r="3115" spans="7:7" x14ac:dyDescent="0.25">
      <c r="G3115" s="3"/>
    </row>
    <row r="3116" spans="7:7" x14ac:dyDescent="0.25">
      <c r="G3116" s="3"/>
    </row>
    <row r="3117" spans="7:7" x14ac:dyDescent="0.25">
      <c r="G3117" s="3"/>
    </row>
    <row r="3118" spans="7:7" x14ac:dyDescent="0.25">
      <c r="G3118" s="3"/>
    </row>
    <row r="3119" spans="7:7" x14ac:dyDescent="0.25">
      <c r="G3119" s="3"/>
    </row>
    <row r="3120" spans="7:7" x14ac:dyDescent="0.25">
      <c r="G3120" s="3"/>
    </row>
    <row r="3121" spans="7:7" x14ac:dyDescent="0.25">
      <c r="G3121" s="3"/>
    </row>
    <row r="3122" spans="7:7" x14ac:dyDescent="0.25">
      <c r="G3122" s="3"/>
    </row>
    <row r="3123" spans="7:7" x14ac:dyDescent="0.25">
      <c r="G3123" s="3"/>
    </row>
    <row r="3124" spans="7:7" x14ac:dyDescent="0.25">
      <c r="G3124" s="3"/>
    </row>
    <row r="3125" spans="7:7" x14ac:dyDescent="0.25">
      <c r="G3125" s="3"/>
    </row>
    <row r="3126" spans="7:7" x14ac:dyDescent="0.25">
      <c r="G3126" s="3"/>
    </row>
    <row r="3127" spans="7:7" x14ac:dyDescent="0.25">
      <c r="G3127" s="3"/>
    </row>
    <row r="3128" spans="7:7" x14ac:dyDescent="0.25">
      <c r="G3128" s="3"/>
    </row>
    <row r="3129" spans="7:7" x14ac:dyDescent="0.25">
      <c r="G3129" s="3"/>
    </row>
    <row r="3130" spans="7:7" x14ac:dyDescent="0.25">
      <c r="G3130" s="3"/>
    </row>
    <row r="3131" spans="7:7" x14ac:dyDescent="0.25">
      <c r="G3131" s="3"/>
    </row>
    <row r="3132" spans="7:7" x14ac:dyDescent="0.25">
      <c r="G3132" s="3"/>
    </row>
    <row r="3133" spans="7:7" x14ac:dyDescent="0.25">
      <c r="G3133" s="3"/>
    </row>
    <row r="3134" spans="7:7" x14ac:dyDescent="0.25">
      <c r="G3134" s="3"/>
    </row>
    <row r="3135" spans="7:7" x14ac:dyDescent="0.25">
      <c r="G3135" s="3"/>
    </row>
    <row r="3136" spans="7:7" x14ac:dyDescent="0.25">
      <c r="G3136" s="3"/>
    </row>
    <row r="3137" spans="7:7" x14ac:dyDescent="0.25">
      <c r="G3137" s="3"/>
    </row>
    <row r="3138" spans="7:7" x14ac:dyDescent="0.25">
      <c r="G3138" s="3"/>
    </row>
    <row r="3139" spans="7:7" x14ac:dyDescent="0.25">
      <c r="G3139" s="3"/>
    </row>
    <row r="3140" spans="7:7" x14ac:dyDescent="0.25">
      <c r="G3140" s="3"/>
    </row>
    <row r="3141" spans="7:7" x14ac:dyDescent="0.25">
      <c r="G3141" s="3"/>
    </row>
    <row r="3142" spans="7:7" x14ac:dyDescent="0.25">
      <c r="G3142" s="3"/>
    </row>
    <row r="3143" spans="7:7" x14ac:dyDescent="0.25">
      <c r="G3143" s="3"/>
    </row>
    <row r="3144" spans="7:7" x14ac:dyDescent="0.25">
      <c r="G3144" s="3"/>
    </row>
    <row r="3145" spans="7:7" x14ac:dyDescent="0.25">
      <c r="G3145" s="3"/>
    </row>
    <row r="3146" spans="7:7" x14ac:dyDescent="0.25">
      <c r="G3146" s="3"/>
    </row>
    <row r="3147" spans="7:7" x14ac:dyDescent="0.25">
      <c r="G3147" s="3"/>
    </row>
    <row r="3148" spans="7:7" x14ac:dyDescent="0.25">
      <c r="G3148" s="3"/>
    </row>
    <row r="3149" spans="7:7" x14ac:dyDescent="0.25">
      <c r="G3149" s="3"/>
    </row>
    <row r="3150" spans="7:7" x14ac:dyDescent="0.25">
      <c r="G3150" s="3"/>
    </row>
    <row r="3151" spans="7:7" x14ac:dyDescent="0.25">
      <c r="G3151" s="3"/>
    </row>
    <row r="3152" spans="7:7" x14ac:dyDescent="0.25">
      <c r="G3152" s="3"/>
    </row>
    <row r="3153" spans="7:7" x14ac:dyDescent="0.25">
      <c r="G3153" s="3"/>
    </row>
    <row r="3154" spans="7:7" x14ac:dyDescent="0.25">
      <c r="G3154" s="3"/>
    </row>
    <row r="3155" spans="7:7" x14ac:dyDescent="0.25">
      <c r="G3155" s="3"/>
    </row>
    <row r="3156" spans="7:7" x14ac:dyDescent="0.25">
      <c r="G3156" s="3"/>
    </row>
    <row r="3157" spans="7:7" x14ac:dyDescent="0.25">
      <c r="G3157" s="3"/>
    </row>
    <row r="3158" spans="7:7" x14ac:dyDescent="0.25">
      <c r="G3158" s="3"/>
    </row>
    <row r="3159" spans="7:7" x14ac:dyDescent="0.25">
      <c r="G3159" s="3"/>
    </row>
    <row r="3160" spans="7:7" x14ac:dyDescent="0.25">
      <c r="G3160" s="3"/>
    </row>
    <row r="3161" spans="7:7" x14ac:dyDescent="0.25">
      <c r="G3161" s="3"/>
    </row>
    <row r="3162" spans="7:7" x14ac:dyDescent="0.25">
      <c r="G3162" s="3"/>
    </row>
    <row r="3163" spans="7:7" x14ac:dyDescent="0.25">
      <c r="G3163" s="3"/>
    </row>
    <row r="3164" spans="7:7" x14ac:dyDescent="0.25">
      <c r="G3164" s="3"/>
    </row>
    <row r="3165" spans="7:7" x14ac:dyDescent="0.25">
      <c r="G3165" s="3"/>
    </row>
    <row r="3166" spans="7:7" x14ac:dyDescent="0.25">
      <c r="G3166" s="3"/>
    </row>
    <row r="3167" spans="7:7" x14ac:dyDescent="0.25">
      <c r="G3167" s="3"/>
    </row>
    <row r="3168" spans="7:7" x14ac:dyDescent="0.25">
      <c r="G3168" s="3"/>
    </row>
    <row r="3169" spans="7:7" x14ac:dyDescent="0.25">
      <c r="G3169" s="3"/>
    </row>
    <row r="3170" spans="7:7" x14ac:dyDescent="0.25">
      <c r="G3170" s="3"/>
    </row>
    <row r="3171" spans="7:7" x14ac:dyDescent="0.25">
      <c r="G3171" s="3"/>
    </row>
    <row r="3172" spans="7:7" x14ac:dyDescent="0.25">
      <c r="G3172" s="3"/>
    </row>
    <row r="3173" spans="7:7" x14ac:dyDescent="0.25">
      <c r="G3173" s="3"/>
    </row>
    <row r="3174" spans="7:7" x14ac:dyDescent="0.25">
      <c r="G3174" s="3"/>
    </row>
    <row r="3175" spans="7:7" x14ac:dyDescent="0.25">
      <c r="G3175" s="3"/>
    </row>
    <row r="3176" spans="7:7" x14ac:dyDescent="0.25">
      <c r="G3176" s="3"/>
    </row>
    <row r="3177" spans="7:7" x14ac:dyDescent="0.25">
      <c r="G3177" s="3"/>
    </row>
    <row r="3178" spans="7:7" x14ac:dyDescent="0.25">
      <c r="G3178" s="3"/>
    </row>
    <row r="3179" spans="7:7" x14ac:dyDescent="0.25">
      <c r="G3179" s="3"/>
    </row>
    <row r="3180" spans="7:7" x14ac:dyDescent="0.25">
      <c r="G3180" s="3"/>
    </row>
    <row r="3181" spans="7:7" x14ac:dyDescent="0.25">
      <c r="G3181" s="3"/>
    </row>
    <row r="3182" spans="7:7" x14ac:dyDescent="0.25">
      <c r="G3182" s="3"/>
    </row>
    <row r="3183" spans="7:7" x14ac:dyDescent="0.25">
      <c r="G3183" s="3"/>
    </row>
    <row r="3184" spans="7:7" x14ac:dyDescent="0.25">
      <c r="G3184" s="3"/>
    </row>
    <row r="3185" spans="7:7" x14ac:dyDescent="0.25">
      <c r="G3185" s="3"/>
    </row>
    <row r="3186" spans="7:7" x14ac:dyDescent="0.25">
      <c r="G3186" s="3"/>
    </row>
    <row r="3187" spans="7:7" x14ac:dyDescent="0.25">
      <c r="G3187" s="3"/>
    </row>
    <row r="3188" spans="7:7" x14ac:dyDescent="0.25">
      <c r="G3188" s="3"/>
    </row>
    <row r="3189" spans="7:7" x14ac:dyDescent="0.25">
      <c r="G3189" s="3"/>
    </row>
    <row r="3190" spans="7:7" x14ac:dyDescent="0.25">
      <c r="G3190" s="3"/>
    </row>
    <row r="3191" spans="7:7" x14ac:dyDescent="0.25">
      <c r="G3191" s="3"/>
    </row>
    <row r="3192" spans="7:7" x14ac:dyDescent="0.25">
      <c r="G3192" s="3"/>
    </row>
    <row r="3193" spans="7:7" x14ac:dyDescent="0.25">
      <c r="G3193" s="3"/>
    </row>
    <row r="3194" spans="7:7" x14ac:dyDescent="0.25">
      <c r="G3194" s="3"/>
    </row>
    <row r="3195" spans="7:7" x14ac:dyDescent="0.25">
      <c r="G3195" s="3"/>
    </row>
    <row r="3196" spans="7:7" x14ac:dyDescent="0.25">
      <c r="G3196" s="3"/>
    </row>
    <row r="3197" spans="7:7" x14ac:dyDescent="0.25">
      <c r="G3197" s="3"/>
    </row>
    <row r="3198" spans="7:7" x14ac:dyDescent="0.25">
      <c r="G3198" s="3"/>
    </row>
    <row r="3199" spans="7:7" x14ac:dyDescent="0.25">
      <c r="G3199" s="3"/>
    </row>
    <row r="3200" spans="7:7" x14ac:dyDescent="0.25">
      <c r="G3200" s="3"/>
    </row>
    <row r="3201" spans="7:7" x14ac:dyDescent="0.25">
      <c r="G3201" s="3"/>
    </row>
    <row r="3202" spans="7:7" x14ac:dyDescent="0.25">
      <c r="G3202" s="3"/>
    </row>
    <row r="3203" spans="7:7" x14ac:dyDescent="0.25">
      <c r="G3203" s="3"/>
    </row>
    <row r="3204" spans="7:7" x14ac:dyDescent="0.25">
      <c r="G3204" s="3"/>
    </row>
    <row r="3205" spans="7:7" x14ac:dyDescent="0.25">
      <c r="G3205" s="3"/>
    </row>
    <row r="3206" spans="7:7" x14ac:dyDescent="0.25">
      <c r="G3206" s="3"/>
    </row>
    <row r="3207" spans="7:7" x14ac:dyDescent="0.25">
      <c r="G3207" s="3"/>
    </row>
    <row r="3208" spans="7:7" x14ac:dyDescent="0.25">
      <c r="G3208" s="3"/>
    </row>
    <row r="3209" spans="7:7" x14ac:dyDescent="0.25">
      <c r="G3209" s="3"/>
    </row>
    <row r="3210" spans="7:7" x14ac:dyDescent="0.25">
      <c r="G3210" s="3"/>
    </row>
    <row r="3211" spans="7:7" x14ac:dyDescent="0.25">
      <c r="G3211" s="3"/>
    </row>
    <row r="3212" spans="7:7" x14ac:dyDescent="0.25">
      <c r="G3212" s="3"/>
    </row>
    <row r="3213" spans="7:7" x14ac:dyDescent="0.25">
      <c r="G3213" s="3"/>
    </row>
    <row r="3214" spans="7:7" x14ac:dyDescent="0.25">
      <c r="G3214" s="3"/>
    </row>
    <row r="3215" spans="7:7" x14ac:dyDescent="0.25">
      <c r="G3215" s="3"/>
    </row>
    <row r="3216" spans="7:7" x14ac:dyDescent="0.25">
      <c r="G3216" s="3"/>
    </row>
    <row r="3217" spans="7:7" x14ac:dyDescent="0.25">
      <c r="G3217" s="3"/>
    </row>
    <row r="3218" spans="7:7" x14ac:dyDescent="0.25">
      <c r="G3218" s="3"/>
    </row>
    <row r="3219" spans="7:7" x14ac:dyDescent="0.25">
      <c r="G3219" s="3"/>
    </row>
    <row r="3220" spans="7:7" x14ac:dyDescent="0.25">
      <c r="G3220" s="3"/>
    </row>
    <row r="3221" spans="7:7" x14ac:dyDescent="0.25">
      <c r="G3221" s="3"/>
    </row>
    <row r="3222" spans="7:7" x14ac:dyDescent="0.25">
      <c r="G3222" s="3"/>
    </row>
    <row r="3223" spans="7:7" x14ac:dyDescent="0.25">
      <c r="G3223" s="3"/>
    </row>
    <row r="3224" spans="7:7" x14ac:dyDescent="0.25">
      <c r="G3224" s="3"/>
    </row>
    <row r="3225" spans="7:7" x14ac:dyDescent="0.25">
      <c r="G3225" s="3"/>
    </row>
    <row r="3226" spans="7:7" x14ac:dyDescent="0.25">
      <c r="G3226" s="3"/>
    </row>
    <row r="3227" spans="7:7" x14ac:dyDescent="0.25">
      <c r="G3227" s="3"/>
    </row>
    <row r="3228" spans="7:7" x14ac:dyDescent="0.25">
      <c r="G3228" s="3"/>
    </row>
    <row r="3229" spans="7:7" x14ac:dyDescent="0.25">
      <c r="G3229" s="3"/>
    </row>
    <row r="3230" spans="7:7" x14ac:dyDescent="0.25">
      <c r="G3230" s="3"/>
    </row>
    <row r="3231" spans="7:7" x14ac:dyDescent="0.25">
      <c r="G3231" s="3"/>
    </row>
    <row r="3232" spans="7:7" x14ac:dyDescent="0.25">
      <c r="G3232" s="3"/>
    </row>
    <row r="3233" spans="7:7" x14ac:dyDescent="0.25">
      <c r="G3233" s="3"/>
    </row>
    <row r="3234" spans="7:7" x14ac:dyDescent="0.25">
      <c r="G3234" s="3"/>
    </row>
    <row r="3235" spans="7:7" x14ac:dyDescent="0.25">
      <c r="G3235" s="3"/>
    </row>
    <row r="3236" spans="7:7" x14ac:dyDescent="0.25">
      <c r="G3236" s="3"/>
    </row>
    <row r="3237" spans="7:7" x14ac:dyDescent="0.25">
      <c r="G3237" s="3"/>
    </row>
    <row r="3238" spans="7:7" x14ac:dyDescent="0.25">
      <c r="G3238" s="3"/>
    </row>
    <row r="3239" spans="7:7" x14ac:dyDescent="0.25">
      <c r="G3239" s="3"/>
    </row>
    <row r="3240" spans="7:7" x14ac:dyDescent="0.25">
      <c r="G3240" s="3"/>
    </row>
    <row r="3241" spans="7:7" x14ac:dyDescent="0.25">
      <c r="G3241" s="3"/>
    </row>
    <row r="3242" spans="7:7" x14ac:dyDescent="0.25">
      <c r="G3242" s="3"/>
    </row>
    <row r="3243" spans="7:7" x14ac:dyDescent="0.25">
      <c r="G3243" s="3"/>
    </row>
    <row r="3244" spans="7:7" x14ac:dyDescent="0.25">
      <c r="G3244" s="3"/>
    </row>
    <row r="3245" spans="7:7" x14ac:dyDescent="0.25">
      <c r="G3245" s="3"/>
    </row>
    <row r="3246" spans="7:7" x14ac:dyDescent="0.25">
      <c r="G3246" s="3"/>
    </row>
    <row r="3247" spans="7:7" x14ac:dyDescent="0.25">
      <c r="G3247" s="3"/>
    </row>
    <row r="3248" spans="7:7" x14ac:dyDescent="0.25">
      <c r="G3248" s="3"/>
    </row>
    <row r="3249" spans="7:7" x14ac:dyDescent="0.25">
      <c r="G3249" s="3"/>
    </row>
    <row r="3250" spans="7:7" x14ac:dyDescent="0.25">
      <c r="G3250" s="3"/>
    </row>
    <row r="3251" spans="7:7" x14ac:dyDescent="0.25">
      <c r="G3251" s="3"/>
    </row>
    <row r="3252" spans="7:7" x14ac:dyDescent="0.25">
      <c r="G3252" s="3"/>
    </row>
    <row r="3253" spans="7:7" x14ac:dyDescent="0.25">
      <c r="G3253" s="3"/>
    </row>
    <row r="3254" spans="7:7" x14ac:dyDescent="0.25">
      <c r="G3254" s="3"/>
    </row>
    <row r="3255" spans="7:7" x14ac:dyDescent="0.25">
      <c r="G3255" s="3"/>
    </row>
    <row r="3256" spans="7:7" x14ac:dyDescent="0.25">
      <c r="G3256" s="3"/>
    </row>
    <row r="3257" spans="7:7" x14ac:dyDescent="0.25">
      <c r="G3257" s="3"/>
    </row>
    <row r="3258" spans="7:7" x14ac:dyDescent="0.25">
      <c r="G3258" s="3"/>
    </row>
    <row r="3259" spans="7:7" x14ac:dyDescent="0.25">
      <c r="G3259" s="3"/>
    </row>
    <row r="3260" spans="7:7" x14ac:dyDescent="0.25">
      <c r="G3260" s="3"/>
    </row>
    <row r="3261" spans="7:7" x14ac:dyDescent="0.25">
      <c r="G3261" s="3"/>
    </row>
    <row r="3262" spans="7:7" x14ac:dyDescent="0.25">
      <c r="G3262" s="3"/>
    </row>
    <row r="3263" spans="7:7" x14ac:dyDescent="0.25">
      <c r="G3263" s="3"/>
    </row>
    <row r="3264" spans="7:7" x14ac:dyDescent="0.25">
      <c r="G3264" s="3"/>
    </row>
    <row r="3265" spans="7:7" x14ac:dyDescent="0.25">
      <c r="G3265" s="3"/>
    </row>
    <row r="3266" spans="7:7" x14ac:dyDescent="0.25">
      <c r="G3266" s="3"/>
    </row>
    <row r="3267" spans="7:7" x14ac:dyDescent="0.25">
      <c r="G3267" s="3"/>
    </row>
    <row r="3268" spans="7:7" x14ac:dyDescent="0.25">
      <c r="G3268" s="3"/>
    </row>
    <row r="3269" spans="7:7" x14ac:dyDescent="0.25">
      <c r="G3269" s="3"/>
    </row>
    <row r="3270" spans="7:7" x14ac:dyDescent="0.25">
      <c r="G3270" s="3"/>
    </row>
    <row r="3271" spans="7:7" x14ac:dyDescent="0.25">
      <c r="G3271" s="3"/>
    </row>
    <row r="3272" spans="7:7" x14ac:dyDescent="0.25">
      <c r="G3272" s="3"/>
    </row>
    <row r="3273" spans="7:7" x14ac:dyDescent="0.25">
      <c r="G3273" s="3"/>
    </row>
    <row r="3274" spans="7:7" x14ac:dyDescent="0.25">
      <c r="G3274" s="3"/>
    </row>
    <row r="3275" spans="7:7" x14ac:dyDescent="0.25">
      <c r="G3275" s="3"/>
    </row>
    <row r="3276" spans="7:7" x14ac:dyDescent="0.25">
      <c r="G3276" s="3"/>
    </row>
    <row r="3277" spans="7:7" x14ac:dyDescent="0.25">
      <c r="G3277" s="3"/>
    </row>
    <row r="3278" spans="7:7" x14ac:dyDescent="0.25">
      <c r="G3278" s="3"/>
    </row>
    <row r="3279" spans="7:7" x14ac:dyDescent="0.25">
      <c r="G3279" s="3"/>
    </row>
    <row r="3280" spans="7:7" x14ac:dyDescent="0.25">
      <c r="G3280" s="3"/>
    </row>
    <row r="3281" spans="7:7" x14ac:dyDescent="0.25">
      <c r="G3281" s="3"/>
    </row>
    <row r="3282" spans="7:7" x14ac:dyDescent="0.25">
      <c r="G3282" s="3"/>
    </row>
    <row r="3283" spans="7:7" x14ac:dyDescent="0.25">
      <c r="G3283" s="3"/>
    </row>
    <row r="3284" spans="7:7" x14ac:dyDescent="0.25">
      <c r="G3284" s="3"/>
    </row>
    <row r="3285" spans="7:7" x14ac:dyDescent="0.25">
      <c r="G3285" s="3"/>
    </row>
    <row r="3286" spans="7:7" x14ac:dyDescent="0.25">
      <c r="G3286" s="3"/>
    </row>
    <row r="3287" spans="7:7" x14ac:dyDescent="0.25">
      <c r="G3287" s="3"/>
    </row>
    <row r="3288" spans="7:7" x14ac:dyDescent="0.25">
      <c r="G3288" s="3"/>
    </row>
    <row r="3289" spans="7:7" x14ac:dyDescent="0.25">
      <c r="G3289" s="3"/>
    </row>
    <row r="3290" spans="7:7" x14ac:dyDescent="0.25">
      <c r="G3290" s="3"/>
    </row>
    <row r="3291" spans="7:7" x14ac:dyDescent="0.25">
      <c r="G3291" s="3"/>
    </row>
    <row r="3292" spans="7:7" x14ac:dyDescent="0.25">
      <c r="G3292" s="3"/>
    </row>
    <row r="3293" spans="7:7" x14ac:dyDescent="0.25">
      <c r="G3293" s="3"/>
    </row>
    <row r="3294" spans="7:7" x14ac:dyDescent="0.25">
      <c r="G3294" s="3"/>
    </row>
    <row r="3295" spans="7:7" x14ac:dyDescent="0.25">
      <c r="G3295" s="3"/>
    </row>
    <row r="3296" spans="7:7" x14ac:dyDescent="0.25">
      <c r="G3296" s="3"/>
    </row>
    <row r="3297" spans="7:7" x14ac:dyDescent="0.25">
      <c r="G3297" s="3"/>
    </row>
    <row r="3298" spans="7:7" x14ac:dyDescent="0.25">
      <c r="G3298" s="3"/>
    </row>
    <row r="3299" spans="7:7" x14ac:dyDescent="0.25">
      <c r="G3299" s="3"/>
    </row>
    <row r="3300" spans="7:7" x14ac:dyDescent="0.25">
      <c r="G3300" s="3"/>
    </row>
    <row r="3301" spans="7:7" x14ac:dyDescent="0.25">
      <c r="G3301" s="3"/>
    </row>
    <row r="3302" spans="7:7" x14ac:dyDescent="0.25">
      <c r="G3302" s="3"/>
    </row>
    <row r="3303" spans="7:7" x14ac:dyDescent="0.25">
      <c r="G3303" s="3"/>
    </row>
    <row r="3304" spans="7:7" x14ac:dyDescent="0.25">
      <c r="G3304" s="3"/>
    </row>
    <row r="3305" spans="7:7" x14ac:dyDescent="0.25">
      <c r="G3305" s="3"/>
    </row>
    <row r="3306" spans="7:7" x14ac:dyDescent="0.25">
      <c r="G3306" s="3"/>
    </row>
    <row r="3307" spans="7:7" x14ac:dyDescent="0.25">
      <c r="G3307" s="3"/>
    </row>
    <row r="3308" spans="7:7" x14ac:dyDescent="0.25">
      <c r="G3308" s="3"/>
    </row>
    <row r="3309" spans="7:7" x14ac:dyDescent="0.25">
      <c r="G3309" s="3"/>
    </row>
    <row r="3310" spans="7:7" x14ac:dyDescent="0.25">
      <c r="G3310" s="3"/>
    </row>
    <row r="3311" spans="7:7" x14ac:dyDescent="0.25">
      <c r="G3311" s="3"/>
    </row>
    <row r="3312" spans="7:7" x14ac:dyDescent="0.25">
      <c r="G3312" s="3"/>
    </row>
    <row r="3313" spans="7:7" x14ac:dyDescent="0.25">
      <c r="G3313" s="3"/>
    </row>
    <row r="3314" spans="7:7" x14ac:dyDescent="0.25">
      <c r="G3314" s="3"/>
    </row>
    <row r="3315" spans="7:7" x14ac:dyDescent="0.25">
      <c r="G3315" s="3"/>
    </row>
    <row r="3316" spans="7:7" x14ac:dyDescent="0.25">
      <c r="G3316" s="3"/>
    </row>
    <row r="3317" spans="7:7" x14ac:dyDescent="0.25">
      <c r="G3317" s="3"/>
    </row>
    <row r="3318" spans="7:7" x14ac:dyDescent="0.25">
      <c r="G3318" s="3"/>
    </row>
    <row r="3319" spans="7:7" x14ac:dyDescent="0.25">
      <c r="G3319" s="3"/>
    </row>
    <row r="3320" spans="7:7" x14ac:dyDescent="0.25">
      <c r="G3320" s="3"/>
    </row>
    <row r="3321" spans="7:7" x14ac:dyDescent="0.25">
      <c r="G3321" s="3"/>
    </row>
    <row r="3322" spans="7:7" x14ac:dyDescent="0.25">
      <c r="G3322" s="3"/>
    </row>
    <row r="3323" spans="7:7" x14ac:dyDescent="0.25">
      <c r="G3323" s="3"/>
    </row>
    <row r="3324" spans="7:7" x14ac:dyDescent="0.25">
      <c r="G3324" s="3"/>
    </row>
    <row r="3325" spans="7:7" x14ac:dyDescent="0.25">
      <c r="G3325" s="3"/>
    </row>
    <row r="3326" spans="7:7" x14ac:dyDescent="0.25">
      <c r="G3326" s="3"/>
    </row>
    <row r="3327" spans="7:7" x14ac:dyDescent="0.25">
      <c r="G3327" s="3"/>
    </row>
    <row r="3328" spans="7:7" x14ac:dyDescent="0.25">
      <c r="G3328" s="3"/>
    </row>
    <row r="3329" spans="7:7" x14ac:dyDescent="0.25">
      <c r="G3329" s="3"/>
    </row>
    <row r="3330" spans="7:7" x14ac:dyDescent="0.25">
      <c r="G3330" s="3"/>
    </row>
    <row r="3331" spans="7:7" x14ac:dyDescent="0.25">
      <c r="G3331" s="3"/>
    </row>
    <row r="3332" spans="7:7" x14ac:dyDescent="0.25">
      <c r="G3332" s="3"/>
    </row>
    <row r="3333" spans="7:7" x14ac:dyDescent="0.25">
      <c r="G3333" s="3"/>
    </row>
    <row r="3334" spans="7:7" x14ac:dyDescent="0.25">
      <c r="G3334" s="3"/>
    </row>
    <row r="3335" spans="7:7" x14ac:dyDescent="0.25">
      <c r="G3335" s="3"/>
    </row>
    <row r="3336" spans="7:7" x14ac:dyDescent="0.25">
      <c r="G3336" s="3"/>
    </row>
    <row r="3337" spans="7:7" x14ac:dyDescent="0.25">
      <c r="G3337" s="3"/>
    </row>
    <row r="3338" spans="7:7" x14ac:dyDescent="0.25">
      <c r="G3338" s="3"/>
    </row>
    <row r="3339" spans="7:7" x14ac:dyDescent="0.25">
      <c r="G3339" s="3"/>
    </row>
    <row r="3340" spans="7:7" x14ac:dyDescent="0.25">
      <c r="G3340" s="3"/>
    </row>
    <row r="3341" spans="7:7" x14ac:dyDescent="0.25">
      <c r="G3341" s="3"/>
    </row>
    <row r="3342" spans="7:7" x14ac:dyDescent="0.25">
      <c r="G3342" s="3"/>
    </row>
    <row r="3343" spans="7:7" x14ac:dyDescent="0.25">
      <c r="G3343" s="3"/>
    </row>
    <row r="3344" spans="7:7" x14ac:dyDescent="0.25">
      <c r="G3344" s="3"/>
    </row>
    <row r="3345" spans="7:7" x14ac:dyDescent="0.25">
      <c r="G3345" s="3"/>
    </row>
    <row r="3346" spans="7:7" x14ac:dyDescent="0.25">
      <c r="G3346" s="3"/>
    </row>
    <row r="3347" spans="7:7" x14ac:dyDescent="0.25">
      <c r="G3347" s="3"/>
    </row>
    <row r="3348" spans="7:7" x14ac:dyDescent="0.25">
      <c r="G3348" s="3"/>
    </row>
    <row r="3349" spans="7:7" x14ac:dyDescent="0.25">
      <c r="G3349" s="3"/>
    </row>
    <row r="3350" spans="7:7" x14ac:dyDescent="0.25">
      <c r="G3350" s="3"/>
    </row>
    <row r="3351" spans="7:7" x14ac:dyDescent="0.25">
      <c r="G3351" s="3"/>
    </row>
    <row r="3352" spans="7:7" x14ac:dyDescent="0.25">
      <c r="G3352" s="3"/>
    </row>
    <row r="3353" spans="7:7" x14ac:dyDescent="0.25">
      <c r="G3353" s="3"/>
    </row>
    <row r="3354" spans="7:7" x14ac:dyDescent="0.25">
      <c r="G3354" s="3"/>
    </row>
    <row r="3355" spans="7:7" x14ac:dyDescent="0.25">
      <c r="G3355" s="3"/>
    </row>
    <row r="3356" spans="7:7" x14ac:dyDescent="0.25">
      <c r="G3356" s="3"/>
    </row>
    <row r="3357" spans="7:7" x14ac:dyDescent="0.25">
      <c r="G3357" s="3"/>
    </row>
    <row r="3358" spans="7:7" x14ac:dyDescent="0.25">
      <c r="G3358" s="3"/>
    </row>
    <row r="3359" spans="7:7" x14ac:dyDescent="0.25">
      <c r="G3359" s="3"/>
    </row>
    <row r="3360" spans="7:7" x14ac:dyDescent="0.25">
      <c r="G3360" s="3"/>
    </row>
    <row r="3361" spans="7:7" x14ac:dyDescent="0.25">
      <c r="G3361" s="3"/>
    </row>
    <row r="3362" spans="7:7" x14ac:dyDescent="0.25">
      <c r="G3362" s="3"/>
    </row>
    <row r="3363" spans="7:7" x14ac:dyDescent="0.25">
      <c r="G3363" s="3"/>
    </row>
    <row r="3364" spans="7:7" x14ac:dyDescent="0.25">
      <c r="G3364" s="3"/>
    </row>
    <row r="3365" spans="7:7" x14ac:dyDescent="0.25">
      <c r="G3365" s="3"/>
    </row>
    <row r="3366" spans="7:7" x14ac:dyDescent="0.25">
      <c r="G3366" s="3"/>
    </row>
    <row r="3367" spans="7:7" x14ac:dyDescent="0.25">
      <c r="G3367" s="3"/>
    </row>
    <row r="3368" spans="7:7" x14ac:dyDescent="0.25">
      <c r="G3368" s="3"/>
    </row>
    <row r="3369" spans="7:7" x14ac:dyDescent="0.25">
      <c r="G3369" s="3"/>
    </row>
    <row r="3370" spans="7:7" x14ac:dyDescent="0.25">
      <c r="G3370" s="3"/>
    </row>
    <row r="3371" spans="7:7" x14ac:dyDescent="0.25">
      <c r="G3371" s="3"/>
    </row>
    <row r="3372" spans="7:7" x14ac:dyDescent="0.25">
      <c r="G3372" s="3"/>
    </row>
    <row r="3373" spans="7:7" x14ac:dyDescent="0.25">
      <c r="G3373" s="3"/>
    </row>
    <row r="3374" spans="7:7" x14ac:dyDescent="0.25">
      <c r="G3374" s="3"/>
    </row>
    <row r="3375" spans="7:7" x14ac:dyDescent="0.25">
      <c r="G3375" s="3"/>
    </row>
    <row r="3376" spans="7:7" x14ac:dyDescent="0.25">
      <c r="G3376" s="3"/>
    </row>
    <row r="3377" spans="7:7" x14ac:dyDescent="0.25">
      <c r="G3377" s="3"/>
    </row>
    <row r="3378" spans="7:7" x14ac:dyDescent="0.25">
      <c r="G3378" s="3"/>
    </row>
    <row r="3379" spans="7:7" x14ac:dyDescent="0.25">
      <c r="G3379" s="3"/>
    </row>
    <row r="3380" spans="7:7" x14ac:dyDescent="0.25">
      <c r="G3380" s="3"/>
    </row>
    <row r="3381" spans="7:7" x14ac:dyDescent="0.25">
      <c r="G3381" s="3"/>
    </row>
    <row r="3382" spans="7:7" x14ac:dyDescent="0.25">
      <c r="G3382" s="3"/>
    </row>
    <row r="3383" spans="7:7" x14ac:dyDescent="0.25">
      <c r="G3383" s="3"/>
    </row>
    <row r="3384" spans="7:7" x14ac:dyDescent="0.25">
      <c r="G3384" s="3"/>
    </row>
    <row r="3385" spans="7:7" x14ac:dyDescent="0.25">
      <c r="G3385" s="3"/>
    </row>
    <row r="3386" spans="7:7" x14ac:dyDescent="0.25">
      <c r="G3386" s="3"/>
    </row>
    <row r="3387" spans="7:7" x14ac:dyDescent="0.25">
      <c r="G3387" s="3"/>
    </row>
    <row r="3388" spans="7:7" x14ac:dyDescent="0.25">
      <c r="G3388" s="3"/>
    </row>
    <row r="3389" spans="7:7" x14ac:dyDescent="0.25">
      <c r="G3389" s="3"/>
    </row>
    <row r="3390" spans="7:7" x14ac:dyDescent="0.25">
      <c r="G3390" s="3"/>
    </row>
    <row r="3391" spans="7:7" x14ac:dyDescent="0.25">
      <c r="G3391" s="3"/>
    </row>
    <row r="3392" spans="7:7" x14ac:dyDescent="0.25">
      <c r="G3392" s="3"/>
    </row>
    <row r="3393" spans="7:7" x14ac:dyDescent="0.25">
      <c r="G3393" s="3"/>
    </row>
    <row r="3394" spans="7:7" x14ac:dyDescent="0.25">
      <c r="G3394" s="3"/>
    </row>
    <row r="3395" spans="7:7" x14ac:dyDescent="0.25">
      <c r="G3395" s="3"/>
    </row>
    <row r="3396" spans="7:7" x14ac:dyDescent="0.25">
      <c r="G3396" s="3"/>
    </row>
    <row r="3397" spans="7:7" x14ac:dyDescent="0.25">
      <c r="G3397" s="3"/>
    </row>
    <row r="3398" spans="7:7" x14ac:dyDescent="0.25">
      <c r="G3398" s="3"/>
    </row>
    <row r="3399" spans="7:7" x14ac:dyDescent="0.25">
      <c r="G3399" s="3"/>
    </row>
    <row r="3400" spans="7:7" x14ac:dyDescent="0.25">
      <c r="G3400" s="3"/>
    </row>
    <row r="3401" spans="7:7" x14ac:dyDescent="0.25">
      <c r="G3401" s="3"/>
    </row>
    <row r="3402" spans="7:7" x14ac:dyDescent="0.25">
      <c r="G3402" s="3"/>
    </row>
    <row r="3403" spans="7:7" x14ac:dyDescent="0.25">
      <c r="G3403" s="3"/>
    </row>
    <row r="3404" spans="7:7" x14ac:dyDescent="0.25">
      <c r="G3404" s="3"/>
    </row>
    <row r="3405" spans="7:7" x14ac:dyDescent="0.25">
      <c r="G3405" s="3"/>
    </row>
    <row r="3406" spans="7:7" x14ac:dyDescent="0.25">
      <c r="G3406" s="3"/>
    </row>
    <row r="3407" spans="7:7" x14ac:dyDescent="0.25">
      <c r="G3407" s="3"/>
    </row>
    <row r="3408" spans="7:7" x14ac:dyDescent="0.25">
      <c r="G3408" s="3"/>
    </row>
    <row r="3409" spans="7:7" x14ac:dyDescent="0.25">
      <c r="G3409" s="3"/>
    </row>
    <row r="3410" spans="7:7" x14ac:dyDescent="0.25">
      <c r="G3410" s="3"/>
    </row>
    <row r="3411" spans="7:7" x14ac:dyDescent="0.25">
      <c r="G3411" s="3"/>
    </row>
    <row r="3412" spans="7:7" x14ac:dyDescent="0.25">
      <c r="G3412" s="3"/>
    </row>
    <row r="3413" spans="7:7" x14ac:dyDescent="0.25">
      <c r="G3413" s="3"/>
    </row>
    <row r="3414" spans="7:7" x14ac:dyDescent="0.25">
      <c r="G3414" s="3"/>
    </row>
    <row r="3415" spans="7:7" x14ac:dyDescent="0.25">
      <c r="G3415" s="3"/>
    </row>
    <row r="3416" spans="7:7" x14ac:dyDescent="0.25">
      <c r="G3416" s="3"/>
    </row>
    <row r="3417" spans="7:7" x14ac:dyDescent="0.25">
      <c r="G3417" s="3"/>
    </row>
    <row r="3418" spans="7:7" x14ac:dyDescent="0.25">
      <c r="G3418" s="3"/>
    </row>
    <row r="3419" spans="7:7" x14ac:dyDescent="0.25">
      <c r="G3419" s="3"/>
    </row>
    <row r="3420" spans="7:7" x14ac:dyDescent="0.25">
      <c r="G3420" s="3"/>
    </row>
    <row r="3421" spans="7:7" x14ac:dyDescent="0.25">
      <c r="G3421" s="3"/>
    </row>
    <row r="3422" spans="7:7" x14ac:dyDescent="0.25">
      <c r="G3422" s="3"/>
    </row>
    <row r="3423" spans="7:7" x14ac:dyDescent="0.25">
      <c r="G3423" s="3"/>
    </row>
    <row r="3424" spans="7:7" x14ac:dyDescent="0.25">
      <c r="G3424" s="3"/>
    </row>
    <row r="3425" spans="7:7" x14ac:dyDescent="0.25">
      <c r="G3425" s="3"/>
    </row>
    <row r="3426" spans="7:7" x14ac:dyDescent="0.25">
      <c r="G3426" s="3"/>
    </row>
    <row r="3427" spans="7:7" x14ac:dyDescent="0.25">
      <c r="G3427" s="3"/>
    </row>
    <row r="3428" spans="7:7" x14ac:dyDescent="0.25">
      <c r="G3428" s="3"/>
    </row>
    <row r="3429" spans="7:7" x14ac:dyDescent="0.25">
      <c r="G3429" s="3"/>
    </row>
    <row r="3430" spans="7:7" x14ac:dyDescent="0.25">
      <c r="G3430" s="3"/>
    </row>
    <row r="3431" spans="7:7" x14ac:dyDescent="0.25">
      <c r="G3431" s="3"/>
    </row>
    <row r="3432" spans="7:7" x14ac:dyDescent="0.25">
      <c r="G3432" s="3"/>
    </row>
    <row r="3433" spans="7:7" x14ac:dyDescent="0.25">
      <c r="G3433" s="3"/>
    </row>
    <row r="3434" spans="7:7" x14ac:dyDescent="0.25">
      <c r="G3434" s="3"/>
    </row>
    <row r="3435" spans="7:7" x14ac:dyDescent="0.25">
      <c r="G3435" s="3"/>
    </row>
    <row r="3436" spans="7:7" x14ac:dyDescent="0.25">
      <c r="G3436" s="3"/>
    </row>
    <row r="3437" spans="7:7" x14ac:dyDescent="0.25">
      <c r="G3437" s="3"/>
    </row>
    <row r="3438" spans="7:7" x14ac:dyDescent="0.25">
      <c r="G3438" s="3"/>
    </row>
    <row r="3439" spans="7:7" x14ac:dyDescent="0.25">
      <c r="G3439" s="3"/>
    </row>
    <row r="3440" spans="7:7" x14ac:dyDescent="0.25">
      <c r="G3440" s="3"/>
    </row>
    <row r="3441" spans="7:7" x14ac:dyDescent="0.25">
      <c r="G3441" s="3"/>
    </row>
    <row r="3442" spans="7:7" x14ac:dyDescent="0.25">
      <c r="G3442" s="3"/>
    </row>
    <row r="3443" spans="7:7" x14ac:dyDescent="0.25">
      <c r="G3443" s="3"/>
    </row>
    <row r="3444" spans="7:7" x14ac:dyDescent="0.25">
      <c r="G3444" s="3"/>
    </row>
    <row r="3445" spans="7:7" x14ac:dyDescent="0.25">
      <c r="G3445" s="3"/>
    </row>
    <row r="3446" spans="7:7" x14ac:dyDescent="0.25">
      <c r="G3446" s="3"/>
    </row>
    <row r="3447" spans="7:7" x14ac:dyDescent="0.25">
      <c r="G3447" s="3"/>
    </row>
    <row r="3448" spans="7:7" x14ac:dyDescent="0.25">
      <c r="G3448" s="3"/>
    </row>
    <row r="3449" spans="7:7" x14ac:dyDescent="0.25">
      <c r="G3449" s="3"/>
    </row>
    <row r="3450" spans="7:7" x14ac:dyDescent="0.25">
      <c r="G3450" s="3"/>
    </row>
    <row r="3451" spans="7:7" x14ac:dyDescent="0.25">
      <c r="G3451" s="3"/>
    </row>
    <row r="3452" spans="7:7" x14ac:dyDescent="0.25">
      <c r="G3452" s="3"/>
    </row>
    <row r="3453" spans="7:7" x14ac:dyDescent="0.25">
      <c r="G3453" s="3"/>
    </row>
    <row r="3454" spans="7:7" x14ac:dyDescent="0.25">
      <c r="G3454" s="3"/>
    </row>
    <row r="3455" spans="7:7" x14ac:dyDescent="0.25">
      <c r="G3455" s="3"/>
    </row>
    <row r="3456" spans="7:7" x14ac:dyDescent="0.25">
      <c r="G3456" s="3"/>
    </row>
    <row r="3457" spans="7:7" x14ac:dyDescent="0.25">
      <c r="G3457" s="3"/>
    </row>
    <row r="3458" spans="7:7" x14ac:dyDescent="0.25">
      <c r="G3458" s="3"/>
    </row>
    <row r="3459" spans="7:7" x14ac:dyDescent="0.25">
      <c r="G3459" s="3"/>
    </row>
    <row r="3460" spans="7:7" x14ac:dyDescent="0.25">
      <c r="G3460" s="3"/>
    </row>
    <row r="3461" spans="7:7" x14ac:dyDescent="0.25">
      <c r="G3461" s="3"/>
    </row>
    <row r="3462" spans="7:7" x14ac:dyDescent="0.25">
      <c r="G3462" s="3"/>
    </row>
    <row r="3463" spans="7:7" x14ac:dyDescent="0.25">
      <c r="G3463" s="3"/>
    </row>
    <row r="3464" spans="7:7" x14ac:dyDescent="0.25">
      <c r="G3464" s="3"/>
    </row>
    <row r="3465" spans="7:7" x14ac:dyDescent="0.25">
      <c r="G3465" s="3"/>
    </row>
    <row r="3466" spans="7:7" x14ac:dyDescent="0.25">
      <c r="G3466" s="3"/>
    </row>
    <row r="3467" spans="7:7" x14ac:dyDescent="0.25">
      <c r="G3467" s="3"/>
    </row>
    <row r="3468" spans="7:7" x14ac:dyDescent="0.25">
      <c r="G3468" s="3"/>
    </row>
    <row r="3469" spans="7:7" x14ac:dyDescent="0.25">
      <c r="G3469" s="3"/>
    </row>
    <row r="3470" spans="7:7" x14ac:dyDescent="0.25">
      <c r="G3470" s="3"/>
    </row>
    <row r="3471" spans="7:7" x14ac:dyDescent="0.25">
      <c r="G3471" s="3"/>
    </row>
    <row r="3472" spans="7:7" x14ac:dyDescent="0.25">
      <c r="G3472" s="3"/>
    </row>
    <row r="3473" spans="7:7" x14ac:dyDescent="0.25">
      <c r="G3473" s="3"/>
    </row>
    <row r="3474" spans="7:7" x14ac:dyDescent="0.25">
      <c r="G3474" s="3"/>
    </row>
    <row r="3475" spans="7:7" x14ac:dyDescent="0.25">
      <c r="G3475" s="3"/>
    </row>
    <row r="3476" spans="7:7" x14ac:dyDescent="0.25">
      <c r="G3476" s="3"/>
    </row>
    <row r="3477" spans="7:7" x14ac:dyDescent="0.25">
      <c r="G3477" s="3"/>
    </row>
    <row r="3478" spans="7:7" x14ac:dyDescent="0.25">
      <c r="G3478" s="3"/>
    </row>
    <row r="3479" spans="7:7" x14ac:dyDescent="0.25">
      <c r="G3479" s="3"/>
    </row>
    <row r="3480" spans="7:7" x14ac:dyDescent="0.25">
      <c r="G3480" s="3"/>
    </row>
    <row r="3481" spans="7:7" x14ac:dyDescent="0.25">
      <c r="G3481" s="3"/>
    </row>
    <row r="3482" spans="7:7" x14ac:dyDescent="0.25">
      <c r="G3482" s="3"/>
    </row>
    <row r="3483" spans="7:7" x14ac:dyDescent="0.25">
      <c r="G3483" s="3"/>
    </row>
    <row r="3484" spans="7:7" x14ac:dyDescent="0.25">
      <c r="G3484" s="3"/>
    </row>
    <row r="3485" spans="7:7" x14ac:dyDescent="0.25">
      <c r="G3485" s="3"/>
    </row>
    <row r="3486" spans="7:7" x14ac:dyDescent="0.25">
      <c r="G3486" s="3"/>
    </row>
    <row r="3487" spans="7:7" x14ac:dyDescent="0.25">
      <c r="G3487" s="3"/>
    </row>
    <row r="3488" spans="7:7" x14ac:dyDescent="0.25">
      <c r="G3488" s="3"/>
    </row>
    <row r="3489" spans="7:7" x14ac:dyDescent="0.25">
      <c r="G3489" s="3"/>
    </row>
    <row r="3490" spans="7:7" x14ac:dyDescent="0.25">
      <c r="G3490" s="3"/>
    </row>
    <row r="3491" spans="7:7" x14ac:dyDescent="0.25">
      <c r="G3491" s="3"/>
    </row>
    <row r="3492" spans="7:7" x14ac:dyDescent="0.25">
      <c r="G3492" s="3"/>
    </row>
    <row r="3493" spans="7:7" x14ac:dyDescent="0.25">
      <c r="G3493" s="3"/>
    </row>
    <row r="3494" spans="7:7" x14ac:dyDescent="0.25">
      <c r="G3494" s="3"/>
    </row>
    <row r="3495" spans="7:7" x14ac:dyDescent="0.25">
      <c r="G3495" s="3"/>
    </row>
    <row r="3496" spans="7:7" x14ac:dyDescent="0.25">
      <c r="G3496" s="3"/>
    </row>
    <row r="3497" spans="7:7" x14ac:dyDescent="0.25">
      <c r="G3497" s="3"/>
    </row>
    <row r="3498" spans="7:7" x14ac:dyDescent="0.25">
      <c r="G3498" s="3"/>
    </row>
    <row r="3499" spans="7:7" x14ac:dyDescent="0.25">
      <c r="G3499" s="3"/>
    </row>
    <row r="3500" spans="7:7" x14ac:dyDescent="0.25">
      <c r="G3500" s="3"/>
    </row>
    <row r="3501" spans="7:7" x14ac:dyDescent="0.25">
      <c r="G3501" s="3"/>
    </row>
    <row r="3502" spans="7:7" x14ac:dyDescent="0.25">
      <c r="G3502" s="3"/>
    </row>
    <row r="3503" spans="7:7" x14ac:dyDescent="0.25">
      <c r="G3503" s="3"/>
    </row>
    <row r="3504" spans="7:7" x14ac:dyDescent="0.25">
      <c r="G3504" s="3"/>
    </row>
    <row r="3505" spans="7:7" x14ac:dyDescent="0.25">
      <c r="G3505" s="3"/>
    </row>
    <row r="3506" spans="7:7" x14ac:dyDescent="0.25">
      <c r="G3506" s="3"/>
    </row>
    <row r="3507" spans="7:7" x14ac:dyDescent="0.25">
      <c r="G3507" s="3"/>
    </row>
    <row r="3508" spans="7:7" x14ac:dyDescent="0.25">
      <c r="G3508" s="3"/>
    </row>
    <row r="3509" spans="7:7" x14ac:dyDescent="0.25">
      <c r="G3509" s="3"/>
    </row>
    <row r="3510" spans="7:7" x14ac:dyDescent="0.25">
      <c r="G3510" s="3"/>
    </row>
    <row r="3511" spans="7:7" x14ac:dyDescent="0.25">
      <c r="G3511" s="3"/>
    </row>
    <row r="3512" spans="7:7" x14ac:dyDescent="0.25">
      <c r="G3512" s="3"/>
    </row>
    <row r="3513" spans="7:7" x14ac:dyDescent="0.25">
      <c r="G3513" s="3"/>
    </row>
    <row r="3514" spans="7:7" x14ac:dyDescent="0.25">
      <c r="G3514" s="3"/>
    </row>
    <row r="3515" spans="7:7" x14ac:dyDescent="0.25">
      <c r="G3515" s="3"/>
    </row>
    <row r="3516" spans="7:7" x14ac:dyDescent="0.25">
      <c r="G3516" s="3"/>
    </row>
    <row r="3517" spans="7:7" x14ac:dyDescent="0.25">
      <c r="G3517" s="3"/>
    </row>
    <row r="3518" spans="7:7" x14ac:dyDescent="0.25">
      <c r="G3518" s="3"/>
    </row>
    <row r="3519" spans="7:7" x14ac:dyDescent="0.25">
      <c r="G3519" s="3"/>
    </row>
    <row r="3520" spans="7:7" x14ac:dyDescent="0.25">
      <c r="G3520" s="3"/>
    </row>
    <row r="3521" spans="7:7" x14ac:dyDescent="0.25">
      <c r="G3521" s="3"/>
    </row>
    <row r="3522" spans="7:7" x14ac:dyDescent="0.25">
      <c r="G3522" s="3"/>
    </row>
    <row r="3523" spans="7:7" x14ac:dyDescent="0.25">
      <c r="G3523" s="3"/>
    </row>
    <row r="3524" spans="7:7" x14ac:dyDescent="0.25">
      <c r="G3524" s="3"/>
    </row>
    <row r="3525" spans="7:7" x14ac:dyDescent="0.25">
      <c r="G3525" s="3"/>
    </row>
    <row r="3526" spans="7:7" x14ac:dyDescent="0.25">
      <c r="G3526" s="3"/>
    </row>
    <row r="3527" spans="7:7" x14ac:dyDescent="0.25">
      <c r="G3527" s="3"/>
    </row>
    <row r="3528" spans="7:7" x14ac:dyDescent="0.25">
      <c r="G3528" s="3"/>
    </row>
    <row r="3529" spans="7:7" x14ac:dyDescent="0.25">
      <c r="G3529" s="3"/>
    </row>
    <row r="3530" spans="7:7" x14ac:dyDescent="0.25">
      <c r="G3530" s="3"/>
    </row>
    <row r="3531" spans="7:7" x14ac:dyDescent="0.25">
      <c r="G3531" s="3"/>
    </row>
    <row r="3532" spans="7:7" x14ac:dyDescent="0.25">
      <c r="G3532" s="3"/>
    </row>
    <row r="3533" spans="7:7" x14ac:dyDescent="0.25">
      <c r="G3533" s="3"/>
    </row>
    <row r="3534" spans="7:7" x14ac:dyDescent="0.25">
      <c r="G3534" s="3"/>
    </row>
    <row r="3535" spans="7:7" x14ac:dyDescent="0.25">
      <c r="G3535" s="3"/>
    </row>
    <row r="3536" spans="7:7" x14ac:dyDescent="0.25">
      <c r="G3536" s="3"/>
    </row>
    <row r="3537" spans="7:7" x14ac:dyDescent="0.25">
      <c r="G3537" s="3"/>
    </row>
    <row r="3538" spans="7:7" x14ac:dyDescent="0.25">
      <c r="G3538" s="3"/>
    </row>
    <row r="3539" spans="7:7" x14ac:dyDescent="0.25">
      <c r="G3539" s="3"/>
    </row>
    <row r="3540" spans="7:7" x14ac:dyDescent="0.25">
      <c r="G3540" s="3"/>
    </row>
    <row r="3541" spans="7:7" x14ac:dyDescent="0.25">
      <c r="G3541" s="3"/>
    </row>
    <row r="3542" spans="7:7" x14ac:dyDescent="0.25">
      <c r="G3542" s="3"/>
    </row>
    <row r="3543" spans="7:7" x14ac:dyDescent="0.25">
      <c r="G3543" s="3"/>
    </row>
    <row r="3544" spans="7:7" x14ac:dyDescent="0.25">
      <c r="G3544" s="3"/>
    </row>
    <row r="3545" spans="7:7" x14ac:dyDescent="0.25">
      <c r="G3545" s="3"/>
    </row>
    <row r="3546" spans="7:7" x14ac:dyDescent="0.25">
      <c r="G3546" s="3"/>
    </row>
    <row r="3547" spans="7:7" x14ac:dyDescent="0.25">
      <c r="G3547" s="3"/>
    </row>
    <row r="3548" spans="7:7" x14ac:dyDescent="0.25">
      <c r="G3548" s="3"/>
    </row>
    <row r="3549" spans="7:7" x14ac:dyDescent="0.25">
      <c r="G3549" s="3"/>
    </row>
    <row r="3550" spans="7:7" x14ac:dyDescent="0.25">
      <c r="G3550" s="3"/>
    </row>
    <row r="3551" spans="7:7" x14ac:dyDescent="0.25">
      <c r="G3551" s="3"/>
    </row>
    <row r="3552" spans="7:7" x14ac:dyDescent="0.25">
      <c r="G3552" s="3"/>
    </row>
    <row r="3553" spans="7:7" x14ac:dyDescent="0.25">
      <c r="G3553" s="3"/>
    </row>
    <row r="3554" spans="7:7" x14ac:dyDescent="0.25">
      <c r="G3554" s="3"/>
    </row>
    <row r="3555" spans="7:7" x14ac:dyDescent="0.25">
      <c r="G3555" s="3"/>
    </row>
    <row r="3556" spans="7:7" x14ac:dyDescent="0.25">
      <c r="G3556" s="3"/>
    </row>
    <row r="3557" spans="7:7" x14ac:dyDescent="0.25">
      <c r="G3557" s="3"/>
    </row>
    <row r="3558" spans="7:7" x14ac:dyDescent="0.25">
      <c r="G3558" s="3"/>
    </row>
    <row r="3559" spans="7:7" x14ac:dyDescent="0.25">
      <c r="G3559" s="3"/>
    </row>
    <row r="3560" spans="7:7" x14ac:dyDescent="0.25">
      <c r="G3560" s="3"/>
    </row>
    <row r="3561" spans="7:7" x14ac:dyDescent="0.25">
      <c r="G3561" s="3"/>
    </row>
    <row r="3562" spans="7:7" x14ac:dyDescent="0.25">
      <c r="G3562" s="3"/>
    </row>
    <row r="3563" spans="7:7" x14ac:dyDescent="0.25">
      <c r="G3563" s="3"/>
    </row>
    <row r="3564" spans="7:7" x14ac:dyDescent="0.25">
      <c r="G3564" s="3"/>
    </row>
    <row r="3565" spans="7:7" x14ac:dyDescent="0.25">
      <c r="G3565" s="3"/>
    </row>
    <row r="3566" spans="7:7" x14ac:dyDescent="0.25">
      <c r="G3566" s="3"/>
    </row>
    <row r="3567" spans="7:7" x14ac:dyDescent="0.25">
      <c r="G3567" s="3"/>
    </row>
    <row r="3568" spans="7:7" x14ac:dyDescent="0.25">
      <c r="G3568" s="3"/>
    </row>
    <row r="3569" spans="7:7" x14ac:dyDescent="0.25">
      <c r="G3569" s="3"/>
    </row>
    <row r="3570" spans="7:7" x14ac:dyDescent="0.25">
      <c r="G3570" s="3"/>
    </row>
    <row r="3571" spans="7:7" x14ac:dyDescent="0.25">
      <c r="G3571" s="3"/>
    </row>
    <row r="3572" spans="7:7" x14ac:dyDescent="0.25">
      <c r="G3572" s="3"/>
    </row>
    <row r="3573" spans="7:7" x14ac:dyDescent="0.25">
      <c r="G3573" s="3"/>
    </row>
    <row r="3574" spans="7:7" x14ac:dyDescent="0.25">
      <c r="G3574" s="3"/>
    </row>
    <row r="3575" spans="7:7" x14ac:dyDescent="0.25">
      <c r="G3575" s="3"/>
    </row>
    <row r="3576" spans="7:7" x14ac:dyDescent="0.25">
      <c r="G3576" s="3"/>
    </row>
    <row r="3577" spans="7:7" x14ac:dyDescent="0.25">
      <c r="G3577" s="3"/>
    </row>
    <row r="3578" spans="7:7" x14ac:dyDescent="0.25">
      <c r="G3578" s="3"/>
    </row>
    <row r="3579" spans="7:7" x14ac:dyDescent="0.25">
      <c r="G3579" s="3"/>
    </row>
    <row r="3580" spans="7:7" x14ac:dyDescent="0.25">
      <c r="G3580" s="3"/>
    </row>
    <row r="3581" spans="7:7" x14ac:dyDescent="0.25">
      <c r="G3581" s="3"/>
    </row>
    <row r="3582" spans="7:7" x14ac:dyDescent="0.25">
      <c r="G3582" s="3"/>
    </row>
    <row r="3583" spans="7:7" x14ac:dyDescent="0.25">
      <c r="G3583" s="3"/>
    </row>
    <row r="3584" spans="7:7" x14ac:dyDescent="0.25">
      <c r="G3584" s="3"/>
    </row>
    <row r="3585" spans="7:7" x14ac:dyDescent="0.25">
      <c r="G3585" s="3"/>
    </row>
    <row r="3586" spans="7:7" x14ac:dyDescent="0.25">
      <c r="G3586" s="3"/>
    </row>
    <row r="3587" spans="7:7" x14ac:dyDescent="0.25">
      <c r="G3587" s="3"/>
    </row>
    <row r="3588" spans="7:7" x14ac:dyDescent="0.25">
      <c r="G3588" s="3"/>
    </row>
    <row r="3589" spans="7:7" x14ac:dyDescent="0.25">
      <c r="G3589" s="3"/>
    </row>
    <row r="3590" spans="7:7" x14ac:dyDescent="0.25">
      <c r="G3590" s="3"/>
    </row>
    <row r="3591" spans="7:7" x14ac:dyDescent="0.25">
      <c r="G3591" s="3"/>
    </row>
    <row r="3592" spans="7:7" x14ac:dyDescent="0.25">
      <c r="G3592" s="3"/>
    </row>
    <row r="3593" spans="7:7" x14ac:dyDescent="0.25">
      <c r="G3593" s="3"/>
    </row>
    <row r="3594" spans="7:7" x14ac:dyDescent="0.25">
      <c r="G3594" s="3"/>
    </row>
    <row r="3595" spans="7:7" x14ac:dyDescent="0.25">
      <c r="G3595" s="3"/>
    </row>
    <row r="3596" spans="7:7" x14ac:dyDescent="0.25">
      <c r="G3596" s="3"/>
    </row>
    <row r="3597" spans="7:7" x14ac:dyDescent="0.25">
      <c r="G3597" s="3"/>
    </row>
    <row r="3598" spans="7:7" x14ac:dyDescent="0.25">
      <c r="G3598" s="3"/>
    </row>
    <row r="3599" spans="7:7" x14ac:dyDescent="0.25">
      <c r="G3599" s="3"/>
    </row>
    <row r="3600" spans="7:7" x14ac:dyDescent="0.25">
      <c r="G3600" s="3"/>
    </row>
    <row r="3601" spans="7:7" x14ac:dyDescent="0.25">
      <c r="G3601" s="3"/>
    </row>
    <row r="3602" spans="7:7" x14ac:dyDescent="0.25">
      <c r="G3602" s="3"/>
    </row>
    <row r="3603" spans="7:7" x14ac:dyDescent="0.25">
      <c r="G3603" s="3"/>
    </row>
    <row r="3604" spans="7:7" x14ac:dyDescent="0.25">
      <c r="G3604" s="3"/>
    </row>
    <row r="3605" spans="7:7" x14ac:dyDescent="0.25">
      <c r="G3605" s="3"/>
    </row>
    <row r="3606" spans="7:7" x14ac:dyDescent="0.25">
      <c r="G3606" s="3"/>
    </row>
    <row r="3607" spans="7:7" x14ac:dyDescent="0.25">
      <c r="G3607" s="3"/>
    </row>
    <row r="3608" spans="7:7" x14ac:dyDescent="0.25">
      <c r="G3608" s="3"/>
    </row>
    <row r="3609" spans="7:7" x14ac:dyDescent="0.25">
      <c r="G3609" s="3"/>
    </row>
    <row r="3610" spans="7:7" x14ac:dyDescent="0.25">
      <c r="G3610" s="3"/>
    </row>
    <row r="3611" spans="7:7" x14ac:dyDescent="0.25">
      <c r="G3611" s="3"/>
    </row>
    <row r="3612" spans="7:7" x14ac:dyDescent="0.25">
      <c r="G3612" s="3"/>
    </row>
    <row r="3613" spans="7:7" x14ac:dyDescent="0.25">
      <c r="G3613" s="3"/>
    </row>
    <row r="3614" spans="7:7" x14ac:dyDescent="0.25">
      <c r="G3614" s="3"/>
    </row>
    <row r="3615" spans="7:7" x14ac:dyDescent="0.25">
      <c r="G3615" s="3"/>
    </row>
    <row r="3616" spans="7:7" x14ac:dyDescent="0.25">
      <c r="G3616" s="3"/>
    </row>
    <row r="3617" spans="7:7" x14ac:dyDescent="0.25">
      <c r="G3617" s="3"/>
    </row>
    <row r="3618" spans="7:7" x14ac:dyDescent="0.25">
      <c r="G3618" s="3"/>
    </row>
    <row r="3619" spans="7:7" x14ac:dyDescent="0.25">
      <c r="G3619" s="3"/>
    </row>
    <row r="3620" spans="7:7" x14ac:dyDescent="0.25">
      <c r="G3620" s="3"/>
    </row>
    <row r="3621" spans="7:7" x14ac:dyDescent="0.25">
      <c r="G3621" s="3"/>
    </row>
    <row r="3622" spans="7:7" x14ac:dyDescent="0.25">
      <c r="G3622" s="3"/>
    </row>
    <row r="3623" spans="7:7" x14ac:dyDescent="0.25">
      <c r="G3623" s="3"/>
    </row>
    <row r="3624" spans="7:7" x14ac:dyDescent="0.25">
      <c r="G3624" s="3"/>
    </row>
    <row r="3625" spans="7:7" x14ac:dyDescent="0.25">
      <c r="G3625" s="3"/>
    </row>
    <row r="3626" spans="7:7" x14ac:dyDescent="0.25">
      <c r="G3626" s="3"/>
    </row>
    <row r="3627" spans="7:7" x14ac:dyDescent="0.25">
      <c r="G3627" s="3"/>
    </row>
    <row r="3628" spans="7:7" x14ac:dyDescent="0.25">
      <c r="G3628" s="3"/>
    </row>
    <row r="3629" spans="7:7" x14ac:dyDescent="0.25">
      <c r="G3629" s="3"/>
    </row>
    <row r="3630" spans="7:7" x14ac:dyDescent="0.25">
      <c r="G3630" s="3"/>
    </row>
    <row r="3631" spans="7:7" x14ac:dyDescent="0.25">
      <c r="G3631" s="3"/>
    </row>
    <row r="3632" spans="7:7" x14ac:dyDescent="0.25">
      <c r="G3632" s="3"/>
    </row>
    <row r="3633" spans="7:7" x14ac:dyDescent="0.25">
      <c r="G3633" s="3"/>
    </row>
    <row r="3634" spans="7:7" x14ac:dyDescent="0.25">
      <c r="G3634" s="3"/>
    </row>
    <row r="3635" spans="7:7" x14ac:dyDescent="0.25">
      <c r="G3635" s="3"/>
    </row>
    <row r="3636" spans="7:7" x14ac:dyDescent="0.25">
      <c r="G3636" s="3"/>
    </row>
    <row r="3637" spans="7:7" x14ac:dyDescent="0.25">
      <c r="G3637" s="3"/>
    </row>
    <row r="3638" spans="7:7" x14ac:dyDescent="0.25">
      <c r="G3638" s="3"/>
    </row>
    <row r="3639" spans="7:7" x14ac:dyDescent="0.25">
      <c r="G3639" s="3"/>
    </row>
    <row r="3640" spans="7:7" x14ac:dyDescent="0.25">
      <c r="G3640" s="3"/>
    </row>
    <row r="3641" spans="7:7" x14ac:dyDescent="0.25">
      <c r="G3641" s="3"/>
    </row>
    <row r="3642" spans="7:7" x14ac:dyDescent="0.25">
      <c r="G3642" s="3"/>
    </row>
    <row r="3643" spans="7:7" x14ac:dyDescent="0.25">
      <c r="G3643" s="3"/>
    </row>
    <row r="3644" spans="7:7" x14ac:dyDescent="0.25">
      <c r="G3644" s="3"/>
    </row>
    <row r="3645" spans="7:7" x14ac:dyDescent="0.25">
      <c r="G3645" s="3"/>
    </row>
    <row r="3646" spans="7:7" x14ac:dyDescent="0.25">
      <c r="G3646" s="3"/>
    </row>
    <row r="3647" spans="7:7" x14ac:dyDescent="0.25">
      <c r="G3647" s="3"/>
    </row>
    <row r="3648" spans="7:7" x14ac:dyDescent="0.25">
      <c r="G3648" s="3"/>
    </row>
    <row r="3649" spans="7:7" x14ac:dyDescent="0.25">
      <c r="G3649" s="3"/>
    </row>
    <row r="3650" spans="7:7" x14ac:dyDescent="0.25">
      <c r="G3650" s="3"/>
    </row>
    <row r="3651" spans="7:7" x14ac:dyDescent="0.25">
      <c r="G3651" s="3"/>
    </row>
    <row r="3652" spans="7:7" x14ac:dyDescent="0.25">
      <c r="G3652" s="3"/>
    </row>
    <row r="3653" spans="7:7" x14ac:dyDescent="0.25">
      <c r="G3653" s="3"/>
    </row>
    <row r="3654" spans="7:7" x14ac:dyDescent="0.25">
      <c r="G3654" s="3"/>
    </row>
    <row r="3655" spans="7:7" x14ac:dyDescent="0.25">
      <c r="G3655" s="3"/>
    </row>
    <row r="3656" spans="7:7" x14ac:dyDescent="0.25">
      <c r="G3656" s="3"/>
    </row>
    <row r="3657" spans="7:7" x14ac:dyDescent="0.25">
      <c r="G3657" s="3"/>
    </row>
    <row r="3658" spans="7:7" x14ac:dyDescent="0.25">
      <c r="G3658" s="3"/>
    </row>
    <row r="3659" spans="7:7" x14ac:dyDescent="0.25">
      <c r="G3659" s="3"/>
    </row>
    <row r="3660" spans="7:7" x14ac:dyDescent="0.25">
      <c r="G3660" s="3"/>
    </row>
    <row r="3661" spans="7:7" x14ac:dyDescent="0.25">
      <c r="G3661" s="3"/>
    </row>
    <row r="3662" spans="7:7" x14ac:dyDescent="0.25">
      <c r="G3662" s="3"/>
    </row>
    <row r="3663" spans="7:7" x14ac:dyDescent="0.25">
      <c r="G3663" s="3"/>
    </row>
    <row r="3664" spans="7:7" x14ac:dyDescent="0.25">
      <c r="G3664" s="3"/>
    </row>
    <row r="3665" spans="7:7" x14ac:dyDescent="0.25">
      <c r="G3665" s="3"/>
    </row>
    <row r="3666" spans="7:7" x14ac:dyDescent="0.25">
      <c r="G3666" s="3"/>
    </row>
    <row r="3667" spans="7:7" x14ac:dyDescent="0.25">
      <c r="G3667" s="3"/>
    </row>
    <row r="3668" spans="7:7" x14ac:dyDescent="0.25">
      <c r="G3668" s="3"/>
    </row>
    <row r="3669" spans="7:7" x14ac:dyDescent="0.25">
      <c r="G3669" s="3"/>
    </row>
    <row r="3670" spans="7:7" x14ac:dyDescent="0.25">
      <c r="G3670" s="3"/>
    </row>
    <row r="3671" spans="7:7" x14ac:dyDescent="0.25">
      <c r="G3671" s="3"/>
    </row>
    <row r="3672" spans="7:7" x14ac:dyDescent="0.25">
      <c r="G3672" s="3"/>
    </row>
    <row r="3673" spans="7:7" x14ac:dyDescent="0.25">
      <c r="G3673" s="3"/>
    </row>
    <row r="3674" spans="7:7" x14ac:dyDescent="0.25">
      <c r="G3674" s="3"/>
    </row>
    <row r="3675" spans="7:7" x14ac:dyDescent="0.25">
      <c r="G3675" s="3"/>
    </row>
    <row r="3676" spans="7:7" x14ac:dyDescent="0.25">
      <c r="G3676" s="3"/>
    </row>
    <row r="3677" spans="7:7" x14ac:dyDescent="0.25">
      <c r="G3677" s="3"/>
    </row>
    <row r="3678" spans="7:7" x14ac:dyDescent="0.25">
      <c r="G3678" s="3"/>
    </row>
    <row r="3679" spans="7:7" x14ac:dyDescent="0.25">
      <c r="G3679" s="3"/>
    </row>
    <row r="3680" spans="7:7" x14ac:dyDescent="0.25">
      <c r="G3680" s="3"/>
    </row>
    <row r="3681" spans="7:7" x14ac:dyDescent="0.25">
      <c r="G3681" s="3"/>
    </row>
    <row r="3682" spans="7:7" x14ac:dyDescent="0.25">
      <c r="G3682" s="3"/>
    </row>
    <row r="3683" spans="7:7" x14ac:dyDescent="0.25">
      <c r="G3683" s="3"/>
    </row>
    <row r="3684" spans="7:7" x14ac:dyDescent="0.25">
      <c r="G3684" s="3"/>
    </row>
    <row r="3685" spans="7:7" x14ac:dyDescent="0.25">
      <c r="G3685" s="3"/>
    </row>
    <row r="3686" spans="7:7" x14ac:dyDescent="0.25">
      <c r="G3686" s="3"/>
    </row>
    <row r="3687" spans="7:7" x14ac:dyDescent="0.25">
      <c r="G3687" s="3"/>
    </row>
    <row r="3688" spans="7:7" x14ac:dyDescent="0.25">
      <c r="G3688" s="3"/>
    </row>
    <row r="3689" spans="7:7" x14ac:dyDescent="0.25">
      <c r="G3689" s="3"/>
    </row>
    <row r="3690" spans="7:7" x14ac:dyDescent="0.25">
      <c r="G3690" s="3"/>
    </row>
    <row r="3691" spans="7:7" x14ac:dyDescent="0.25">
      <c r="G3691" s="3"/>
    </row>
    <row r="3692" spans="7:7" x14ac:dyDescent="0.25">
      <c r="G3692" s="3"/>
    </row>
    <row r="3693" spans="7:7" x14ac:dyDescent="0.25">
      <c r="G3693" s="3"/>
    </row>
    <row r="3694" spans="7:7" x14ac:dyDescent="0.25">
      <c r="G3694" s="3"/>
    </row>
    <row r="3695" spans="7:7" x14ac:dyDescent="0.25">
      <c r="G3695" s="3"/>
    </row>
    <row r="3696" spans="7:7" x14ac:dyDescent="0.25">
      <c r="G3696" s="3"/>
    </row>
    <row r="3697" spans="7:7" x14ac:dyDescent="0.25">
      <c r="G3697" s="3"/>
    </row>
    <row r="3698" spans="7:7" x14ac:dyDescent="0.25">
      <c r="G3698" s="3"/>
    </row>
    <row r="3699" spans="7:7" x14ac:dyDescent="0.25">
      <c r="G3699" s="3"/>
    </row>
    <row r="3700" spans="7:7" x14ac:dyDescent="0.25">
      <c r="G3700" s="3"/>
    </row>
    <row r="3701" spans="7:7" x14ac:dyDescent="0.25">
      <c r="G3701" s="3"/>
    </row>
    <row r="3702" spans="7:7" x14ac:dyDescent="0.25">
      <c r="G3702" s="3"/>
    </row>
    <row r="3703" spans="7:7" x14ac:dyDescent="0.25">
      <c r="G3703" s="3"/>
    </row>
    <row r="3704" spans="7:7" x14ac:dyDescent="0.25">
      <c r="G3704" s="3"/>
    </row>
    <row r="3705" spans="7:7" x14ac:dyDescent="0.25">
      <c r="G3705" s="3"/>
    </row>
    <row r="3706" spans="7:7" x14ac:dyDescent="0.25">
      <c r="G3706" s="3"/>
    </row>
    <row r="3707" spans="7:7" x14ac:dyDescent="0.25">
      <c r="G3707" s="3"/>
    </row>
    <row r="3708" spans="7:7" x14ac:dyDescent="0.25">
      <c r="G3708" s="3"/>
    </row>
    <row r="3709" spans="7:7" x14ac:dyDescent="0.25">
      <c r="G3709" s="3"/>
    </row>
    <row r="3710" spans="7:7" x14ac:dyDescent="0.25">
      <c r="G3710" s="3"/>
    </row>
    <row r="3711" spans="7:7" x14ac:dyDescent="0.25">
      <c r="G3711" s="3"/>
    </row>
    <row r="3712" spans="7:7" x14ac:dyDescent="0.25">
      <c r="G3712" s="3"/>
    </row>
    <row r="3713" spans="7:7" x14ac:dyDescent="0.25">
      <c r="G3713" s="3"/>
    </row>
    <row r="3714" spans="7:7" x14ac:dyDescent="0.25">
      <c r="G3714" s="3"/>
    </row>
    <row r="3715" spans="7:7" x14ac:dyDescent="0.25">
      <c r="G3715" s="3"/>
    </row>
    <row r="3716" spans="7:7" x14ac:dyDescent="0.25">
      <c r="G3716" s="3"/>
    </row>
    <row r="3717" spans="7:7" x14ac:dyDescent="0.25">
      <c r="G3717" s="3"/>
    </row>
    <row r="3718" spans="7:7" x14ac:dyDescent="0.25">
      <c r="G3718" s="3"/>
    </row>
    <row r="3719" spans="7:7" x14ac:dyDescent="0.25">
      <c r="G3719" s="3"/>
    </row>
    <row r="3720" spans="7:7" x14ac:dyDescent="0.25">
      <c r="G3720" s="3"/>
    </row>
    <row r="3721" spans="7:7" x14ac:dyDescent="0.25">
      <c r="G3721" s="3"/>
    </row>
    <row r="3722" spans="7:7" x14ac:dyDescent="0.25">
      <c r="G3722" s="3"/>
    </row>
    <row r="3723" spans="7:7" x14ac:dyDescent="0.25">
      <c r="G3723" s="3"/>
    </row>
    <row r="3724" spans="7:7" x14ac:dyDescent="0.25">
      <c r="G3724" s="3"/>
    </row>
    <row r="3725" spans="7:7" x14ac:dyDescent="0.25">
      <c r="G3725" s="3"/>
    </row>
    <row r="3726" spans="7:7" x14ac:dyDescent="0.25">
      <c r="G3726" s="3"/>
    </row>
    <row r="3727" spans="7:7" x14ac:dyDescent="0.25">
      <c r="G3727" s="3"/>
    </row>
    <row r="3728" spans="7:7" x14ac:dyDescent="0.25">
      <c r="G3728" s="3"/>
    </row>
    <row r="3729" spans="7:7" x14ac:dyDescent="0.25">
      <c r="G3729" s="3"/>
    </row>
    <row r="3730" spans="7:7" x14ac:dyDescent="0.25">
      <c r="G3730" s="3"/>
    </row>
    <row r="3731" spans="7:7" x14ac:dyDescent="0.25">
      <c r="G3731" s="3"/>
    </row>
    <row r="3732" spans="7:7" x14ac:dyDescent="0.25">
      <c r="G3732" s="3"/>
    </row>
    <row r="3733" spans="7:7" x14ac:dyDescent="0.25">
      <c r="G3733" s="3"/>
    </row>
    <row r="3734" spans="7:7" x14ac:dyDescent="0.25">
      <c r="G3734" s="3"/>
    </row>
    <row r="3735" spans="7:7" x14ac:dyDescent="0.25">
      <c r="G3735" s="3"/>
    </row>
    <row r="3736" spans="7:7" x14ac:dyDescent="0.25">
      <c r="G3736" s="3"/>
    </row>
    <row r="3737" spans="7:7" x14ac:dyDescent="0.25">
      <c r="G3737" s="3"/>
    </row>
    <row r="3738" spans="7:7" x14ac:dyDescent="0.25">
      <c r="G3738" s="3"/>
    </row>
    <row r="3739" spans="7:7" x14ac:dyDescent="0.25">
      <c r="G3739" s="3"/>
    </row>
    <row r="3740" spans="7:7" x14ac:dyDescent="0.25">
      <c r="G3740" s="3"/>
    </row>
    <row r="3741" spans="7:7" x14ac:dyDescent="0.25">
      <c r="G3741" s="3"/>
    </row>
    <row r="3742" spans="7:7" x14ac:dyDescent="0.25">
      <c r="G3742" s="3"/>
    </row>
    <row r="3743" spans="7:7" x14ac:dyDescent="0.25">
      <c r="G3743" s="3"/>
    </row>
    <row r="3744" spans="7:7" x14ac:dyDescent="0.25">
      <c r="G3744" s="3"/>
    </row>
    <row r="3745" spans="7:7" x14ac:dyDescent="0.25">
      <c r="G3745" s="3"/>
    </row>
    <row r="3746" spans="7:7" x14ac:dyDescent="0.25">
      <c r="G3746" s="3"/>
    </row>
    <row r="3747" spans="7:7" x14ac:dyDescent="0.25">
      <c r="G3747" s="3"/>
    </row>
    <row r="3748" spans="7:7" x14ac:dyDescent="0.25">
      <c r="G3748" s="3"/>
    </row>
    <row r="3749" spans="7:7" x14ac:dyDescent="0.25">
      <c r="G3749" s="3"/>
    </row>
    <row r="3750" spans="7:7" x14ac:dyDescent="0.25">
      <c r="G3750" s="3"/>
    </row>
    <row r="3751" spans="7:7" x14ac:dyDescent="0.25">
      <c r="G3751" s="3"/>
    </row>
    <row r="3752" spans="7:7" x14ac:dyDescent="0.25">
      <c r="G3752" s="3"/>
    </row>
    <row r="3753" spans="7:7" x14ac:dyDescent="0.25">
      <c r="G3753" s="3"/>
    </row>
    <row r="3754" spans="7:7" x14ac:dyDescent="0.25">
      <c r="G3754" s="3"/>
    </row>
    <row r="3755" spans="7:7" x14ac:dyDescent="0.25">
      <c r="G3755" s="3"/>
    </row>
    <row r="3756" spans="7:7" x14ac:dyDescent="0.25">
      <c r="G3756" s="3"/>
    </row>
    <row r="3757" spans="7:7" x14ac:dyDescent="0.25">
      <c r="G3757" s="3"/>
    </row>
    <row r="3758" spans="7:7" x14ac:dyDescent="0.25">
      <c r="G3758" s="3"/>
    </row>
    <row r="3759" spans="7:7" x14ac:dyDescent="0.25">
      <c r="G3759" s="3"/>
    </row>
    <row r="3760" spans="7:7" x14ac:dyDescent="0.25">
      <c r="G3760" s="3"/>
    </row>
    <row r="3761" spans="7:7" x14ac:dyDescent="0.25">
      <c r="G3761" s="3"/>
    </row>
    <row r="3762" spans="7:7" x14ac:dyDescent="0.25">
      <c r="G3762" s="3"/>
    </row>
    <row r="3763" spans="7:7" x14ac:dyDescent="0.25">
      <c r="G3763" s="3"/>
    </row>
    <row r="3764" spans="7:7" x14ac:dyDescent="0.25">
      <c r="G3764" s="3"/>
    </row>
    <row r="3765" spans="7:7" x14ac:dyDescent="0.25">
      <c r="G3765" s="3"/>
    </row>
    <row r="3766" spans="7:7" x14ac:dyDescent="0.25">
      <c r="G3766" s="3"/>
    </row>
    <row r="3767" spans="7:7" x14ac:dyDescent="0.25">
      <c r="G3767" s="3"/>
    </row>
    <row r="3768" spans="7:7" x14ac:dyDescent="0.25">
      <c r="G3768" s="3"/>
    </row>
    <row r="3769" spans="7:7" x14ac:dyDescent="0.25">
      <c r="G3769" s="3"/>
    </row>
    <row r="3770" spans="7:7" x14ac:dyDescent="0.25">
      <c r="G3770" s="3"/>
    </row>
    <row r="3771" spans="7:7" x14ac:dyDescent="0.25">
      <c r="G3771" s="3"/>
    </row>
    <row r="3772" spans="7:7" x14ac:dyDescent="0.25">
      <c r="G3772" s="3"/>
    </row>
    <row r="3773" spans="7:7" x14ac:dyDescent="0.25">
      <c r="G3773" s="3"/>
    </row>
    <row r="3774" spans="7:7" x14ac:dyDescent="0.25">
      <c r="G3774" s="3"/>
    </row>
    <row r="3775" spans="7:7" x14ac:dyDescent="0.25">
      <c r="G3775" s="3"/>
    </row>
    <row r="3776" spans="7:7" x14ac:dyDescent="0.25">
      <c r="G3776" s="3"/>
    </row>
    <row r="3777" spans="7:7" x14ac:dyDescent="0.25">
      <c r="G3777" s="3"/>
    </row>
    <row r="3778" spans="7:7" x14ac:dyDescent="0.25">
      <c r="G3778" s="3"/>
    </row>
    <row r="3779" spans="7:7" x14ac:dyDescent="0.25">
      <c r="G3779" s="3"/>
    </row>
    <row r="3780" spans="7:7" x14ac:dyDescent="0.25">
      <c r="G3780" s="3"/>
    </row>
    <row r="3781" spans="7:7" x14ac:dyDescent="0.25">
      <c r="G3781" s="3"/>
    </row>
    <row r="3782" spans="7:7" x14ac:dyDescent="0.25">
      <c r="G3782" s="3"/>
    </row>
    <row r="3783" spans="7:7" x14ac:dyDescent="0.25">
      <c r="G3783" s="3"/>
    </row>
    <row r="3784" spans="7:7" x14ac:dyDescent="0.25">
      <c r="G3784" s="3"/>
    </row>
    <row r="3785" spans="7:7" x14ac:dyDescent="0.25">
      <c r="G3785" s="3"/>
    </row>
    <row r="3786" spans="7:7" x14ac:dyDescent="0.25">
      <c r="G3786" s="3"/>
    </row>
    <row r="3787" spans="7:7" x14ac:dyDescent="0.25">
      <c r="G3787" s="3"/>
    </row>
    <row r="3788" spans="7:7" x14ac:dyDescent="0.25">
      <c r="G3788" s="3"/>
    </row>
    <row r="3789" spans="7:7" x14ac:dyDescent="0.25">
      <c r="G3789" s="3"/>
    </row>
    <row r="3790" spans="7:7" x14ac:dyDescent="0.25">
      <c r="G3790" s="3"/>
    </row>
    <row r="3791" spans="7:7" x14ac:dyDescent="0.25">
      <c r="G3791" s="3"/>
    </row>
    <row r="3792" spans="7:7" x14ac:dyDescent="0.25">
      <c r="G3792" s="3"/>
    </row>
    <row r="3793" spans="7:7" x14ac:dyDescent="0.25">
      <c r="G3793" s="3"/>
    </row>
    <row r="3794" spans="7:7" x14ac:dyDescent="0.25">
      <c r="G3794" s="3"/>
    </row>
    <row r="3795" spans="7:7" x14ac:dyDescent="0.25">
      <c r="G3795" s="3"/>
    </row>
    <row r="3796" spans="7:7" x14ac:dyDescent="0.25">
      <c r="G3796" s="3"/>
    </row>
    <row r="3797" spans="7:7" x14ac:dyDescent="0.25">
      <c r="G3797" s="3"/>
    </row>
    <row r="3798" spans="7:7" x14ac:dyDescent="0.25">
      <c r="G3798" s="3"/>
    </row>
    <row r="3799" spans="7:7" x14ac:dyDescent="0.25">
      <c r="G3799" s="3"/>
    </row>
    <row r="3800" spans="7:7" x14ac:dyDescent="0.25">
      <c r="G3800" s="3"/>
    </row>
    <row r="3801" spans="7:7" x14ac:dyDescent="0.25">
      <c r="G3801" s="3"/>
    </row>
    <row r="3802" spans="7:7" x14ac:dyDescent="0.25">
      <c r="G3802" s="3"/>
    </row>
    <row r="3803" spans="7:7" x14ac:dyDescent="0.25">
      <c r="G3803" s="3"/>
    </row>
    <row r="3804" spans="7:7" x14ac:dyDescent="0.25">
      <c r="G3804" s="3"/>
    </row>
    <row r="3805" spans="7:7" x14ac:dyDescent="0.25">
      <c r="G3805" s="3"/>
    </row>
    <row r="3806" spans="7:7" x14ac:dyDescent="0.25">
      <c r="G3806" s="3"/>
    </row>
    <row r="3807" spans="7:7" x14ac:dyDescent="0.25">
      <c r="G3807" s="3"/>
    </row>
    <row r="3808" spans="7:7" x14ac:dyDescent="0.25">
      <c r="G3808" s="3"/>
    </row>
    <row r="3809" spans="7:7" x14ac:dyDescent="0.25">
      <c r="G3809" s="3"/>
    </row>
    <row r="3810" spans="7:7" x14ac:dyDescent="0.25">
      <c r="G3810" s="3"/>
    </row>
    <row r="3811" spans="7:7" x14ac:dyDescent="0.25">
      <c r="G3811" s="3"/>
    </row>
    <row r="3812" spans="7:7" x14ac:dyDescent="0.25">
      <c r="G3812" s="3"/>
    </row>
    <row r="3813" spans="7:7" x14ac:dyDescent="0.25">
      <c r="G3813" s="3"/>
    </row>
    <row r="3814" spans="7:7" x14ac:dyDescent="0.25">
      <c r="G3814" s="3"/>
    </row>
    <row r="3815" spans="7:7" x14ac:dyDescent="0.25">
      <c r="G3815" s="3"/>
    </row>
    <row r="3816" spans="7:7" x14ac:dyDescent="0.25">
      <c r="G3816" s="3"/>
    </row>
    <row r="3817" spans="7:7" x14ac:dyDescent="0.25">
      <c r="G3817" s="3"/>
    </row>
    <row r="3818" spans="7:7" x14ac:dyDescent="0.25">
      <c r="G3818" s="3"/>
    </row>
    <row r="3819" spans="7:7" x14ac:dyDescent="0.25">
      <c r="G3819" s="3"/>
    </row>
    <row r="3820" spans="7:7" x14ac:dyDescent="0.25">
      <c r="G3820" s="3"/>
    </row>
    <row r="3821" spans="7:7" x14ac:dyDescent="0.25">
      <c r="G3821" s="3"/>
    </row>
    <row r="3822" spans="7:7" x14ac:dyDescent="0.25">
      <c r="G3822" s="3"/>
    </row>
    <row r="3823" spans="7:7" x14ac:dyDescent="0.25">
      <c r="G3823" s="3"/>
    </row>
    <row r="3824" spans="7:7" x14ac:dyDescent="0.25">
      <c r="G3824" s="3"/>
    </row>
    <row r="3825" spans="7:7" x14ac:dyDescent="0.25">
      <c r="G3825" s="3"/>
    </row>
    <row r="3826" spans="7:7" x14ac:dyDescent="0.25">
      <c r="G3826" s="3"/>
    </row>
    <row r="3827" spans="7:7" x14ac:dyDescent="0.25">
      <c r="G3827" s="3"/>
    </row>
    <row r="3828" spans="7:7" x14ac:dyDescent="0.25">
      <c r="G3828" s="3"/>
    </row>
    <row r="3829" spans="7:7" x14ac:dyDescent="0.25">
      <c r="G3829" s="3"/>
    </row>
    <row r="3830" spans="7:7" x14ac:dyDescent="0.25">
      <c r="G3830" s="3"/>
    </row>
    <row r="3831" spans="7:7" x14ac:dyDescent="0.25">
      <c r="G3831" s="3"/>
    </row>
    <row r="3832" spans="7:7" x14ac:dyDescent="0.25">
      <c r="G3832" s="3"/>
    </row>
    <row r="3833" spans="7:7" x14ac:dyDescent="0.25">
      <c r="G3833" s="3"/>
    </row>
    <row r="3834" spans="7:7" x14ac:dyDescent="0.25">
      <c r="G3834" s="3"/>
    </row>
    <row r="3835" spans="7:7" x14ac:dyDescent="0.25">
      <c r="G3835" s="3"/>
    </row>
    <row r="3836" spans="7:7" x14ac:dyDescent="0.25">
      <c r="G3836" s="3"/>
    </row>
    <row r="3837" spans="7:7" x14ac:dyDescent="0.25">
      <c r="G3837" s="3"/>
    </row>
    <row r="3838" spans="7:7" x14ac:dyDescent="0.25">
      <c r="G3838" s="3"/>
    </row>
    <row r="3839" spans="7:7" x14ac:dyDescent="0.25">
      <c r="G3839" s="3"/>
    </row>
    <row r="3840" spans="7:7" x14ac:dyDescent="0.25">
      <c r="G3840" s="3"/>
    </row>
    <row r="3841" spans="7:7" x14ac:dyDescent="0.25">
      <c r="G3841" s="3"/>
    </row>
    <row r="3842" spans="7:7" x14ac:dyDescent="0.25">
      <c r="G3842" s="3"/>
    </row>
    <row r="3843" spans="7:7" x14ac:dyDescent="0.25">
      <c r="G3843" s="3"/>
    </row>
    <row r="3844" spans="7:7" x14ac:dyDescent="0.25">
      <c r="G3844" s="3"/>
    </row>
    <row r="3845" spans="7:7" x14ac:dyDescent="0.25">
      <c r="G3845" s="3"/>
    </row>
    <row r="3846" spans="7:7" x14ac:dyDescent="0.25">
      <c r="G3846" s="3"/>
    </row>
    <row r="3847" spans="7:7" x14ac:dyDescent="0.25">
      <c r="G3847" s="3"/>
    </row>
    <row r="3848" spans="7:7" x14ac:dyDescent="0.25">
      <c r="G3848" s="3"/>
    </row>
    <row r="3849" spans="7:7" x14ac:dyDescent="0.25">
      <c r="G3849" s="3"/>
    </row>
    <row r="3850" spans="7:7" x14ac:dyDescent="0.25">
      <c r="G3850" s="3"/>
    </row>
    <row r="3851" spans="7:7" x14ac:dyDescent="0.25">
      <c r="G3851" s="3"/>
    </row>
    <row r="3852" spans="7:7" x14ac:dyDescent="0.25">
      <c r="G3852" s="3"/>
    </row>
    <row r="3853" spans="7:7" x14ac:dyDescent="0.25">
      <c r="G3853" s="3"/>
    </row>
    <row r="3854" spans="7:7" x14ac:dyDescent="0.25">
      <c r="G3854" s="3"/>
    </row>
    <row r="3855" spans="7:7" x14ac:dyDescent="0.25">
      <c r="G3855" s="3"/>
    </row>
    <row r="3856" spans="7:7" x14ac:dyDescent="0.25">
      <c r="G3856" s="3"/>
    </row>
    <row r="3857" spans="7:7" x14ac:dyDescent="0.25">
      <c r="G3857" s="3"/>
    </row>
    <row r="3858" spans="7:7" x14ac:dyDescent="0.25">
      <c r="G3858" s="3"/>
    </row>
    <row r="3859" spans="7:7" x14ac:dyDescent="0.25">
      <c r="G3859" s="3"/>
    </row>
    <row r="3860" spans="7:7" x14ac:dyDescent="0.25">
      <c r="G3860" s="3"/>
    </row>
    <row r="3861" spans="7:7" x14ac:dyDescent="0.25">
      <c r="G3861" s="3"/>
    </row>
    <row r="3862" spans="7:7" x14ac:dyDescent="0.25">
      <c r="G3862" s="3"/>
    </row>
    <row r="3863" spans="7:7" x14ac:dyDescent="0.25">
      <c r="G3863" s="3"/>
    </row>
    <row r="3864" spans="7:7" x14ac:dyDescent="0.25">
      <c r="G3864" s="3"/>
    </row>
    <row r="3865" spans="7:7" x14ac:dyDescent="0.25">
      <c r="G3865" s="3"/>
    </row>
    <row r="3866" spans="7:7" x14ac:dyDescent="0.25">
      <c r="G3866" s="3"/>
    </row>
    <row r="3867" spans="7:7" x14ac:dyDescent="0.25">
      <c r="G3867" s="3"/>
    </row>
    <row r="3868" spans="7:7" x14ac:dyDescent="0.25">
      <c r="G3868" s="3"/>
    </row>
    <row r="3869" spans="7:7" x14ac:dyDescent="0.25">
      <c r="G3869" s="3"/>
    </row>
    <row r="3870" spans="7:7" x14ac:dyDescent="0.25">
      <c r="G3870" s="3"/>
    </row>
    <row r="3871" spans="7:7" x14ac:dyDescent="0.25">
      <c r="G3871" s="3"/>
    </row>
    <row r="3872" spans="7:7" x14ac:dyDescent="0.25">
      <c r="G3872" s="3"/>
    </row>
    <row r="3873" spans="7:7" x14ac:dyDescent="0.25">
      <c r="G3873" s="3"/>
    </row>
    <row r="3874" spans="7:7" x14ac:dyDescent="0.25">
      <c r="G3874" s="3"/>
    </row>
    <row r="3875" spans="7:7" x14ac:dyDescent="0.25">
      <c r="G3875" s="3"/>
    </row>
    <row r="3876" spans="7:7" x14ac:dyDescent="0.25">
      <c r="G3876" s="3"/>
    </row>
    <row r="3877" spans="7:7" x14ac:dyDescent="0.25">
      <c r="G3877" s="3"/>
    </row>
    <row r="3878" spans="7:7" x14ac:dyDescent="0.25">
      <c r="G3878" s="3"/>
    </row>
    <row r="3879" spans="7:7" x14ac:dyDescent="0.25">
      <c r="G3879" s="3"/>
    </row>
    <row r="3880" spans="7:7" x14ac:dyDescent="0.25">
      <c r="G3880" s="3"/>
    </row>
    <row r="3881" spans="7:7" x14ac:dyDescent="0.25">
      <c r="G3881" s="3"/>
    </row>
    <row r="3882" spans="7:7" x14ac:dyDescent="0.25">
      <c r="G3882" s="3"/>
    </row>
    <row r="3883" spans="7:7" x14ac:dyDescent="0.25">
      <c r="G3883" s="3"/>
    </row>
    <row r="3884" spans="7:7" x14ac:dyDescent="0.25">
      <c r="G3884" s="3"/>
    </row>
    <row r="3885" spans="7:7" x14ac:dyDescent="0.25">
      <c r="G3885" s="3"/>
    </row>
    <row r="3886" spans="7:7" x14ac:dyDescent="0.25">
      <c r="G3886" s="3"/>
    </row>
    <row r="3887" spans="7:7" x14ac:dyDescent="0.25">
      <c r="G3887" s="3"/>
    </row>
    <row r="3888" spans="7:7" x14ac:dyDescent="0.25">
      <c r="G3888" s="3"/>
    </row>
    <row r="3889" spans="7:7" x14ac:dyDescent="0.25">
      <c r="G3889" s="3"/>
    </row>
    <row r="3890" spans="7:7" x14ac:dyDescent="0.25">
      <c r="G3890" s="3"/>
    </row>
    <row r="3891" spans="7:7" x14ac:dyDescent="0.25">
      <c r="G3891" s="3"/>
    </row>
    <row r="3892" spans="7:7" x14ac:dyDescent="0.25">
      <c r="G3892" s="3"/>
    </row>
    <row r="3893" spans="7:7" x14ac:dyDescent="0.25">
      <c r="G3893" s="3"/>
    </row>
    <row r="3894" spans="7:7" x14ac:dyDescent="0.25">
      <c r="G3894" s="3"/>
    </row>
    <row r="3895" spans="7:7" x14ac:dyDescent="0.25">
      <c r="G3895" s="3"/>
    </row>
    <row r="3896" spans="7:7" x14ac:dyDescent="0.25">
      <c r="G3896" s="3"/>
    </row>
    <row r="3897" spans="7:7" x14ac:dyDescent="0.25">
      <c r="G3897" s="3"/>
    </row>
    <row r="3898" spans="7:7" x14ac:dyDescent="0.25">
      <c r="G3898" s="3"/>
    </row>
    <row r="3899" spans="7:7" x14ac:dyDescent="0.25">
      <c r="G3899" s="3"/>
    </row>
    <row r="3900" spans="7:7" x14ac:dyDescent="0.25">
      <c r="G3900" s="3"/>
    </row>
    <row r="3901" spans="7:7" x14ac:dyDescent="0.25">
      <c r="G3901" s="3"/>
    </row>
    <row r="3902" spans="7:7" x14ac:dyDescent="0.25">
      <c r="G3902" s="3"/>
    </row>
    <row r="3903" spans="7:7" x14ac:dyDescent="0.25">
      <c r="G3903" s="3"/>
    </row>
    <row r="3904" spans="7:7" x14ac:dyDescent="0.25">
      <c r="G3904" s="3"/>
    </row>
    <row r="3905" spans="7:7" x14ac:dyDescent="0.25">
      <c r="G3905" s="3"/>
    </row>
    <row r="3906" spans="7:7" x14ac:dyDescent="0.25">
      <c r="G3906" s="3"/>
    </row>
    <row r="3907" spans="7:7" x14ac:dyDescent="0.25">
      <c r="G3907" s="3"/>
    </row>
    <row r="3908" spans="7:7" x14ac:dyDescent="0.25">
      <c r="G3908" s="3"/>
    </row>
    <row r="3909" spans="7:7" x14ac:dyDescent="0.25">
      <c r="G3909" s="3"/>
    </row>
    <row r="3910" spans="7:7" x14ac:dyDescent="0.25">
      <c r="G3910" s="3"/>
    </row>
    <row r="3911" spans="7:7" x14ac:dyDescent="0.25">
      <c r="G3911" s="3"/>
    </row>
    <row r="3912" spans="7:7" x14ac:dyDescent="0.25">
      <c r="G3912" s="3"/>
    </row>
    <row r="3913" spans="7:7" x14ac:dyDescent="0.25">
      <c r="G3913" s="3"/>
    </row>
    <row r="3914" spans="7:7" x14ac:dyDescent="0.25">
      <c r="G3914" s="3"/>
    </row>
    <row r="3915" spans="7:7" x14ac:dyDescent="0.25">
      <c r="G3915" s="3"/>
    </row>
    <row r="3916" spans="7:7" x14ac:dyDescent="0.25">
      <c r="G3916" s="3"/>
    </row>
    <row r="3917" spans="7:7" x14ac:dyDescent="0.25">
      <c r="G3917" s="3"/>
    </row>
    <row r="3918" spans="7:7" x14ac:dyDescent="0.25">
      <c r="G3918" s="3"/>
    </row>
    <row r="3919" spans="7:7" x14ac:dyDescent="0.25">
      <c r="G3919" s="3"/>
    </row>
    <row r="3920" spans="7:7" x14ac:dyDescent="0.25">
      <c r="G3920" s="3"/>
    </row>
    <row r="3921" spans="7:7" x14ac:dyDescent="0.25">
      <c r="G3921" s="3"/>
    </row>
    <row r="3922" spans="7:7" x14ac:dyDescent="0.25">
      <c r="G3922" s="3"/>
    </row>
    <row r="3923" spans="7:7" x14ac:dyDescent="0.25">
      <c r="G3923" s="3"/>
    </row>
    <row r="3924" spans="7:7" x14ac:dyDescent="0.25">
      <c r="G3924" s="3"/>
    </row>
    <row r="3925" spans="7:7" x14ac:dyDescent="0.25">
      <c r="G3925" s="3"/>
    </row>
    <row r="3926" spans="7:7" x14ac:dyDescent="0.25">
      <c r="G3926" s="3"/>
    </row>
    <row r="3927" spans="7:7" x14ac:dyDescent="0.25">
      <c r="G3927" s="3"/>
    </row>
    <row r="3928" spans="7:7" x14ac:dyDescent="0.25">
      <c r="G3928" s="3"/>
    </row>
    <row r="3929" spans="7:7" x14ac:dyDescent="0.25">
      <c r="G3929" s="3"/>
    </row>
    <row r="3930" spans="7:7" x14ac:dyDescent="0.25">
      <c r="G3930" s="3"/>
    </row>
    <row r="3931" spans="7:7" x14ac:dyDescent="0.25">
      <c r="G3931" s="3"/>
    </row>
    <row r="3932" spans="7:7" x14ac:dyDescent="0.25">
      <c r="G3932" s="3"/>
    </row>
    <row r="3933" spans="7:7" x14ac:dyDescent="0.25">
      <c r="G3933" s="3"/>
    </row>
    <row r="3934" spans="7:7" x14ac:dyDescent="0.25">
      <c r="G3934" s="3"/>
    </row>
    <row r="3935" spans="7:7" x14ac:dyDescent="0.25">
      <c r="G3935" s="3"/>
    </row>
    <row r="3936" spans="7:7" x14ac:dyDescent="0.25">
      <c r="G3936" s="3"/>
    </row>
    <row r="3937" spans="7:7" x14ac:dyDescent="0.25">
      <c r="G3937" s="3"/>
    </row>
    <row r="3938" spans="7:7" x14ac:dyDescent="0.25">
      <c r="G3938" s="3"/>
    </row>
    <row r="3939" spans="7:7" x14ac:dyDescent="0.25">
      <c r="G3939" s="3"/>
    </row>
    <row r="3940" spans="7:7" x14ac:dyDescent="0.25">
      <c r="G3940" s="3"/>
    </row>
    <row r="3941" spans="7:7" x14ac:dyDescent="0.25">
      <c r="G3941" s="3"/>
    </row>
    <row r="3942" spans="7:7" x14ac:dyDescent="0.25">
      <c r="G3942" s="3"/>
    </row>
    <row r="3943" spans="7:7" x14ac:dyDescent="0.25">
      <c r="G3943" s="3"/>
    </row>
    <row r="3944" spans="7:7" x14ac:dyDescent="0.25">
      <c r="G3944" s="3"/>
    </row>
    <row r="3945" spans="7:7" x14ac:dyDescent="0.25">
      <c r="G3945" s="3"/>
    </row>
    <row r="3946" spans="7:7" x14ac:dyDescent="0.25">
      <c r="G3946" s="3"/>
    </row>
    <row r="3947" spans="7:7" x14ac:dyDescent="0.25">
      <c r="G3947" s="3"/>
    </row>
    <row r="3948" spans="7:7" x14ac:dyDescent="0.25">
      <c r="G3948" s="3"/>
    </row>
    <row r="3949" spans="7:7" x14ac:dyDescent="0.25">
      <c r="G3949" s="3"/>
    </row>
    <row r="3950" spans="7:7" x14ac:dyDescent="0.25">
      <c r="G3950" s="3"/>
    </row>
    <row r="3951" spans="7:7" x14ac:dyDescent="0.25">
      <c r="G3951" s="3"/>
    </row>
    <row r="3952" spans="7:7" x14ac:dyDescent="0.25">
      <c r="G3952" s="3"/>
    </row>
    <row r="3953" spans="7:7" x14ac:dyDescent="0.25">
      <c r="G3953" s="3"/>
    </row>
    <row r="3954" spans="7:7" x14ac:dyDescent="0.25">
      <c r="G3954" s="3"/>
    </row>
    <row r="3955" spans="7:7" x14ac:dyDescent="0.25">
      <c r="G3955" s="3"/>
    </row>
    <row r="3956" spans="7:7" x14ac:dyDescent="0.25">
      <c r="G3956" s="3"/>
    </row>
    <row r="3957" spans="7:7" x14ac:dyDescent="0.25">
      <c r="G3957" s="3"/>
    </row>
    <row r="3958" spans="7:7" x14ac:dyDescent="0.25">
      <c r="G3958" s="3"/>
    </row>
    <row r="3959" spans="7:7" x14ac:dyDescent="0.25">
      <c r="G3959" s="3"/>
    </row>
    <row r="3960" spans="7:7" x14ac:dyDescent="0.25">
      <c r="G3960" s="3"/>
    </row>
    <row r="3961" spans="7:7" x14ac:dyDescent="0.25">
      <c r="G3961" s="3"/>
    </row>
    <row r="3962" spans="7:7" x14ac:dyDescent="0.25">
      <c r="G3962" s="3"/>
    </row>
    <row r="3963" spans="7:7" x14ac:dyDescent="0.25">
      <c r="G3963" s="3"/>
    </row>
    <row r="3964" spans="7:7" x14ac:dyDescent="0.25">
      <c r="G3964" s="3"/>
    </row>
    <row r="3965" spans="7:7" x14ac:dyDescent="0.25">
      <c r="G3965" s="3"/>
    </row>
    <row r="3966" spans="7:7" x14ac:dyDescent="0.25">
      <c r="G3966" s="3"/>
    </row>
    <row r="3967" spans="7:7" x14ac:dyDescent="0.25">
      <c r="G3967" s="3"/>
    </row>
    <row r="3968" spans="7:7" x14ac:dyDescent="0.25">
      <c r="G3968" s="3"/>
    </row>
    <row r="3969" spans="7:7" x14ac:dyDescent="0.25">
      <c r="G3969" s="3"/>
    </row>
    <row r="3970" spans="7:7" x14ac:dyDescent="0.25">
      <c r="G3970" s="3"/>
    </row>
    <row r="3971" spans="7:7" x14ac:dyDescent="0.25">
      <c r="G3971" s="3"/>
    </row>
    <row r="3972" spans="7:7" x14ac:dyDescent="0.25">
      <c r="G3972" s="3"/>
    </row>
    <row r="3973" spans="7:7" x14ac:dyDescent="0.25">
      <c r="G3973" s="3"/>
    </row>
    <row r="3974" spans="7:7" x14ac:dyDescent="0.25">
      <c r="G3974" s="3"/>
    </row>
    <row r="3975" spans="7:7" x14ac:dyDescent="0.25">
      <c r="G3975" s="3"/>
    </row>
    <row r="3976" spans="7:7" x14ac:dyDescent="0.25">
      <c r="G3976" s="3"/>
    </row>
    <row r="3977" spans="7:7" x14ac:dyDescent="0.25">
      <c r="G3977" s="3"/>
    </row>
    <row r="3978" spans="7:7" x14ac:dyDescent="0.25">
      <c r="G3978" s="3"/>
    </row>
    <row r="3979" spans="7:7" x14ac:dyDescent="0.25">
      <c r="G3979" s="3"/>
    </row>
    <row r="3980" spans="7:7" x14ac:dyDescent="0.25">
      <c r="G3980" s="3"/>
    </row>
    <row r="3981" spans="7:7" x14ac:dyDescent="0.25">
      <c r="G3981" s="3"/>
    </row>
    <row r="3982" spans="7:7" x14ac:dyDescent="0.25">
      <c r="G3982" s="3"/>
    </row>
    <row r="3983" spans="7:7" x14ac:dyDescent="0.25">
      <c r="G3983" s="3"/>
    </row>
    <row r="3984" spans="7:7" x14ac:dyDescent="0.25">
      <c r="G3984" s="3"/>
    </row>
    <row r="3985" spans="7:7" x14ac:dyDescent="0.25">
      <c r="G3985" s="3"/>
    </row>
    <row r="3986" spans="7:7" x14ac:dyDescent="0.25">
      <c r="G3986" s="3"/>
    </row>
    <row r="3987" spans="7:7" x14ac:dyDescent="0.25">
      <c r="G3987" s="3"/>
    </row>
    <row r="3988" spans="7:7" x14ac:dyDescent="0.25">
      <c r="G3988" s="3"/>
    </row>
    <row r="3989" spans="7:7" x14ac:dyDescent="0.25">
      <c r="G3989" s="3"/>
    </row>
    <row r="3990" spans="7:7" x14ac:dyDescent="0.25">
      <c r="G3990" s="3"/>
    </row>
    <row r="3991" spans="7:7" x14ac:dyDescent="0.25">
      <c r="G3991" s="3"/>
    </row>
    <row r="3992" spans="7:7" x14ac:dyDescent="0.25">
      <c r="G3992" s="3"/>
    </row>
    <row r="3993" spans="7:7" x14ac:dyDescent="0.25">
      <c r="G3993" s="3"/>
    </row>
    <row r="3994" spans="7:7" x14ac:dyDescent="0.25">
      <c r="G3994" s="3"/>
    </row>
    <row r="3995" spans="7:7" x14ac:dyDescent="0.25">
      <c r="G3995" s="3"/>
    </row>
    <row r="3996" spans="7:7" x14ac:dyDescent="0.25">
      <c r="G3996" s="3"/>
    </row>
    <row r="3997" spans="7:7" x14ac:dyDescent="0.25">
      <c r="G3997" s="3"/>
    </row>
    <row r="3998" spans="7:7" x14ac:dyDescent="0.25">
      <c r="G3998" s="3"/>
    </row>
    <row r="3999" spans="7:7" x14ac:dyDescent="0.25">
      <c r="G3999" s="3"/>
    </row>
    <row r="4000" spans="7:7" x14ac:dyDescent="0.25">
      <c r="G4000" s="3"/>
    </row>
    <row r="4001" spans="7:7" x14ac:dyDescent="0.25">
      <c r="G4001" s="3"/>
    </row>
    <row r="4002" spans="7:7" x14ac:dyDescent="0.25">
      <c r="G4002" s="3"/>
    </row>
    <row r="4003" spans="7:7" x14ac:dyDescent="0.25">
      <c r="G4003" s="3"/>
    </row>
    <row r="4004" spans="7:7" x14ac:dyDescent="0.25">
      <c r="G4004" s="3"/>
    </row>
    <row r="4005" spans="7:7" x14ac:dyDescent="0.25">
      <c r="G4005" s="3"/>
    </row>
    <row r="4006" spans="7:7" x14ac:dyDescent="0.25">
      <c r="G4006" s="3"/>
    </row>
    <row r="4007" spans="7:7" x14ac:dyDescent="0.25">
      <c r="G4007" s="3"/>
    </row>
    <row r="4008" spans="7:7" x14ac:dyDescent="0.25">
      <c r="G4008" s="3"/>
    </row>
    <row r="4009" spans="7:7" x14ac:dyDescent="0.25">
      <c r="G4009" s="3"/>
    </row>
    <row r="4010" spans="7:7" x14ac:dyDescent="0.25">
      <c r="G4010" s="3"/>
    </row>
    <row r="4011" spans="7:7" x14ac:dyDescent="0.25">
      <c r="G4011" s="3"/>
    </row>
    <row r="4012" spans="7:7" x14ac:dyDescent="0.25">
      <c r="G4012" s="3"/>
    </row>
    <row r="4013" spans="7:7" x14ac:dyDescent="0.25">
      <c r="G4013" s="3"/>
    </row>
    <row r="4014" spans="7:7" x14ac:dyDescent="0.25">
      <c r="G4014" s="3"/>
    </row>
    <row r="4015" spans="7:7" x14ac:dyDescent="0.25">
      <c r="G4015" s="3"/>
    </row>
    <row r="4016" spans="7:7" x14ac:dyDescent="0.25">
      <c r="G4016" s="3"/>
    </row>
    <row r="4017" spans="7:7" x14ac:dyDescent="0.25">
      <c r="G4017" s="3"/>
    </row>
    <row r="4018" spans="7:7" x14ac:dyDescent="0.25">
      <c r="G4018" s="3"/>
    </row>
    <row r="4019" spans="7:7" x14ac:dyDescent="0.25">
      <c r="G4019" s="3"/>
    </row>
    <row r="4020" spans="7:7" x14ac:dyDescent="0.25">
      <c r="G4020" s="3"/>
    </row>
    <row r="4021" spans="7:7" x14ac:dyDescent="0.25">
      <c r="G4021" s="3"/>
    </row>
    <row r="4022" spans="7:7" x14ac:dyDescent="0.25">
      <c r="G4022" s="3"/>
    </row>
    <row r="4023" spans="7:7" x14ac:dyDescent="0.25">
      <c r="G4023" s="3"/>
    </row>
    <row r="4024" spans="7:7" x14ac:dyDescent="0.25">
      <c r="G4024" s="3"/>
    </row>
    <row r="4025" spans="7:7" x14ac:dyDescent="0.25">
      <c r="G4025" s="3"/>
    </row>
    <row r="4026" spans="7:7" x14ac:dyDescent="0.25">
      <c r="G4026" s="3"/>
    </row>
    <row r="4027" spans="7:7" x14ac:dyDescent="0.25">
      <c r="G4027" s="3"/>
    </row>
    <row r="4028" spans="7:7" x14ac:dyDescent="0.25">
      <c r="G4028" s="3"/>
    </row>
    <row r="4029" spans="7:7" x14ac:dyDescent="0.25">
      <c r="G4029" s="3"/>
    </row>
    <row r="4030" spans="7:7" x14ac:dyDescent="0.25">
      <c r="G4030" s="3"/>
    </row>
    <row r="4031" spans="7:7" x14ac:dyDescent="0.25">
      <c r="G4031" s="3"/>
    </row>
    <row r="4032" spans="7:7" x14ac:dyDescent="0.25">
      <c r="G4032" s="3"/>
    </row>
    <row r="4033" spans="7:7" x14ac:dyDescent="0.25">
      <c r="G4033" s="3"/>
    </row>
    <row r="4034" spans="7:7" x14ac:dyDescent="0.25">
      <c r="G4034" s="3"/>
    </row>
    <row r="4035" spans="7:7" x14ac:dyDescent="0.25">
      <c r="G4035" s="3"/>
    </row>
    <row r="4036" spans="7:7" x14ac:dyDescent="0.25">
      <c r="G4036" s="3"/>
    </row>
    <row r="4037" spans="7:7" x14ac:dyDescent="0.25">
      <c r="G4037" s="3"/>
    </row>
    <row r="4038" spans="7:7" x14ac:dyDescent="0.25">
      <c r="G4038" s="3"/>
    </row>
    <row r="4039" spans="7:7" x14ac:dyDescent="0.25">
      <c r="G4039" s="3"/>
    </row>
    <row r="4040" spans="7:7" x14ac:dyDescent="0.25">
      <c r="G4040" s="3"/>
    </row>
    <row r="4041" spans="7:7" x14ac:dyDescent="0.25">
      <c r="G4041" s="3"/>
    </row>
    <row r="4042" spans="7:7" x14ac:dyDescent="0.25">
      <c r="G4042" s="3"/>
    </row>
    <row r="4043" spans="7:7" x14ac:dyDescent="0.25">
      <c r="G4043" s="3"/>
    </row>
    <row r="4044" spans="7:7" x14ac:dyDescent="0.25">
      <c r="G4044" s="3"/>
    </row>
    <row r="4045" spans="7:7" x14ac:dyDescent="0.25">
      <c r="G4045" s="3"/>
    </row>
    <row r="4046" spans="7:7" x14ac:dyDescent="0.25">
      <c r="G4046" s="3"/>
    </row>
    <row r="4047" spans="7:7" x14ac:dyDescent="0.25">
      <c r="G4047" s="3"/>
    </row>
    <row r="4048" spans="7:7" x14ac:dyDescent="0.25">
      <c r="G4048" s="3"/>
    </row>
    <row r="4049" spans="7:7" x14ac:dyDescent="0.25">
      <c r="G4049" s="3"/>
    </row>
    <row r="4050" spans="7:7" x14ac:dyDescent="0.25">
      <c r="G4050" s="3"/>
    </row>
    <row r="4051" spans="7:7" x14ac:dyDescent="0.25">
      <c r="G4051" s="3"/>
    </row>
    <row r="4052" spans="7:7" x14ac:dyDescent="0.25">
      <c r="G4052" s="3"/>
    </row>
    <row r="4053" spans="7:7" x14ac:dyDescent="0.25">
      <c r="G4053" s="3"/>
    </row>
    <row r="4054" spans="7:7" x14ac:dyDescent="0.25">
      <c r="G4054" s="3"/>
    </row>
    <row r="4055" spans="7:7" x14ac:dyDescent="0.25">
      <c r="G4055" s="3"/>
    </row>
    <row r="4056" spans="7:7" x14ac:dyDescent="0.25">
      <c r="G4056" s="3"/>
    </row>
    <row r="4057" spans="7:7" x14ac:dyDescent="0.25">
      <c r="G4057" s="3"/>
    </row>
    <row r="4058" spans="7:7" x14ac:dyDescent="0.25">
      <c r="G4058" s="3"/>
    </row>
    <row r="4059" spans="7:7" x14ac:dyDescent="0.25">
      <c r="G4059" s="3"/>
    </row>
    <row r="4060" spans="7:7" x14ac:dyDescent="0.25">
      <c r="G4060" s="3"/>
    </row>
    <row r="4061" spans="7:7" x14ac:dyDescent="0.25">
      <c r="G4061" s="3"/>
    </row>
    <row r="4062" spans="7:7" x14ac:dyDescent="0.25">
      <c r="G4062" s="3"/>
    </row>
    <row r="4063" spans="7:7" x14ac:dyDescent="0.25">
      <c r="G4063" s="3"/>
    </row>
    <row r="4064" spans="7:7" x14ac:dyDescent="0.25">
      <c r="G4064" s="3"/>
    </row>
    <row r="4065" spans="7:7" x14ac:dyDescent="0.25">
      <c r="G4065" s="3"/>
    </row>
    <row r="4066" spans="7:7" x14ac:dyDescent="0.25">
      <c r="G4066" s="3"/>
    </row>
    <row r="4067" spans="7:7" x14ac:dyDescent="0.25">
      <c r="G4067" s="3"/>
    </row>
    <row r="4068" spans="7:7" x14ac:dyDescent="0.25">
      <c r="G4068" s="3"/>
    </row>
    <row r="4069" spans="7:7" x14ac:dyDescent="0.25">
      <c r="G4069" s="3"/>
    </row>
    <row r="4070" spans="7:7" x14ac:dyDescent="0.25">
      <c r="G4070" s="3"/>
    </row>
    <row r="4071" spans="7:7" x14ac:dyDescent="0.25">
      <c r="G4071" s="3"/>
    </row>
    <row r="4072" spans="7:7" x14ac:dyDescent="0.25">
      <c r="G4072" s="3"/>
    </row>
    <row r="4073" spans="7:7" x14ac:dyDescent="0.25">
      <c r="G4073" s="3"/>
    </row>
    <row r="4074" spans="7:7" x14ac:dyDescent="0.25">
      <c r="G4074" s="3"/>
    </row>
    <row r="4075" spans="7:7" x14ac:dyDescent="0.25">
      <c r="G4075" s="3"/>
    </row>
    <row r="4076" spans="7:7" x14ac:dyDescent="0.25">
      <c r="G4076" s="3"/>
    </row>
    <row r="4077" spans="7:7" x14ac:dyDescent="0.25">
      <c r="G4077" s="3"/>
    </row>
    <row r="4078" spans="7:7" x14ac:dyDescent="0.25">
      <c r="G4078" s="3"/>
    </row>
    <row r="4079" spans="7:7" x14ac:dyDescent="0.25">
      <c r="G4079" s="3"/>
    </row>
    <row r="4080" spans="7:7" x14ac:dyDescent="0.25">
      <c r="G4080" s="3"/>
    </row>
    <row r="4081" spans="7:7" x14ac:dyDescent="0.25">
      <c r="G4081" s="3"/>
    </row>
    <row r="4082" spans="7:7" x14ac:dyDescent="0.25">
      <c r="G4082" s="3"/>
    </row>
    <row r="4083" spans="7:7" x14ac:dyDescent="0.25">
      <c r="G4083" s="3"/>
    </row>
    <row r="4084" spans="7:7" x14ac:dyDescent="0.25">
      <c r="G4084" s="3"/>
    </row>
    <row r="4085" spans="7:7" x14ac:dyDescent="0.25">
      <c r="G4085" s="3"/>
    </row>
    <row r="4086" spans="7:7" x14ac:dyDescent="0.25">
      <c r="G4086" s="3"/>
    </row>
    <row r="4087" spans="7:7" x14ac:dyDescent="0.25">
      <c r="G4087" s="3"/>
    </row>
    <row r="4088" spans="7:7" x14ac:dyDescent="0.25">
      <c r="G4088" s="3"/>
    </row>
    <row r="4089" spans="7:7" x14ac:dyDescent="0.25">
      <c r="G4089" s="3"/>
    </row>
    <row r="4090" spans="7:7" x14ac:dyDescent="0.25">
      <c r="G4090" s="3"/>
    </row>
    <row r="4091" spans="7:7" x14ac:dyDescent="0.25">
      <c r="G4091" s="3"/>
    </row>
    <row r="4092" spans="7:7" x14ac:dyDescent="0.25">
      <c r="G4092" s="3"/>
    </row>
    <row r="4093" spans="7:7" x14ac:dyDescent="0.25">
      <c r="G4093" s="3"/>
    </row>
    <row r="4094" spans="7:7" x14ac:dyDescent="0.25">
      <c r="G4094" s="3"/>
    </row>
    <row r="4095" spans="7:7" x14ac:dyDescent="0.25">
      <c r="G4095" s="3"/>
    </row>
    <row r="4096" spans="7:7" x14ac:dyDescent="0.25">
      <c r="G4096" s="3"/>
    </row>
    <row r="4097" spans="7:7" x14ac:dyDescent="0.25">
      <c r="G4097" s="3"/>
    </row>
    <row r="4098" spans="7:7" x14ac:dyDescent="0.25">
      <c r="G4098" s="3"/>
    </row>
    <row r="4099" spans="7:7" x14ac:dyDescent="0.25">
      <c r="G4099" s="3"/>
    </row>
    <row r="4100" spans="7:7" x14ac:dyDescent="0.25">
      <c r="G4100" s="3"/>
    </row>
    <row r="4101" spans="7:7" x14ac:dyDescent="0.25">
      <c r="G4101" s="3"/>
    </row>
    <row r="4102" spans="7:7" x14ac:dyDescent="0.25">
      <c r="G4102" s="3"/>
    </row>
    <row r="4103" spans="7:7" x14ac:dyDescent="0.25">
      <c r="G4103" s="3"/>
    </row>
    <row r="4104" spans="7:7" x14ac:dyDescent="0.25">
      <c r="G4104" s="3"/>
    </row>
    <row r="4105" spans="7:7" x14ac:dyDescent="0.25">
      <c r="G4105" s="3"/>
    </row>
    <row r="4106" spans="7:7" x14ac:dyDescent="0.25">
      <c r="G4106" s="3"/>
    </row>
    <row r="4107" spans="7:7" x14ac:dyDescent="0.25">
      <c r="G4107" s="3"/>
    </row>
    <row r="4108" spans="7:7" x14ac:dyDescent="0.25">
      <c r="G4108" s="3"/>
    </row>
    <row r="4109" spans="7:7" x14ac:dyDescent="0.25">
      <c r="G4109" s="3"/>
    </row>
    <row r="4110" spans="7:7" x14ac:dyDescent="0.25">
      <c r="G4110" s="3"/>
    </row>
    <row r="4111" spans="7:7" x14ac:dyDescent="0.25">
      <c r="G4111" s="3"/>
    </row>
    <row r="4112" spans="7:7" x14ac:dyDescent="0.25">
      <c r="G4112" s="3"/>
    </row>
    <row r="4113" spans="7:7" x14ac:dyDescent="0.25">
      <c r="G4113" s="3"/>
    </row>
    <row r="4114" spans="7:7" x14ac:dyDescent="0.25">
      <c r="G4114" s="3"/>
    </row>
    <row r="4115" spans="7:7" x14ac:dyDescent="0.25">
      <c r="G4115" s="3"/>
    </row>
    <row r="4116" spans="7:7" x14ac:dyDescent="0.25">
      <c r="G4116" s="3"/>
    </row>
    <row r="4117" spans="7:7" x14ac:dyDescent="0.25">
      <c r="G4117" s="3"/>
    </row>
    <row r="4118" spans="7:7" x14ac:dyDescent="0.25">
      <c r="G4118" s="3"/>
    </row>
    <row r="4119" spans="7:7" x14ac:dyDescent="0.25">
      <c r="G4119" s="3"/>
    </row>
    <row r="4120" spans="7:7" x14ac:dyDescent="0.25">
      <c r="G4120" s="3"/>
    </row>
    <row r="4121" spans="7:7" x14ac:dyDescent="0.25">
      <c r="G4121" s="3"/>
    </row>
    <row r="4122" spans="7:7" x14ac:dyDescent="0.25">
      <c r="G4122" s="3"/>
    </row>
    <row r="4123" spans="7:7" x14ac:dyDescent="0.25">
      <c r="G4123" s="3"/>
    </row>
    <row r="4124" spans="7:7" x14ac:dyDescent="0.25">
      <c r="G4124" s="3"/>
    </row>
    <row r="4125" spans="7:7" x14ac:dyDescent="0.25">
      <c r="G4125" s="3"/>
    </row>
    <row r="4126" spans="7:7" x14ac:dyDescent="0.25">
      <c r="G4126" s="3"/>
    </row>
    <row r="4127" spans="7:7" x14ac:dyDescent="0.25">
      <c r="G4127" s="3"/>
    </row>
    <row r="4128" spans="7:7" x14ac:dyDescent="0.25">
      <c r="G4128" s="3"/>
    </row>
    <row r="4129" spans="7:7" x14ac:dyDescent="0.25">
      <c r="G4129" s="3"/>
    </row>
    <row r="4130" spans="7:7" x14ac:dyDescent="0.25">
      <c r="G4130" s="3"/>
    </row>
    <row r="4131" spans="7:7" x14ac:dyDescent="0.25">
      <c r="G4131" s="3"/>
    </row>
    <row r="4132" spans="7:7" x14ac:dyDescent="0.25">
      <c r="G4132" s="3"/>
    </row>
    <row r="4133" spans="7:7" x14ac:dyDescent="0.25">
      <c r="G4133" s="3"/>
    </row>
    <row r="4134" spans="7:7" x14ac:dyDescent="0.25">
      <c r="G4134" s="3"/>
    </row>
    <row r="4135" spans="7:7" x14ac:dyDescent="0.25">
      <c r="G4135" s="3"/>
    </row>
    <row r="4136" spans="7:7" x14ac:dyDescent="0.25">
      <c r="G4136" s="3"/>
    </row>
    <row r="4137" spans="7:7" x14ac:dyDescent="0.25">
      <c r="G4137" s="3"/>
    </row>
    <row r="4138" spans="7:7" x14ac:dyDescent="0.25">
      <c r="G4138" s="3"/>
    </row>
    <row r="4139" spans="7:7" x14ac:dyDescent="0.25">
      <c r="G4139" s="3"/>
    </row>
    <row r="4140" spans="7:7" x14ac:dyDescent="0.25">
      <c r="G4140" s="3"/>
    </row>
    <row r="4141" spans="7:7" x14ac:dyDescent="0.25">
      <c r="G4141" s="3"/>
    </row>
    <row r="4142" spans="7:7" x14ac:dyDescent="0.25">
      <c r="G4142" s="3"/>
    </row>
    <row r="4143" spans="7:7" x14ac:dyDescent="0.25">
      <c r="G4143" s="3"/>
    </row>
    <row r="4144" spans="7:7" x14ac:dyDescent="0.25">
      <c r="G4144" s="3"/>
    </row>
    <row r="4145" spans="7:7" x14ac:dyDescent="0.25">
      <c r="G4145" s="3"/>
    </row>
    <row r="4146" spans="7:7" x14ac:dyDescent="0.25">
      <c r="G4146" s="3"/>
    </row>
    <row r="4147" spans="7:7" x14ac:dyDescent="0.25">
      <c r="G4147" s="3"/>
    </row>
    <row r="4148" spans="7:7" x14ac:dyDescent="0.25">
      <c r="G4148" s="3"/>
    </row>
    <row r="4149" spans="7:7" x14ac:dyDescent="0.25">
      <c r="G4149" s="3"/>
    </row>
    <row r="4150" spans="7:7" x14ac:dyDescent="0.25">
      <c r="G4150" s="3"/>
    </row>
    <row r="4151" spans="7:7" x14ac:dyDescent="0.25">
      <c r="G4151" s="3"/>
    </row>
    <row r="4152" spans="7:7" x14ac:dyDescent="0.25">
      <c r="G4152" s="3"/>
    </row>
    <row r="4153" spans="7:7" x14ac:dyDescent="0.25">
      <c r="G4153" s="3"/>
    </row>
    <row r="4154" spans="7:7" x14ac:dyDescent="0.25">
      <c r="G4154" s="3"/>
    </row>
    <row r="4155" spans="7:7" x14ac:dyDescent="0.25">
      <c r="G4155" s="3"/>
    </row>
    <row r="4156" spans="7:7" x14ac:dyDescent="0.25">
      <c r="G4156" s="3"/>
    </row>
    <row r="4157" spans="7:7" x14ac:dyDescent="0.25">
      <c r="G4157" s="3"/>
    </row>
    <row r="4158" spans="7:7" x14ac:dyDescent="0.25">
      <c r="G4158" s="3"/>
    </row>
    <row r="4159" spans="7:7" x14ac:dyDescent="0.25">
      <c r="G4159" s="3"/>
    </row>
    <row r="4160" spans="7:7" x14ac:dyDescent="0.25">
      <c r="G4160" s="3"/>
    </row>
    <row r="4161" spans="7:7" x14ac:dyDescent="0.25">
      <c r="G4161" s="3"/>
    </row>
    <row r="4162" spans="7:7" x14ac:dyDescent="0.25">
      <c r="G4162" s="3"/>
    </row>
    <row r="4163" spans="7:7" x14ac:dyDescent="0.25">
      <c r="G4163" s="3"/>
    </row>
    <row r="4164" spans="7:7" x14ac:dyDescent="0.25">
      <c r="G4164" s="3"/>
    </row>
    <row r="4165" spans="7:7" x14ac:dyDescent="0.25">
      <c r="G4165" s="3"/>
    </row>
    <row r="4166" spans="7:7" x14ac:dyDescent="0.25">
      <c r="G4166" s="3"/>
    </row>
    <row r="4167" spans="7:7" x14ac:dyDescent="0.25">
      <c r="G4167" s="3"/>
    </row>
    <row r="4168" spans="7:7" x14ac:dyDescent="0.25">
      <c r="G4168" s="3"/>
    </row>
    <row r="4169" spans="7:7" x14ac:dyDescent="0.25">
      <c r="G4169" s="3"/>
    </row>
    <row r="4170" spans="7:7" x14ac:dyDescent="0.25">
      <c r="G4170" s="3"/>
    </row>
    <row r="4171" spans="7:7" x14ac:dyDescent="0.25">
      <c r="G4171" s="3"/>
    </row>
    <row r="4172" spans="7:7" x14ac:dyDescent="0.25">
      <c r="G4172" s="3"/>
    </row>
    <row r="4173" spans="7:7" x14ac:dyDescent="0.25">
      <c r="G4173" s="3"/>
    </row>
    <row r="4174" spans="7:7" x14ac:dyDescent="0.25">
      <c r="G4174" s="3"/>
    </row>
    <row r="4175" spans="7:7" x14ac:dyDescent="0.25">
      <c r="G4175" s="3"/>
    </row>
    <row r="4176" spans="7:7" x14ac:dyDescent="0.25">
      <c r="G4176" s="3"/>
    </row>
    <row r="4177" spans="7:7" x14ac:dyDescent="0.25">
      <c r="G4177" s="3"/>
    </row>
    <row r="4178" spans="7:7" x14ac:dyDescent="0.25">
      <c r="G4178" s="3"/>
    </row>
    <row r="4179" spans="7:7" x14ac:dyDescent="0.25">
      <c r="G4179" s="3"/>
    </row>
    <row r="4180" spans="7:7" x14ac:dyDescent="0.25">
      <c r="G4180" s="3"/>
    </row>
    <row r="4181" spans="7:7" x14ac:dyDescent="0.25">
      <c r="G4181" s="3"/>
    </row>
    <row r="4182" spans="7:7" x14ac:dyDescent="0.25">
      <c r="G4182" s="3"/>
    </row>
    <row r="4183" spans="7:7" x14ac:dyDescent="0.25">
      <c r="G4183" s="3"/>
    </row>
    <row r="4184" spans="7:7" x14ac:dyDescent="0.25">
      <c r="G4184" s="3"/>
    </row>
    <row r="4185" spans="7:7" x14ac:dyDescent="0.25">
      <c r="G4185" s="3"/>
    </row>
    <row r="4186" spans="7:7" x14ac:dyDescent="0.25">
      <c r="G4186" s="3"/>
    </row>
    <row r="4187" spans="7:7" x14ac:dyDescent="0.25">
      <c r="G4187" s="3"/>
    </row>
    <row r="4188" spans="7:7" x14ac:dyDescent="0.25">
      <c r="G4188" s="3"/>
    </row>
    <row r="4189" spans="7:7" x14ac:dyDescent="0.25">
      <c r="G4189" s="3"/>
    </row>
    <row r="4190" spans="7:7" x14ac:dyDescent="0.25">
      <c r="G4190" s="3"/>
    </row>
    <row r="4191" spans="7:7" x14ac:dyDescent="0.25">
      <c r="G4191" s="3"/>
    </row>
    <row r="4192" spans="7:7" x14ac:dyDescent="0.25">
      <c r="G4192" s="3"/>
    </row>
    <row r="4193" spans="7:7" x14ac:dyDescent="0.25">
      <c r="G4193" s="3"/>
    </row>
    <row r="4194" spans="7:7" x14ac:dyDescent="0.25">
      <c r="G4194" s="3"/>
    </row>
    <row r="4195" spans="7:7" x14ac:dyDescent="0.25">
      <c r="G4195" s="3"/>
    </row>
    <row r="4196" spans="7:7" x14ac:dyDescent="0.25">
      <c r="G4196" s="3"/>
    </row>
    <row r="4197" spans="7:7" x14ac:dyDescent="0.25">
      <c r="G4197" s="3"/>
    </row>
    <row r="4198" spans="7:7" x14ac:dyDescent="0.25">
      <c r="G4198" s="3"/>
    </row>
    <row r="4199" spans="7:7" x14ac:dyDescent="0.25">
      <c r="G4199" s="3"/>
    </row>
    <row r="4200" spans="7:7" x14ac:dyDescent="0.25">
      <c r="G4200" s="3"/>
    </row>
    <row r="4201" spans="7:7" x14ac:dyDescent="0.25">
      <c r="G4201" s="3"/>
    </row>
    <row r="4202" spans="7:7" x14ac:dyDescent="0.25">
      <c r="G4202" s="3"/>
    </row>
    <row r="4203" spans="7:7" x14ac:dyDescent="0.25">
      <c r="G4203" s="3"/>
    </row>
    <row r="4204" spans="7:7" x14ac:dyDescent="0.25">
      <c r="G4204" s="3"/>
    </row>
    <row r="4205" spans="7:7" x14ac:dyDescent="0.25">
      <c r="G4205" s="3"/>
    </row>
    <row r="4206" spans="7:7" x14ac:dyDescent="0.25">
      <c r="G4206" s="3"/>
    </row>
    <row r="4207" spans="7:7" x14ac:dyDescent="0.25">
      <c r="G4207" s="3"/>
    </row>
    <row r="4208" spans="7:7" x14ac:dyDescent="0.25">
      <c r="G4208" s="3"/>
    </row>
    <row r="4209" spans="7:7" x14ac:dyDescent="0.25">
      <c r="G4209" s="3"/>
    </row>
    <row r="4210" spans="7:7" x14ac:dyDescent="0.25">
      <c r="G4210" s="3"/>
    </row>
    <row r="4211" spans="7:7" x14ac:dyDescent="0.25">
      <c r="G4211" s="3"/>
    </row>
    <row r="4212" spans="7:7" x14ac:dyDescent="0.25">
      <c r="G4212" s="3"/>
    </row>
    <row r="4213" spans="7:7" x14ac:dyDescent="0.25">
      <c r="G4213" s="3"/>
    </row>
    <row r="4214" spans="7:7" x14ac:dyDescent="0.25">
      <c r="G4214" s="3"/>
    </row>
    <row r="4215" spans="7:7" x14ac:dyDescent="0.25">
      <c r="G4215" s="3"/>
    </row>
    <row r="4216" spans="7:7" x14ac:dyDescent="0.25">
      <c r="G4216" s="3"/>
    </row>
    <row r="4217" spans="7:7" x14ac:dyDescent="0.25">
      <c r="G4217" s="3"/>
    </row>
    <row r="4218" spans="7:7" x14ac:dyDescent="0.25">
      <c r="G4218" s="3"/>
    </row>
    <row r="4219" spans="7:7" x14ac:dyDescent="0.25">
      <c r="G4219" s="3"/>
    </row>
    <row r="4220" spans="7:7" x14ac:dyDescent="0.25">
      <c r="G4220" s="3"/>
    </row>
    <row r="4221" spans="7:7" x14ac:dyDescent="0.25">
      <c r="G4221" s="3"/>
    </row>
    <row r="4222" spans="7:7" x14ac:dyDescent="0.25">
      <c r="G4222" s="3"/>
    </row>
    <row r="4223" spans="7:7" x14ac:dyDescent="0.25">
      <c r="G4223" s="3"/>
    </row>
    <row r="4224" spans="7:7" x14ac:dyDescent="0.25">
      <c r="G4224" s="3"/>
    </row>
    <row r="4225" spans="7:7" x14ac:dyDescent="0.25">
      <c r="G4225" s="3"/>
    </row>
    <row r="4226" spans="7:7" x14ac:dyDescent="0.25">
      <c r="G4226" s="3"/>
    </row>
    <row r="4227" spans="7:7" x14ac:dyDescent="0.25">
      <c r="G4227" s="3"/>
    </row>
    <row r="4228" spans="7:7" x14ac:dyDescent="0.25">
      <c r="G4228" s="3"/>
    </row>
    <row r="4229" spans="7:7" x14ac:dyDescent="0.25">
      <c r="G4229" s="3"/>
    </row>
    <row r="4230" spans="7:7" x14ac:dyDescent="0.25">
      <c r="G4230" s="3"/>
    </row>
    <row r="4231" spans="7:7" x14ac:dyDescent="0.25">
      <c r="G4231" s="3"/>
    </row>
    <row r="4232" spans="7:7" x14ac:dyDescent="0.25">
      <c r="G4232" s="3"/>
    </row>
    <row r="4233" spans="7:7" x14ac:dyDescent="0.25">
      <c r="G4233" s="3"/>
    </row>
    <row r="4234" spans="7:7" x14ac:dyDescent="0.25">
      <c r="G4234" s="3"/>
    </row>
    <row r="4235" spans="7:7" x14ac:dyDescent="0.25">
      <c r="G4235" s="3"/>
    </row>
    <row r="4236" spans="7:7" x14ac:dyDescent="0.25">
      <c r="G4236" s="3"/>
    </row>
    <row r="4237" spans="7:7" x14ac:dyDescent="0.25">
      <c r="G4237" s="3"/>
    </row>
    <row r="4238" spans="7:7" x14ac:dyDescent="0.25">
      <c r="G4238" s="3"/>
    </row>
    <row r="4239" spans="7:7" x14ac:dyDescent="0.25">
      <c r="G4239" s="3"/>
    </row>
    <row r="4240" spans="7:7" x14ac:dyDescent="0.25">
      <c r="G4240" s="3"/>
    </row>
    <row r="4241" spans="7:7" x14ac:dyDescent="0.25">
      <c r="G4241" s="3"/>
    </row>
    <row r="4242" spans="7:7" x14ac:dyDescent="0.25">
      <c r="G4242" s="3"/>
    </row>
    <row r="4243" spans="7:7" x14ac:dyDescent="0.25">
      <c r="G4243" s="3"/>
    </row>
    <row r="4244" spans="7:7" x14ac:dyDescent="0.25">
      <c r="G4244" s="3"/>
    </row>
    <row r="4245" spans="7:7" x14ac:dyDescent="0.25">
      <c r="G4245" s="3"/>
    </row>
    <row r="4246" spans="7:7" x14ac:dyDescent="0.25">
      <c r="G4246" s="3"/>
    </row>
    <row r="4247" spans="7:7" x14ac:dyDescent="0.25">
      <c r="G4247" s="3"/>
    </row>
    <row r="4248" spans="7:7" x14ac:dyDescent="0.25">
      <c r="G4248" s="3"/>
    </row>
    <row r="4249" spans="7:7" x14ac:dyDescent="0.25">
      <c r="G4249" s="3"/>
    </row>
    <row r="4250" spans="7:7" x14ac:dyDescent="0.25">
      <c r="G4250" s="3"/>
    </row>
    <row r="4251" spans="7:7" x14ac:dyDescent="0.25">
      <c r="G4251" s="3"/>
    </row>
    <row r="4252" spans="7:7" x14ac:dyDescent="0.25">
      <c r="G4252" s="3"/>
    </row>
    <row r="4253" spans="7:7" x14ac:dyDescent="0.25">
      <c r="G4253" s="3"/>
    </row>
    <row r="4254" spans="7:7" x14ac:dyDescent="0.25">
      <c r="G4254" s="3"/>
    </row>
    <row r="4255" spans="7:7" x14ac:dyDescent="0.25">
      <c r="G4255" s="3"/>
    </row>
    <row r="4256" spans="7:7" x14ac:dyDescent="0.25">
      <c r="G4256" s="3"/>
    </row>
    <row r="4257" spans="7:7" x14ac:dyDescent="0.25">
      <c r="G4257" s="3"/>
    </row>
    <row r="4258" spans="7:7" x14ac:dyDescent="0.25">
      <c r="G4258" s="3"/>
    </row>
    <row r="4259" spans="7:7" x14ac:dyDescent="0.25">
      <c r="G4259" s="3"/>
    </row>
    <row r="4260" spans="7:7" x14ac:dyDescent="0.25">
      <c r="G4260" s="3"/>
    </row>
    <row r="4261" spans="7:7" x14ac:dyDescent="0.25">
      <c r="G4261" s="3"/>
    </row>
    <row r="4262" spans="7:7" x14ac:dyDescent="0.25">
      <c r="G4262" s="3"/>
    </row>
    <row r="4263" spans="7:7" x14ac:dyDescent="0.25">
      <c r="G4263" s="3"/>
    </row>
    <row r="4264" spans="7:7" x14ac:dyDescent="0.25">
      <c r="G4264" s="3"/>
    </row>
    <row r="4265" spans="7:7" x14ac:dyDescent="0.25">
      <c r="G4265" s="3"/>
    </row>
    <row r="4266" spans="7:7" x14ac:dyDescent="0.25">
      <c r="G4266" s="3"/>
    </row>
    <row r="4267" spans="7:7" x14ac:dyDescent="0.25">
      <c r="G4267" s="3"/>
    </row>
    <row r="4268" spans="7:7" x14ac:dyDescent="0.25">
      <c r="G4268" s="3"/>
    </row>
    <row r="4269" spans="7:7" x14ac:dyDescent="0.25">
      <c r="G4269" s="3"/>
    </row>
    <row r="4270" spans="7:7" x14ac:dyDescent="0.25">
      <c r="G4270" s="3"/>
    </row>
    <row r="4271" spans="7:7" x14ac:dyDescent="0.25">
      <c r="G4271" s="3"/>
    </row>
    <row r="4272" spans="7:7" x14ac:dyDescent="0.25">
      <c r="G4272" s="3"/>
    </row>
    <row r="4273" spans="7:7" x14ac:dyDescent="0.25">
      <c r="G4273" s="3"/>
    </row>
    <row r="4274" spans="7:7" x14ac:dyDescent="0.25">
      <c r="G4274" s="3"/>
    </row>
    <row r="4275" spans="7:7" x14ac:dyDescent="0.25">
      <c r="G4275" s="3"/>
    </row>
    <row r="4276" spans="7:7" x14ac:dyDescent="0.25">
      <c r="G4276" s="3"/>
    </row>
    <row r="4277" spans="7:7" x14ac:dyDescent="0.25">
      <c r="G4277" s="3"/>
    </row>
    <row r="4278" spans="7:7" x14ac:dyDescent="0.25">
      <c r="G4278" s="3"/>
    </row>
    <row r="4279" spans="7:7" x14ac:dyDescent="0.25">
      <c r="G4279" s="3"/>
    </row>
    <row r="4280" spans="7:7" x14ac:dyDescent="0.25">
      <c r="G4280" s="3"/>
    </row>
    <row r="4281" spans="7:7" x14ac:dyDescent="0.25">
      <c r="G4281" s="3"/>
    </row>
    <row r="4282" spans="7:7" x14ac:dyDescent="0.25">
      <c r="G4282" s="3"/>
    </row>
    <row r="4283" spans="7:7" x14ac:dyDescent="0.25">
      <c r="G4283" s="3"/>
    </row>
    <row r="4284" spans="7:7" x14ac:dyDescent="0.25">
      <c r="G4284" s="3"/>
    </row>
    <row r="4285" spans="7:7" x14ac:dyDescent="0.25">
      <c r="G4285" s="3"/>
    </row>
    <row r="4286" spans="7:7" x14ac:dyDescent="0.25">
      <c r="G4286" s="3"/>
    </row>
    <row r="4287" spans="7:7" x14ac:dyDescent="0.25">
      <c r="G4287" s="3"/>
    </row>
    <row r="4288" spans="7:7" x14ac:dyDescent="0.25">
      <c r="G4288" s="3"/>
    </row>
    <row r="4289" spans="7:7" x14ac:dyDescent="0.25">
      <c r="G4289" s="3"/>
    </row>
    <row r="4290" spans="7:7" x14ac:dyDescent="0.25">
      <c r="G4290" s="3"/>
    </row>
    <row r="4291" spans="7:7" x14ac:dyDescent="0.25">
      <c r="G4291" s="3"/>
    </row>
    <row r="4292" spans="7:7" x14ac:dyDescent="0.25">
      <c r="G4292" s="3"/>
    </row>
    <row r="4293" spans="7:7" x14ac:dyDescent="0.25">
      <c r="G4293" s="3"/>
    </row>
    <row r="4294" spans="7:7" x14ac:dyDescent="0.25">
      <c r="G4294" s="3"/>
    </row>
    <row r="4295" spans="7:7" x14ac:dyDescent="0.25">
      <c r="G4295" s="3"/>
    </row>
    <row r="4296" spans="7:7" x14ac:dyDescent="0.25">
      <c r="G4296" s="3"/>
    </row>
    <row r="4297" spans="7:7" x14ac:dyDescent="0.25">
      <c r="G4297" s="3"/>
    </row>
    <row r="4298" spans="7:7" x14ac:dyDescent="0.25">
      <c r="G4298" s="3"/>
    </row>
    <row r="4299" spans="7:7" x14ac:dyDescent="0.25">
      <c r="G4299" s="3"/>
    </row>
    <row r="4300" spans="7:7" x14ac:dyDescent="0.25">
      <c r="G4300" s="3"/>
    </row>
    <row r="4301" spans="7:7" x14ac:dyDescent="0.25">
      <c r="G4301" s="3"/>
    </row>
    <row r="4302" spans="7:7" x14ac:dyDescent="0.25">
      <c r="G4302" s="3"/>
    </row>
    <row r="4303" spans="7:7" x14ac:dyDescent="0.25">
      <c r="G4303" s="3"/>
    </row>
    <row r="4304" spans="7:7" x14ac:dyDescent="0.25">
      <c r="G4304" s="3"/>
    </row>
    <row r="4305" spans="7:7" x14ac:dyDescent="0.25">
      <c r="G4305" s="3"/>
    </row>
    <row r="4306" spans="7:7" x14ac:dyDescent="0.25">
      <c r="G4306" s="3"/>
    </row>
    <row r="4307" spans="7:7" x14ac:dyDescent="0.25">
      <c r="G4307" s="3"/>
    </row>
    <row r="4308" spans="7:7" x14ac:dyDescent="0.25">
      <c r="G4308" s="3"/>
    </row>
    <row r="4309" spans="7:7" x14ac:dyDescent="0.25">
      <c r="G4309" s="3"/>
    </row>
    <row r="4310" spans="7:7" x14ac:dyDescent="0.25">
      <c r="G4310" s="3"/>
    </row>
    <row r="4311" spans="7:7" x14ac:dyDescent="0.25">
      <c r="G4311" s="3"/>
    </row>
    <row r="4312" spans="7:7" x14ac:dyDescent="0.25">
      <c r="G4312" s="3"/>
    </row>
    <row r="4313" spans="7:7" x14ac:dyDescent="0.25">
      <c r="G4313" s="3"/>
    </row>
    <row r="4314" spans="7:7" x14ac:dyDescent="0.25">
      <c r="G4314" s="3"/>
    </row>
    <row r="4315" spans="7:7" x14ac:dyDescent="0.25">
      <c r="G4315" s="3"/>
    </row>
    <row r="4316" spans="7:7" x14ac:dyDescent="0.25">
      <c r="G4316" s="3"/>
    </row>
    <row r="4317" spans="7:7" x14ac:dyDescent="0.25">
      <c r="G4317" s="3"/>
    </row>
    <row r="4318" spans="7:7" x14ac:dyDescent="0.25">
      <c r="G4318" s="3"/>
    </row>
    <row r="4319" spans="7:7" x14ac:dyDescent="0.25">
      <c r="G4319" s="3"/>
    </row>
    <row r="4320" spans="7:7" x14ac:dyDescent="0.25">
      <c r="G4320" s="3"/>
    </row>
    <row r="4321" spans="7:7" x14ac:dyDescent="0.25">
      <c r="G4321" s="3"/>
    </row>
    <row r="4322" spans="7:7" x14ac:dyDescent="0.25">
      <c r="G4322" s="3"/>
    </row>
    <row r="4323" spans="7:7" x14ac:dyDescent="0.25">
      <c r="G4323" s="3"/>
    </row>
    <row r="4324" spans="7:7" x14ac:dyDescent="0.25">
      <c r="G4324" s="3"/>
    </row>
    <row r="4325" spans="7:7" x14ac:dyDescent="0.25">
      <c r="G4325" s="3"/>
    </row>
    <row r="4326" spans="7:7" x14ac:dyDescent="0.25">
      <c r="G4326" s="3"/>
    </row>
    <row r="4327" spans="7:7" x14ac:dyDescent="0.25">
      <c r="G4327" s="3"/>
    </row>
    <row r="4328" spans="7:7" x14ac:dyDescent="0.25">
      <c r="G4328" s="3"/>
    </row>
    <row r="4329" spans="7:7" x14ac:dyDescent="0.25">
      <c r="G4329" s="3"/>
    </row>
    <row r="4330" spans="7:7" x14ac:dyDescent="0.25">
      <c r="G4330" s="3"/>
    </row>
    <row r="4331" spans="7:7" x14ac:dyDescent="0.25">
      <c r="G4331" s="3"/>
    </row>
    <row r="4332" spans="7:7" x14ac:dyDescent="0.25">
      <c r="G4332" s="3"/>
    </row>
    <row r="4333" spans="7:7" x14ac:dyDescent="0.25">
      <c r="G4333" s="3"/>
    </row>
    <row r="4334" spans="7:7" x14ac:dyDescent="0.25">
      <c r="G4334" s="3"/>
    </row>
    <row r="4335" spans="7:7" x14ac:dyDescent="0.25">
      <c r="G4335" s="3"/>
    </row>
    <row r="4336" spans="7:7" x14ac:dyDescent="0.25">
      <c r="G4336" s="3"/>
    </row>
    <row r="4337" spans="7:7" x14ac:dyDescent="0.25">
      <c r="G4337" s="3"/>
    </row>
    <row r="4338" spans="7:7" x14ac:dyDescent="0.25">
      <c r="G4338" s="3"/>
    </row>
    <row r="4339" spans="7:7" x14ac:dyDescent="0.25">
      <c r="G4339" s="3"/>
    </row>
    <row r="4340" spans="7:7" x14ac:dyDescent="0.25">
      <c r="G4340" s="3"/>
    </row>
    <row r="4341" spans="7:7" x14ac:dyDescent="0.25">
      <c r="G4341" s="3"/>
    </row>
    <row r="4342" spans="7:7" x14ac:dyDescent="0.25">
      <c r="G4342" s="3"/>
    </row>
    <row r="4343" spans="7:7" x14ac:dyDescent="0.25">
      <c r="G4343" s="3"/>
    </row>
    <row r="4344" spans="7:7" x14ac:dyDescent="0.25">
      <c r="G4344" s="3"/>
    </row>
    <row r="4345" spans="7:7" x14ac:dyDescent="0.25">
      <c r="G4345" s="3"/>
    </row>
    <row r="4346" spans="7:7" x14ac:dyDescent="0.25">
      <c r="G4346" s="3"/>
    </row>
    <row r="4347" spans="7:7" x14ac:dyDescent="0.25">
      <c r="G4347" s="3"/>
    </row>
    <row r="4348" spans="7:7" x14ac:dyDescent="0.25">
      <c r="G4348" s="3"/>
    </row>
    <row r="4349" spans="7:7" x14ac:dyDescent="0.25">
      <c r="G4349" s="3"/>
    </row>
    <row r="4350" spans="7:7" x14ac:dyDescent="0.25">
      <c r="G4350" s="3"/>
    </row>
    <row r="4351" spans="7:7" x14ac:dyDescent="0.25">
      <c r="G4351" s="3"/>
    </row>
    <row r="4352" spans="7:7" x14ac:dyDescent="0.25">
      <c r="G4352" s="3"/>
    </row>
    <row r="4353" spans="7:7" x14ac:dyDescent="0.25">
      <c r="G4353" s="3"/>
    </row>
    <row r="4354" spans="7:7" x14ac:dyDescent="0.25">
      <c r="G4354" s="3"/>
    </row>
    <row r="4355" spans="7:7" x14ac:dyDescent="0.25">
      <c r="G4355" s="3"/>
    </row>
    <row r="4356" spans="7:7" x14ac:dyDescent="0.25">
      <c r="G4356" s="3"/>
    </row>
    <row r="4357" spans="7:7" x14ac:dyDescent="0.25">
      <c r="G4357" s="3"/>
    </row>
    <row r="4358" spans="7:7" x14ac:dyDescent="0.25">
      <c r="G4358" s="3"/>
    </row>
    <row r="4359" spans="7:7" x14ac:dyDescent="0.25">
      <c r="G4359" s="3"/>
    </row>
    <row r="4360" spans="7:7" x14ac:dyDescent="0.25">
      <c r="G4360" s="3"/>
    </row>
    <row r="4361" spans="7:7" x14ac:dyDescent="0.25">
      <c r="G4361" s="3"/>
    </row>
    <row r="4362" spans="7:7" x14ac:dyDescent="0.25">
      <c r="G4362" s="3"/>
    </row>
    <row r="4363" spans="7:7" x14ac:dyDescent="0.25">
      <c r="G4363" s="3"/>
    </row>
    <row r="4364" spans="7:7" x14ac:dyDescent="0.25">
      <c r="G4364" s="3"/>
    </row>
    <row r="4365" spans="7:7" x14ac:dyDescent="0.25">
      <c r="G4365" s="3"/>
    </row>
    <row r="4366" spans="7:7" x14ac:dyDescent="0.25">
      <c r="G4366" s="3"/>
    </row>
    <row r="4367" spans="7:7" x14ac:dyDescent="0.25">
      <c r="G4367" s="3"/>
    </row>
    <row r="4368" spans="7:7" x14ac:dyDescent="0.25">
      <c r="G4368" s="3"/>
    </row>
    <row r="4369" spans="7:7" x14ac:dyDescent="0.25">
      <c r="G4369" s="3"/>
    </row>
    <row r="4370" spans="7:7" x14ac:dyDescent="0.25">
      <c r="G4370" s="3"/>
    </row>
    <row r="4371" spans="7:7" x14ac:dyDescent="0.25">
      <c r="G4371" s="3"/>
    </row>
    <row r="4372" spans="7:7" x14ac:dyDescent="0.25">
      <c r="G4372" s="3"/>
    </row>
    <row r="4373" spans="7:7" x14ac:dyDescent="0.25">
      <c r="G4373" s="3"/>
    </row>
    <row r="4374" spans="7:7" x14ac:dyDescent="0.25">
      <c r="G4374" s="3"/>
    </row>
    <row r="4375" spans="7:7" x14ac:dyDescent="0.25">
      <c r="G4375" s="3"/>
    </row>
    <row r="4376" spans="7:7" x14ac:dyDescent="0.25">
      <c r="G4376" s="3"/>
    </row>
    <row r="4377" spans="7:7" x14ac:dyDescent="0.25">
      <c r="G4377" s="3"/>
    </row>
    <row r="4378" spans="7:7" x14ac:dyDescent="0.25">
      <c r="G4378" s="3"/>
    </row>
    <row r="4379" spans="7:7" x14ac:dyDescent="0.25">
      <c r="G4379" s="3"/>
    </row>
    <row r="4380" spans="7:7" x14ac:dyDescent="0.25">
      <c r="G4380" s="3"/>
    </row>
    <row r="4381" spans="7:7" x14ac:dyDescent="0.25">
      <c r="G4381" s="3"/>
    </row>
    <row r="4382" spans="7:7" x14ac:dyDescent="0.25">
      <c r="G4382" s="3"/>
    </row>
    <row r="4383" spans="7:7" x14ac:dyDescent="0.25">
      <c r="G4383" s="3"/>
    </row>
    <row r="4384" spans="7:7" x14ac:dyDescent="0.25">
      <c r="G4384" s="3"/>
    </row>
    <row r="4385" spans="7:7" x14ac:dyDescent="0.25">
      <c r="G4385" s="3"/>
    </row>
    <row r="4386" spans="7:7" x14ac:dyDescent="0.25">
      <c r="G4386" s="3"/>
    </row>
    <row r="4387" spans="7:7" x14ac:dyDescent="0.25">
      <c r="G4387" s="3"/>
    </row>
    <row r="4388" spans="7:7" x14ac:dyDescent="0.25">
      <c r="G4388" s="3"/>
    </row>
    <row r="4389" spans="7:7" x14ac:dyDescent="0.25">
      <c r="G4389" s="3"/>
    </row>
    <row r="4390" spans="7:7" x14ac:dyDescent="0.25">
      <c r="G4390" s="3"/>
    </row>
    <row r="4391" spans="7:7" x14ac:dyDescent="0.25">
      <c r="G4391" s="3"/>
    </row>
    <row r="4392" spans="7:7" x14ac:dyDescent="0.25">
      <c r="G4392" s="3"/>
    </row>
    <row r="4393" spans="7:7" x14ac:dyDescent="0.25">
      <c r="G4393" s="3"/>
    </row>
    <row r="4394" spans="7:7" x14ac:dyDescent="0.25">
      <c r="G4394" s="3"/>
    </row>
    <row r="4395" spans="7:7" x14ac:dyDescent="0.25">
      <c r="G4395" s="3"/>
    </row>
    <row r="4396" spans="7:7" x14ac:dyDescent="0.25">
      <c r="G4396" s="3"/>
    </row>
    <row r="4397" spans="7:7" x14ac:dyDescent="0.25">
      <c r="G4397" s="3"/>
    </row>
    <row r="4398" spans="7:7" x14ac:dyDescent="0.25">
      <c r="G4398" s="3"/>
    </row>
    <row r="4399" spans="7:7" x14ac:dyDescent="0.25">
      <c r="G4399" s="3"/>
    </row>
    <row r="4400" spans="7:7" x14ac:dyDescent="0.25">
      <c r="G4400" s="3"/>
    </row>
    <row r="4401" spans="7:7" x14ac:dyDescent="0.25">
      <c r="G4401" s="3"/>
    </row>
    <row r="4402" spans="7:7" x14ac:dyDescent="0.25">
      <c r="G4402" s="3"/>
    </row>
    <row r="4403" spans="7:7" x14ac:dyDescent="0.25">
      <c r="G4403" s="3"/>
    </row>
    <row r="4404" spans="7:7" x14ac:dyDescent="0.25">
      <c r="G4404" s="3"/>
    </row>
    <row r="4405" spans="7:7" x14ac:dyDescent="0.25">
      <c r="G4405" s="3"/>
    </row>
    <row r="4406" spans="7:7" x14ac:dyDescent="0.25">
      <c r="G4406" s="3"/>
    </row>
    <row r="4407" spans="7:7" x14ac:dyDescent="0.25">
      <c r="G4407" s="3"/>
    </row>
    <row r="4408" spans="7:7" x14ac:dyDescent="0.25">
      <c r="G4408" s="3"/>
    </row>
    <row r="4409" spans="7:7" x14ac:dyDescent="0.25">
      <c r="G4409" s="3"/>
    </row>
    <row r="4410" spans="7:7" x14ac:dyDescent="0.25">
      <c r="G4410" s="3"/>
    </row>
    <row r="4411" spans="7:7" x14ac:dyDescent="0.25">
      <c r="G4411" s="3"/>
    </row>
    <row r="4412" spans="7:7" x14ac:dyDescent="0.25">
      <c r="G4412" s="3"/>
    </row>
    <row r="4413" spans="7:7" x14ac:dyDescent="0.25">
      <c r="G4413" s="3"/>
    </row>
    <row r="4414" spans="7:7" x14ac:dyDescent="0.25">
      <c r="G4414" s="3"/>
    </row>
    <row r="4415" spans="7:7" x14ac:dyDescent="0.25">
      <c r="G4415" s="3"/>
    </row>
    <row r="4416" spans="7:7" x14ac:dyDescent="0.25">
      <c r="G4416" s="3"/>
    </row>
    <row r="4417" spans="7:7" x14ac:dyDescent="0.25">
      <c r="G4417" s="3"/>
    </row>
    <row r="4418" spans="7:7" x14ac:dyDescent="0.25">
      <c r="G4418" s="3"/>
    </row>
    <row r="4419" spans="7:7" x14ac:dyDescent="0.25">
      <c r="G4419" s="3"/>
    </row>
    <row r="4420" spans="7:7" x14ac:dyDescent="0.25">
      <c r="G4420" s="3"/>
    </row>
    <row r="4421" spans="7:7" x14ac:dyDescent="0.25">
      <c r="G4421" s="3"/>
    </row>
    <row r="4422" spans="7:7" x14ac:dyDescent="0.25">
      <c r="G4422" s="3"/>
    </row>
    <row r="4423" spans="7:7" x14ac:dyDescent="0.25">
      <c r="G4423" s="3"/>
    </row>
    <row r="4424" spans="7:7" x14ac:dyDescent="0.25">
      <c r="G4424" s="3"/>
    </row>
    <row r="4425" spans="7:7" x14ac:dyDescent="0.25">
      <c r="G4425" s="3"/>
    </row>
    <row r="4426" spans="7:7" x14ac:dyDescent="0.25">
      <c r="G4426" s="3"/>
    </row>
    <row r="4427" spans="7:7" x14ac:dyDescent="0.25">
      <c r="G4427" s="3"/>
    </row>
    <row r="4428" spans="7:7" x14ac:dyDescent="0.25">
      <c r="G4428" s="3"/>
    </row>
    <row r="4429" spans="7:7" x14ac:dyDescent="0.25">
      <c r="G4429" s="3"/>
    </row>
    <row r="4430" spans="7:7" x14ac:dyDescent="0.25">
      <c r="G4430" s="3"/>
    </row>
    <row r="4431" spans="7:7" x14ac:dyDescent="0.25">
      <c r="G4431" s="3"/>
    </row>
    <row r="4432" spans="7:7" x14ac:dyDescent="0.25">
      <c r="G4432" s="3"/>
    </row>
    <row r="4433" spans="7:7" x14ac:dyDescent="0.25">
      <c r="G4433" s="3"/>
    </row>
    <row r="4434" spans="7:7" x14ac:dyDescent="0.25">
      <c r="G4434" s="3"/>
    </row>
    <row r="4435" spans="7:7" x14ac:dyDescent="0.25">
      <c r="G4435" s="3"/>
    </row>
    <row r="4436" spans="7:7" x14ac:dyDescent="0.25">
      <c r="G4436" s="3"/>
    </row>
    <row r="4437" spans="7:7" x14ac:dyDescent="0.25">
      <c r="G4437" s="3"/>
    </row>
    <row r="4438" spans="7:7" x14ac:dyDescent="0.25">
      <c r="G4438" s="3"/>
    </row>
    <row r="4439" spans="7:7" x14ac:dyDescent="0.25">
      <c r="G4439" s="3"/>
    </row>
    <row r="4440" spans="7:7" x14ac:dyDescent="0.25">
      <c r="G4440" s="3"/>
    </row>
    <row r="4441" spans="7:7" x14ac:dyDescent="0.25">
      <c r="G4441" s="3"/>
    </row>
    <row r="4442" spans="7:7" x14ac:dyDescent="0.25">
      <c r="G4442" s="3"/>
    </row>
    <row r="4443" spans="7:7" x14ac:dyDescent="0.25">
      <c r="G4443" s="3"/>
    </row>
    <row r="4444" spans="7:7" x14ac:dyDescent="0.25">
      <c r="G4444" s="3"/>
    </row>
    <row r="4445" spans="7:7" x14ac:dyDescent="0.25">
      <c r="G4445" s="3"/>
    </row>
    <row r="4446" spans="7:7" x14ac:dyDescent="0.25">
      <c r="G4446" s="3"/>
    </row>
    <row r="4447" spans="7:7" x14ac:dyDescent="0.25">
      <c r="G4447" s="3"/>
    </row>
    <row r="4448" spans="7:7" x14ac:dyDescent="0.25">
      <c r="G4448" s="3"/>
    </row>
    <row r="4449" spans="7:7" x14ac:dyDescent="0.25">
      <c r="G4449" s="3"/>
    </row>
    <row r="4450" spans="7:7" x14ac:dyDescent="0.25">
      <c r="G4450" s="3"/>
    </row>
    <row r="4451" spans="7:7" x14ac:dyDescent="0.25">
      <c r="G4451" s="3"/>
    </row>
    <row r="4452" spans="7:7" x14ac:dyDescent="0.25">
      <c r="G4452" s="3"/>
    </row>
    <row r="4453" spans="7:7" x14ac:dyDescent="0.25">
      <c r="G4453" s="3"/>
    </row>
    <row r="4454" spans="7:7" x14ac:dyDescent="0.25">
      <c r="G4454" s="3"/>
    </row>
    <row r="4455" spans="7:7" x14ac:dyDescent="0.25">
      <c r="G4455" s="3"/>
    </row>
    <row r="4456" spans="7:7" x14ac:dyDescent="0.25">
      <c r="G4456" s="3"/>
    </row>
    <row r="4457" spans="7:7" x14ac:dyDescent="0.25">
      <c r="G4457" s="3"/>
    </row>
    <row r="4458" spans="7:7" x14ac:dyDescent="0.25">
      <c r="G4458" s="3"/>
    </row>
    <row r="4459" spans="7:7" x14ac:dyDescent="0.25">
      <c r="G4459" s="3"/>
    </row>
    <row r="4460" spans="7:7" x14ac:dyDescent="0.25">
      <c r="G4460" s="3"/>
    </row>
    <row r="4461" spans="7:7" x14ac:dyDescent="0.25">
      <c r="G4461" s="3"/>
    </row>
    <row r="4462" spans="7:7" x14ac:dyDescent="0.25">
      <c r="G4462" s="3"/>
    </row>
    <row r="4463" spans="7:7" x14ac:dyDescent="0.25">
      <c r="G4463" s="3"/>
    </row>
    <row r="4464" spans="7:7" x14ac:dyDescent="0.25">
      <c r="G4464" s="3"/>
    </row>
    <row r="4465" spans="7:7" x14ac:dyDescent="0.25">
      <c r="G4465" s="3"/>
    </row>
    <row r="4466" spans="7:7" x14ac:dyDescent="0.25">
      <c r="G4466" s="3"/>
    </row>
    <row r="4467" spans="7:7" x14ac:dyDescent="0.25">
      <c r="G4467" s="3"/>
    </row>
    <row r="4468" spans="7:7" x14ac:dyDescent="0.25">
      <c r="G4468" s="3"/>
    </row>
    <row r="4469" spans="7:7" x14ac:dyDescent="0.25">
      <c r="G4469" s="3"/>
    </row>
    <row r="4470" spans="7:7" x14ac:dyDescent="0.25">
      <c r="G4470" s="3"/>
    </row>
    <row r="4471" spans="7:7" x14ac:dyDescent="0.25">
      <c r="G4471" s="3"/>
    </row>
    <row r="4472" spans="7:7" x14ac:dyDescent="0.25">
      <c r="G4472" s="3"/>
    </row>
    <row r="4473" spans="7:7" x14ac:dyDescent="0.25">
      <c r="G4473" s="3"/>
    </row>
    <row r="4474" spans="7:7" x14ac:dyDescent="0.25">
      <c r="G4474" s="3"/>
    </row>
    <row r="4475" spans="7:7" x14ac:dyDescent="0.25">
      <c r="G4475" s="3"/>
    </row>
    <row r="4476" spans="7:7" x14ac:dyDescent="0.25">
      <c r="G4476" s="3"/>
    </row>
    <row r="4477" spans="7:7" x14ac:dyDescent="0.25">
      <c r="G4477" s="3"/>
    </row>
    <row r="4478" spans="7:7" x14ac:dyDescent="0.25">
      <c r="G4478" s="3"/>
    </row>
    <row r="4479" spans="7:7" x14ac:dyDescent="0.25">
      <c r="G4479" s="3"/>
    </row>
    <row r="4480" spans="7:7" x14ac:dyDescent="0.25">
      <c r="G4480" s="3"/>
    </row>
    <row r="4481" spans="7:7" x14ac:dyDescent="0.25">
      <c r="G4481" s="3"/>
    </row>
    <row r="4482" spans="7:7" x14ac:dyDescent="0.25">
      <c r="G4482" s="3"/>
    </row>
    <row r="4483" spans="7:7" x14ac:dyDescent="0.25">
      <c r="G4483" s="3"/>
    </row>
    <row r="4484" spans="7:7" x14ac:dyDescent="0.25">
      <c r="G4484" s="3"/>
    </row>
    <row r="4485" spans="7:7" x14ac:dyDescent="0.25">
      <c r="G4485" s="3"/>
    </row>
    <row r="4486" spans="7:7" x14ac:dyDescent="0.25">
      <c r="G4486" s="3"/>
    </row>
    <row r="4487" spans="7:7" x14ac:dyDescent="0.25">
      <c r="G4487" s="3"/>
    </row>
    <row r="4488" spans="7:7" x14ac:dyDescent="0.25">
      <c r="G4488" s="3"/>
    </row>
    <row r="4489" spans="7:7" x14ac:dyDescent="0.25">
      <c r="G4489" s="3"/>
    </row>
    <row r="4490" spans="7:7" x14ac:dyDescent="0.25">
      <c r="G4490" s="3"/>
    </row>
    <row r="4491" spans="7:7" x14ac:dyDescent="0.25">
      <c r="G4491" s="3"/>
    </row>
    <row r="4492" spans="7:7" x14ac:dyDescent="0.25">
      <c r="G4492" s="3"/>
    </row>
    <row r="4493" spans="7:7" x14ac:dyDescent="0.25">
      <c r="G4493" s="3"/>
    </row>
    <row r="4494" spans="7:7" x14ac:dyDescent="0.25">
      <c r="G4494" s="3"/>
    </row>
    <row r="4495" spans="7:7" x14ac:dyDescent="0.25">
      <c r="G4495" s="3"/>
    </row>
    <row r="4496" spans="7:7" x14ac:dyDescent="0.25">
      <c r="G4496" s="3"/>
    </row>
    <row r="4497" spans="7:7" x14ac:dyDescent="0.25">
      <c r="G4497" s="3"/>
    </row>
    <row r="4498" spans="7:7" x14ac:dyDescent="0.25">
      <c r="G4498" s="3"/>
    </row>
    <row r="4499" spans="7:7" x14ac:dyDescent="0.25">
      <c r="G4499" s="3"/>
    </row>
    <row r="4500" spans="7:7" x14ac:dyDescent="0.25">
      <c r="G4500" s="3"/>
    </row>
    <row r="4501" spans="7:7" x14ac:dyDescent="0.25">
      <c r="G4501" s="3"/>
    </row>
    <row r="4502" spans="7:7" x14ac:dyDescent="0.25">
      <c r="G4502" s="3"/>
    </row>
    <row r="4503" spans="7:7" x14ac:dyDescent="0.25">
      <c r="G4503" s="3"/>
    </row>
    <row r="4504" spans="7:7" x14ac:dyDescent="0.25">
      <c r="G4504" s="3"/>
    </row>
    <row r="4505" spans="7:7" x14ac:dyDescent="0.25">
      <c r="G4505" s="3"/>
    </row>
    <row r="4506" spans="7:7" x14ac:dyDescent="0.25">
      <c r="G4506" s="3"/>
    </row>
    <row r="4507" spans="7:7" x14ac:dyDescent="0.25">
      <c r="G4507" s="3"/>
    </row>
    <row r="4508" spans="7:7" x14ac:dyDescent="0.25">
      <c r="G4508" s="3"/>
    </row>
    <row r="4509" spans="7:7" x14ac:dyDescent="0.25">
      <c r="G4509" s="3"/>
    </row>
    <row r="4510" spans="7:7" x14ac:dyDescent="0.25">
      <c r="G4510" s="3"/>
    </row>
    <row r="4511" spans="7:7" x14ac:dyDescent="0.25">
      <c r="G4511" s="3"/>
    </row>
    <row r="4512" spans="7:7" x14ac:dyDescent="0.25">
      <c r="G4512" s="3"/>
    </row>
    <row r="4513" spans="7:7" x14ac:dyDescent="0.25">
      <c r="G4513" s="3"/>
    </row>
    <row r="4514" spans="7:7" x14ac:dyDescent="0.25">
      <c r="G4514" s="3"/>
    </row>
    <row r="4515" spans="7:7" x14ac:dyDescent="0.25">
      <c r="G4515" s="3"/>
    </row>
    <row r="4516" spans="7:7" x14ac:dyDescent="0.25">
      <c r="G4516" s="3"/>
    </row>
    <row r="4517" spans="7:7" x14ac:dyDescent="0.25">
      <c r="G4517" s="3"/>
    </row>
    <row r="4518" spans="7:7" x14ac:dyDescent="0.25">
      <c r="G4518" s="3"/>
    </row>
    <row r="4519" spans="7:7" x14ac:dyDescent="0.25">
      <c r="G4519" s="3"/>
    </row>
    <row r="4520" spans="7:7" x14ac:dyDescent="0.25">
      <c r="G4520" s="3"/>
    </row>
    <row r="4521" spans="7:7" x14ac:dyDescent="0.25">
      <c r="G4521" s="3"/>
    </row>
    <row r="4522" spans="7:7" x14ac:dyDescent="0.25">
      <c r="G4522" s="3"/>
    </row>
    <row r="4523" spans="7:7" x14ac:dyDescent="0.25">
      <c r="G4523" s="3"/>
    </row>
    <row r="4524" spans="7:7" x14ac:dyDescent="0.25">
      <c r="G4524" s="3"/>
    </row>
    <row r="4525" spans="7:7" x14ac:dyDescent="0.25">
      <c r="G4525" s="3"/>
    </row>
    <row r="4526" spans="7:7" x14ac:dyDescent="0.25">
      <c r="G4526" s="3"/>
    </row>
    <row r="4527" spans="7:7" x14ac:dyDescent="0.25">
      <c r="G4527" s="3"/>
    </row>
    <row r="4528" spans="7:7" x14ac:dyDescent="0.25">
      <c r="G4528" s="3"/>
    </row>
    <row r="4529" spans="7:7" x14ac:dyDescent="0.25">
      <c r="G4529" s="3"/>
    </row>
    <row r="4530" spans="7:7" x14ac:dyDescent="0.25">
      <c r="G4530" s="3"/>
    </row>
    <row r="4531" spans="7:7" x14ac:dyDescent="0.25">
      <c r="G4531" s="3"/>
    </row>
    <row r="4532" spans="7:7" x14ac:dyDescent="0.25">
      <c r="G4532" s="3"/>
    </row>
    <row r="4533" spans="7:7" x14ac:dyDescent="0.25">
      <c r="G453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EA18-5452-40DF-82B4-57985E28AA57}">
  <dimension ref="A1:C196"/>
  <sheetViews>
    <sheetView tabSelected="1" topLeftCell="A175" workbookViewId="0">
      <selection activeCell="F82" sqref="F82"/>
    </sheetView>
  </sheetViews>
  <sheetFormatPr defaultRowHeight="12.75" x14ac:dyDescent="0.2"/>
  <cols>
    <col min="1" max="1" width="27.5703125" bestFit="1" customWidth="1"/>
    <col min="2" max="2" width="28.140625" bestFit="1" customWidth="1"/>
    <col min="3" max="3" width="9.140625" customWidth="1"/>
  </cols>
  <sheetData>
    <row r="1" spans="1:3" x14ac:dyDescent="0.2">
      <c r="A1" t="s">
        <v>18345</v>
      </c>
      <c r="B1" t="s">
        <v>18346</v>
      </c>
      <c r="C1" t="s">
        <v>18347</v>
      </c>
    </row>
    <row r="2" spans="1:3" x14ac:dyDescent="0.2">
      <c r="A2" s="4" t="s">
        <v>18118</v>
      </c>
      <c r="B2" s="4" t="s">
        <v>12</v>
      </c>
      <c r="C2" s="7" t="str">
        <f>VLOOKUP(Table1[[#This Row],[value]],Table3[],2,FALSE)</f>
        <v>ACWO</v>
      </c>
    </row>
    <row r="3" spans="1:3" x14ac:dyDescent="0.2">
      <c r="A3" s="4" t="s">
        <v>18119</v>
      </c>
      <c r="B3" s="4" t="s">
        <v>64</v>
      </c>
      <c r="C3" s="7" t="str">
        <f>VLOOKUP(Table1[[#This Row],[value]],Table3[],2,FALSE)</f>
        <v>ALHU</v>
      </c>
    </row>
    <row r="4" spans="1:3" x14ac:dyDescent="0.2">
      <c r="A4" s="4" t="s">
        <v>18120</v>
      </c>
      <c r="B4" s="5" t="s">
        <v>88</v>
      </c>
      <c r="C4" s="7" t="str">
        <f>VLOOKUP(Table1[[#This Row],[value]],Table3[],2,FALSE)</f>
        <v>AMAV</v>
      </c>
    </row>
    <row r="5" spans="1:3" x14ac:dyDescent="0.2">
      <c r="A5" s="4" t="s">
        <v>18121</v>
      </c>
      <c r="B5" s="4" t="s">
        <v>104</v>
      </c>
      <c r="C5" s="7" t="str">
        <f>VLOOKUP(Table1[[#This Row],[value]],Table3[],2,FALSE)</f>
        <v>AMCO</v>
      </c>
    </row>
    <row r="6" spans="1:3" x14ac:dyDescent="0.2">
      <c r="A6" s="4" t="s">
        <v>18122</v>
      </c>
      <c r="B6" s="4" t="s">
        <v>108</v>
      </c>
      <c r="C6" s="7" t="str">
        <f>VLOOKUP(Table1[[#This Row],[value]],Table3[],2,FALSE)</f>
        <v>AMCR</v>
      </c>
    </row>
    <row r="7" spans="1:3" x14ac:dyDescent="0.2">
      <c r="A7" s="4" t="s">
        <v>18123</v>
      </c>
      <c r="B7" s="4" t="s">
        <v>124</v>
      </c>
      <c r="C7" s="7" t="str">
        <f>VLOOKUP(Table1[[#This Row],[value]],Table3[],2,FALSE)</f>
        <v>AMGO</v>
      </c>
    </row>
    <row r="8" spans="1:3" x14ac:dyDescent="0.2">
      <c r="A8" s="4" t="s">
        <v>18124</v>
      </c>
      <c r="B8" s="4" t="s">
        <v>132</v>
      </c>
      <c r="C8" s="7" t="str">
        <f>VLOOKUP(Table1[[#This Row],[value]],Table3[],2,FALSE)</f>
        <v>AMKE</v>
      </c>
    </row>
    <row r="9" spans="1:3" x14ac:dyDescent="0.2">
      <c r="A9" s="4" t="s">
        <v>18125</v>
      </c>
      <c r="B9" s="4" t="s">
        <v>140</v>
      </c>
      <c r="C9" s="7" t="str">
        <f>VLOOKUP(Table1[[#This Row],[value]],Table3[],2,FALSE)</f>
        <v>AMPI</v>
      </c>
    </row>
    <row r="10" spans="1:3" x14ac:dyDescent="0.2">
      <c r="A10" s="4" t="s">
        <v>18126</v>
      </c>
      <c r="B10" s="4" t="s">
        <v>148</v>
      </c>
      <c r="C10" s="7" t="str">
        <f>VLOOKUP(Table1[[#This Row],[value]],Table3[],2,FALSE)</f>
        <v>AMRE</v>
      </c>
    </row>
    <row r="11" spans="1:3" x14ac:dyDescent="0.2">
      <c r="A11" s="4" t="s">
        <v>18127</v>
      </c>
      <c r="B11" s="4" t="s">
        <v>152</v>
      </c>
      <c r="C11" s="7" t="str">
        <f>VLOOKUP(Table1[[#This Row],[value]],Table3[],2,FALSE)</f>
        <v>AMRO</v>
      </c>
    </row>
    <row r="12" spans="1:3" x14ac:dyDescent="0.2">
      <c r="A12" s="4" t="s">
        <v>18128</v>
      </c>
      <c r="B12" s="4" t="s">
        <v>192</v>
      </c>
      <c r="C12" s="7" t="str">
        <f>VLOOKUP(Table1[[#This Row],[value]],Table3[],2,FALSE)</f>
        <v>ANHU</v>
      </c>
    </row>
    <row r="13" spans="1:3" x14ac:dyDescent="0.2">
      <c r="A13" s="4" t="s">
        <v>18129</v>
      </c>
      <c r="B13" s="4" t="s">
        <v>260</v>
      </c>
      <c r="C13" s="7" t="str">
        <f>VLOOKUP(Table1[[#This Row],[value]],Table3[],2,FALSE)</f>
        <v>ATFL</v>
      </c>
    </row>
    <row r="14" spans="1:3" x14ac:dyDescent="0.2">
      <c r="A14" s="4" t="s">
        <v>18130</v>
      </c>
      <c r="B14" s="5" t="s">
        <v>18131</v>
      </c>
      <c r="C14" s="7" t="str">
        <f>VLOOKUP(Table1[[#This Row],[value]],Table3[],2,FALSE)</f>
        <v>BTPI</v>
      </c>
    </row>
    <row r="15" spans="1:3" x14ac:dyDescent="0.2">
      <c r="A15" s="4" t="s">
        <v>18132</v>
      </c>
      <c r="B15" s="4" t="s">
        <v>468</v>
      </c>
      <c r="C15" s="7" t="str">
        <f>VLOOKUP(Table1[[#This Row],[value]],Table3[],2,FALSE)</f>
        <v>BANO*</v>
      </c>
    </row>
    <row r="16" spans="1:3" x14ac:dyDescent="0.2">
      <c r="A16" s="4" t="s">
        <v>18133</v>
      </c>
      <c r="B16" s="4" t="s">
        <v>472</v>
      </c>
      <c r="C16" s="7" t="str">
        <f>VLOOKUP(Table1[[#This Row],[value]],Table3[],2,FALSE)</f>
        <v>BARS*</v>
      </c>
    </row>
    <row r="17" spans="1:3" x14ac:dyDescent="0.2">
      <c r="A17" s="4" t="s">
        <v>18134</v>
      </c>
      <c r="B17" s="4" t="s">
        <v>572</v>
      </c>
      <c r="C17" s="7" t="str">
        <f>VLOOKUP(Table1[[#This Row],[value]],Table3[],2,FALSE)</f>
        <v>BEVI</v>
      </c>
    </row>
    <row r="18" spans="1:3" x14ac:dyDescent="0.2">
      <c r="A18" s="4" t="s">
        <v>18135</v>
      </c>
      <c r="B18" s="4" t="s">
        <v>600</v>
      </c>
      <c r="C18" s="7" t="str">
        <f>VLOOKUP(Table1[[#This Row],[value]],Table3[],2,FALSE)</f>
        <v>BEWR</v>
      </c>
    </row>
    <row r="19" spans="1:3" x14ac:dyDescent="0.2">
      <c r="A19" s="4" t="s">
        <v>18136</v>
      </c>
      <c r="B19" s="5" t="s">
        <v>18137</v>
      </c>
      <c r="C19" s="7" t="s">
        <v>18348</v>
      </c>
    </row>
    <row r="20" spans="1:3" x14ac:dyDescent="0.2">
      <c r="A20" s="4" t="s">
        <v>18138</v>
      </c>
      <c r="B20" s="4" t="s">
        <v>672</v>
      </c>
      <c r="C20" s="7" t="str">
        <f>VLOOKUP(Table1[[#This Row],[value]],Table3[],2,FALSE)</f>
        <v>BLPH</v>
      </c>
    </row>
    <row r="21" spans="1:3" x14ac:dyDescent="0.2">
      <c r="A21" s="4" t="s">
        <v>18139</v>
      </c>
      <c r="B21" s="4" t="s">
        <v>860</v>
      </c>
      <c r="C21" s="7" t="str">
        <f>VLOOKUP(Table1[[#This Row],[value]],Table3[],2,FALSE)</f>
        <v>BCHU</v>
      </c>
    </row>
    <row r="22" spans="1:3" x14ac:dyDescent="0.2">
      <c r="A22" s="4" t="s">
        <v>18140</v>
      </c>
      <c r="B22" s="5" t="s">
        <v>18141</v>
      </c>
      <c r="C22" s="7" t="str">
        <f>VLOOKUP(Table1[[#This Row],[value]],Table3[],2,FALSE)</f>
        <v>BCSP</v>
      </c>
    </row>
    <row r="23" spans="1:3" x14ac:dyDescent="0.2">
      <c r="A23" s="4" t="s">
        <v>18142</v>
      </c>
      <c r="B23" s="4" t="s">
        <v>892</v>
      </c>
      <c r="C23" s="7" t="str">
        <f>VLOOKUP(Table1[[#This Row],[value]],Table3[],2,FALSE)</f>
        <v>BCNH</v>
      </c>
    </row>
    <row r="24" spans="1:3" x14ac:dyDescent="0.2">
      <c r="A24" s="4" t="s">
        <v>18143</v>
      </c>
      <c r="B24" s="4" t="s">
        <v>936</v>
      </c>
      <c r="C24" s="7" t="str">
        <f>VLOOKUP(Table1[[#This Row],[value]],Table3[],2,FALSE)</f>
        <v>BHGR</v>
      </c>
    </row>
    <row r="25" spans="1:3" x14ac:dyDescent="0.2">
      <c r="A25" s="4" t="s">
        <v>18144</v>
      </c>
      <c r="B25" s="5" t="s">
        <v>18145</v>
      </c>
      <c r="C25" s="7" t="str">
        <f>VLOOKUP(Table1[[#This Row],[value]],Table3[],2,FALSE)</f>
        <v>BNST</v>
      </c>
    </row>
    <row r="26" spans="1:3" x14ac:dyDescent="0.2">
      <c r="A26" s="4" t="s">
        <v>18146</v>
      </c>
      <c r="B26" s="4" t="s">
        <v>1024</v>
      </c>
      <c r="C26" s="7" t="str">
        <f>VLOOKUP(Table1[[#This Row],[value]],Table3[],2,FALSE)</f>
        <v>BTYW*</v>
      </c>
    </row>
    <row r="27" spans="1:3" x14ac:dyDescent="0.2">
      <c r="A27" s="4" t="s">
        <v>18147</v>
      </c>
      <c r="B27" s="5" t="s">
        <v>18148</v>
      </c>
      <c r="C27" s="7" t="str">
        <f>VLOOKUP(Table1[[#This Row],[value]],Table3[],2,FALSE)</f>
        <v>BTSP</v>
      </c>
    </row>
    <row r="28" spans="1:3" x14ac:dyDescent="0.2">
      <c r="A28" s="4" t="s">
        <v>18149</v>
      </c>
      <c r="B28" s="4" t="s">
        <v>1104</v>
      </c>
      <c r="C28" s="7" t="str">
        <f>VLOOKUP(Table1[[#This Row],[value]],Table3[],2,FALSE)</f>
        <v>BLGR</v>
      </c>
    </row>
    <row r="29" spans="1:3" x14ac:dyDescent="0.2">
      <c r="A29" s="4" t="s">
        <v>18150</v>
      </c>
      <c r="B29" s="4" t="s">
        <v>1180</v>
      </c>
      <c r="C29" s="7" t="str">
        <f>VLOOKUP(Table1[[#This Row],[value]],Table3[],2,FALSE)</f>
        <v>BGGN</v>
      </c>
    </row>
    <row r="30" spans="1:3" x14ac:dyDescent="0.2">
      <c r="A30" s="4" t="s">
        <v>18151</v>
      </c>
      <c r="B30" s="4" t="s">
        <v>1316</v>
      </c>
      <c r="C30" s="7" t="str">
        <f>VLOOKUP(Table1[[#This Row],[value]],Table3[],2,FALSE)</f>
        <v>BRBL</v>
      </c>
    </row>
    <row r="31" spans="1:3" ht="14.25" x14ac:dyDescent="0.2">
      <c r="A31" s="4" t="s">
        <v>18152</v>
      </c>
      <c r="B31" s="6" t="s">
        <v>1320</v>
      </c>
      <c r="C31" s="7" t="str">
        <f>VLOOKUP(Table1[[#This Row],[value]],Table3[],2,FALSE)</f>
        <v>BRSP</v>
      </c>
    </row>
    <row r="32" spans="1:3" x14ac:dyDescent="0.2">
      <c r="A32" s="4" t="s">
        <v>18153</v>
      </c>
      <c r="B32" s="5" t="s">
        <v>1400</v>
      </c>
      <c r="C32" s="7" t="str">
        <f>VLOOKUP(Table1[[#This Row],[value]],Table3[],2,FALSE)</f>
        <v>BRCR</v>
      </c>
    </row>
    <row r="33" spans="1:3" x14ac:dyDescent="0.2">
      <c r="A33" s="4" t="s">
        <v>18154</v>
      </c>
      <c r="B33" s="4" t="s">
        <v>1460</v>
      </c>
      <c r="C33" s="7" t="str">
        <f>VLOOKUP(Table1[[#This Row],[value]],Table3[],2,FALSE)</f>
        <v>BHCO</v>
      </c>
    </row>
    <row r="34" spans="1:3" x14ac:dyDescent="0.2">
      <c r="A34" s="4" t="s">
        <v>18155</v>
      </c>
      <c r="B34" s="4" t="s">
        <v>1544</v>
      </c>
      <c r="C34" s="7" t="str">
        <f>VLOOKUP(Table1[[#This Row],[value]],Table3[],2,FALSE)</f>
        <v>BUOR</v>
      </c>
    </row>
    <row r="35" spans="1:3" ht="14.25" x14ac:dyDescent="0.2">
      <c r="A35" s="4" t="s">
        <v>18156</v>
      </c>
      <c r="B35" s="6" t="s">
        <v>1560</v>
      </c>
      <c r="C35" s="7" t="str">
        <f>VLOOKUP(Table1[[#This Row],[value]],Table3[],2,FALSE)</f>
        <v>BUOW</v>
      </c>
    </row>
    <row r="36" spans="1:3" x14ac:dyDescent="0.2">
      <c r="A36" s="4" t="s">
        <v>18157</v>
      </c>
      <c r="B36" s="4" t="s">
        <v>1564</v>
      </c>
      <c r="C36" s="7" t="str">
        <f>VLOOKUP(Table1[[#This Row],[value]],Table3[],2,FALSE)</f>
        <v>BUSH</v>
      </c>
    </row>
    <row r="37" spans="1:3" x14ac:dyDescent="0.2">
      <c r="A37" s="4" t="s">
        <v>18158</v>
      </c>
      <c r="B37" s="5" t="s">
        <v>1588</v>
      </c>
      <c r="C37" s="7" t="str">
        <f>VLOOKUP(Table1[[#This Row],[value]],Table3[],2,FALSE)</f>
        <v>CACW*</v>
      </c>
    </row>
    <row r="38" spans="1:3" x14ac:dyDescent="0.2">
      <c r="A38" s="4" t="s">
        <v>18159</v>
      </c>
      <c r="B38" s="4" t="s">
        <v>1600</v>
      </c>
      <c r="C38" s="7" t="str">
        <f>VLOOKUP(Table1[[#This Row],[value]],Table3[],2,FALSE)</f>
        <v>CAGU</v>
      </c>
    </row>
    <row r="39" spans="1:3" x14ac:dyDescent="0.2">
      <c r="A39" s="4" t="s">
        <v>18160</v>
      </c>
      <c r="B39" s="4" t="s">
        <v>1604</v>
      </c>
      <c r="C39" s="7" t="str">
        <f>VLOOKUP(Table1[[#This Row],[value]],Table3[],2,FALSE)</f>
        <v>CAQU</v>
      </c>
    </row>
    <row r="40" spans="1:3" x14ac:dyDescent="0.2">
      <c r="A40" s="4" t="s">
        <v>18161</v>
      </c>
      <c r="B40" s="4" t="s">
        <v>1608</v>
      </c>
      <c r="C40" s="7" t="str">
        <f>VLOOKUP(Table1[[#This Row],[value]],Table3[],2,FALSE)</f>
        <v>CASJ</v>
      </c>
    </row>
    <row r="41" spans="1:3" x14ac:dyDescent="0.2">
      <c r="A41" s="4" t="s">
        <v>18162</v>
      </c>
      <c r="B41" s="4" t="s">
        <v>1612</v>
      </c>
      <c r="C41" s="7" t="str">
        <f>VLOOKUP(Table1[[#This Row],[value]],Table3[],2,FALSE)</f>
        <v>CATH</v>
      </c>
    </row>
    <row r="42" spans="1:3" x14ac:dyDescent="0.2">
      <c r="A42" s="4" t="s">
        <v>18163</v>
      </c>
      <c r="B42" s="4" t="s">
        <v>1616</v>
      </c>
      <c r="C42" s="7" t="str">
        <f>VLOOKUP(Table1[[#This Row],[value]],Table3[],2,FALSE)</f>
        <v>CALT*</v>
      </c>
    </row>
    <row r="43" spans="1:3" x14ac:dyDescent="0.2">
      <c r="A43" s="4" t="s">
        <v>18164</v>
      </c>
      <c r="B43" s="5" t="s">
        <v>1620</v>
      </c>
      <c r="C43" s="7" t="str">
        <f>VLOOKUP(Table1[[#This Row],[value]],Table3[],2,FALSE)</f>
        <v>CAHU</v>
      </c>
    </row>
    <row r="44" spans="1:3" x14ac:dyDescent="0.2">
      <c r="A44" s="4" t="s">
        <v>18165</v>
      </c>
      <c r="B44" s="4" t="s">
        <v>1624</v>
      </c>
      <c r="C44" s="7" t="str">
        <f>VLOOKUP(Table1[[#This Row],[value]],Table3[],2,FALSE)</f>
        <v>CANG*</v>
      </c>
    </row>
    <row r="45" spans="1:3" x14ac:dyDescent="0.2">
      <c r="A45" s="4" t="s">
        <v>18166</v>
      </c>
      <c r="B45" s="5" t="s">
        <v>1652</v>
      </c>
      <c r="C45" s="7" t="str">
        <f>VLOOKUP(Table1[[#This Row],[value]],Table3[],2,FALSE)</f>
        <v>CANW*</v>
      </c>
    </row>
    <row r="46" spans="1:3" x14ac:dyDescent="0.2">
      <c r="A46" s="4" t="s">
        <v>18167</v>
      </c>
      <c r="B46" s="5" t="s">
        <v>1720</v>
      </c>
      <c r="C46" s="7" t="str">
        <f>VLOOKUP(Table1[[#This Row],[value]],Table3[],2,FALSE)</f>
        <v>CAFI</v>
      </c>
    </row>
    <row r="47" spans="1:3" x14ac:dyDescent="0.2">
      <c r="A47" s="4" t="s">
        <v>18168</v>
      </c>
      <c r="B47" s="4" t="s">
        <v>1724</v>
      </c>
      <c r="C47" s="7" t="str">
        <f>VLOOKUP(Table1[[#This Row],[value]],Table3[],2,FALSE)</f>
        <v>CAKI</v>
      </c>
    </row>
    <row r="48" spans="1:3" x14ac:dyDescent="0.2">
      <c r="A48" s="4" t="s">
        <v>18169</v>
      </c>
      <c r="B48" s="4" t="s">
        <v>1732</v>
      </c>
      <c r="C48" s="7" t="str">
        <f>VLOOKUP(Table1[[#This Row],[value]],Table3[],2,FALSE)</f>
        <v>CAVI</v>
      </c>
    </row>
    <row r="49" spans="1:3" x14ac:dyDescent="0.2">
      <c r="A49" s="4" t="s">
        <v>18170</v>
      </c>
      <c r="B49" s="4" t="s">
        <v>1736</v>
      </c>
      <c r="C49" s="7" t="str">
        <f>VLOOKUP(Table1[[#This Row],[value]],Table3[],2,FALSE)</f>
        <v>CAEG</v>
      </c>
    </row>
    <row r="50" spans="1:3" x14ac:dyDescent="0.2">
      <c r="A50" s="4" t="s">
        <v>18171</v>
      </c>
      <c r="B50" s="4" t="s">
        <v>1748</v>
      </c>
      <c r="C50" s="7" t="str">
        <f>VLOOKUP(Table1[[#This Row],[value]],Table3[],2,FALSE)</f>
        <v>CEDW*</v>
      </c>
    </row>
    <row r="51" spans="1:3" x14ac:dyDescent="0.2">
      <c r="A51" s="4" t="s">
        <v>18172</v>
      </c>
      <c r="B51" s="4" t="s">
        <v>1848</v>
      </c>
      <c r="C51" s="7" t="str">
        <f>VLOOKUP(Table1[[#This Row],[value]],Table3[],2,FALSE)</f>
        <v>CHSP</v>
      </c>
    </row>
    <row r="52" spans="1:3" x14ac:dyDescent="0.2">
      <c r="A52" s="4" t="s">
        <v>18173</v>
      </c>
      <c r="B52" s="5" t="s">
        <v>1884</v>
      </c>
      <c r="C52" s="7" t="str">
        <f>VLOOKUP(Table1[[#This Row],[value]],Table3[],2,FALSE)</f>
        <v>CHUK</v>
      </c>
    </row>
    <row r="53" spans="1:3" x14ac:dyDescent="0.2">
      <c r="A53" s="4" t="s">
        <v>18174</v>
      </c>
      <c r="B53" s="4" t="s">
        <v>1900</v>
      </c>
      <c r="C53" s="7" t="str">
        <f>VLOOKUP(Table1[[#This Row],[value]],Table3[],2,FALSE)</f>
        <v>CITE</v>
      </c>
    </row>
    <row r="54" spans="1:3" x14ac:dyDescent="0.2">
      <c r="A54" s="4" t="s">
        <v>18175</v>
      </c>
      <c r="B54" s="4" t="s">
        <v>1952</v>
      </c>
      <c r="C54" s="7" t="str">
        <f>VLOOKUP(Table1[[#This Row],[value]],Table3[],2,FALSE)</f>
        <v>CLSW</v>
      </c>
    </row>
    <row r="55" spans="1:3" x14ac:dyDescent="0.2">
      <c r="A55" s="4" t="s">
        <v>18176</v>
      </c>
      <c r="B55" s="5" t="s">
        <v>2112</v>
      </c>
      <c r="C55" s="7" t="str">
        <f>VLOOKUP(Table1[[#This Row],[value]],Table3[],2,FALSE)</f>
        <v>COPO</v>
      </c>
    </row>
    <row r="56" spans="1:3" x14ac:dyDescent="0.2">
      <c r="A56" s="4" t="s">
        <v>18177</v>
      </c>
      <c r="B56" s="4" t="s">
        <v>2120</v>
      </c>
      <c r="C56" s="7" t="str">
        <f>VLOOKUP(Table1[[#This Row],[value]],Table3[],2,FALSE)</f>
        <v>CORA</v>
      </c>
    </row>
    <row r="57" spans="1:3" x14ac:dyDescent="0.2">
      <c r="A57" s="4" t="s">
        <v>18178</v>
      </c>
      <c r="B57" s="4" t="s">
        <v>2176</v>
      </c>
      <c r="C57" s="7" t="str">
        <f>VLOOKUP(Table1[[#This Row],[value]],Table3[],2,FALSE)</f>
        <v>COYE</v>
      </c>
    </row>
    <row r="58" spans="1:3" x14ac:dyDescent="0.2">
      <c r="A58" s="4" t="s">
        <v>18179</v>
      </c>
      <c r="B58" s="4" t="s">
        <v>2192</v>
      </c>
      <c r="C58" s="7" t="str">
        <f>VLOOKUP(Table1[[#This Row],[value]],Table3[],2,FALSE)</f>
        <v>COHA</v>
      </c>
    </row>
    <row r="59" spans="1:3" x14ac:dyDescent="0.2">
      <c r="A59" s="4" t="s">
        <v>18180</v>
      </c>
      <c r="B59" s="4" t="s">
        <v>2228</v>
      </c>
      <c r="C59" s="7" t="str">
        <f>VLOOKUP(Table1[[#This Row],[value]],Table3[],2,FALSE)</f>
        <v>COHU</v>
      </c>
    </row>
    <row r="60" spans="1:3" x14ac:dyDescent="0.2">
      <c r="A60" s="4" t="s">
        <v>18181</v>
      </c>
      <c r="B60" s="4" t="s">
        <v>2420</v>
      </c>
      <c r="C60" s="7" t="str">
        <f>VLOOKUP(Table1[[#This Row],[value]],Table3[],2,FALSE)</f>
        <v>DEJU</v>
      </c>
    </row>
    <row r="61" spans="1:3" x14ac:dyDescent="0.2">
      <c r="A61" s="4" t="s">
        <v>18182</v>
      </c>
      <c r="B61" s="5" t="s">
        <v>18183</v>
      </c>
      <c r="C61" s="7" t="s">
        <v>18349</v>
      </c>
    </row>
    <row r="62" spans="1:3" x14ac:dyDescent="0.2">
      <c r="A62" s="4" t="s">
        <v>18184</v>
      </c>
      <c r="B62" s="5" t="s">
        <v>18185</v>
      </c>
      <c r="C62" s="7" t="s">
        <v>18350</v>
      </c>
    </row>
    <row r="63" spans="1:3" x14ac:dyDescent="0.2">
      <c r="A63" s="4" t="s">
        <v>18186</v>
      </c>
      <c r="B63" s="4" t="s">
        <v>2456</v>
      </c>
      <c r="C63" s="7" t="str">
        <f>VLOOKUP(Table1[[#This Row],[value]],Table3[],2,FALSE)</f>
        <v>DOWO</v>
      </c>
    </row>
    <row r="64" spans="1:3" x14ac:dyDescent="0.2">
      <c r="A64" s="4" t="s">
        <v>18187</v>
      </c>
      <c r="B64" s="4" t="s">
        <v>2472</v>
      </c>
      <c r="C64" s="7" t="str">
        <f>VLOOKUP(Table1[[#This Row],[value]],Table3[],2,FALSE)</f>
        <v>DUFL</v>
      </c>
    </row>
    <row r="65" spans="1:3" x14ac:dyDescent="0.2">
      <c r="A65" s="4" t="s">
        <v>18188</v>
      </c>
      <c r="B65" s="4" t="s">
        <v>2560</v>
      </c>
      <c r="C65" s="7" t="str">
        <f>VLOOKUP(Table1[[#This Row],[value]],Table3[],2,FALSE)</f>
        <v>EAPH</v>
      </c>
    </row>
    <row r="66" spans="1:3" x14ac:dyDescent="0.2">
      <c r="A66" s="4" t="s">
        <v>18189</v>
      </c>
      <c r="B66" s="4" t="s">
        <v>18190</v>
      </c>
      <c r="C66" s="7" t="s">
        <v>18351</v>
      </c>
    </row>
    <row r="67" spans="1:3" x14ac:dyDescent="0.2">
      <c r="A67" s="4" t="s">
        <v>18191</v>
      </c>
      <c r="B67" s="4" t="s">
        <v>2656</v>
      </c>
      <c r="C67" s="7" t="str">
        <f>VLOOKUP(Table1[[#This Row],[value]],Table3[],2,FALSE)</f>
        <v>EUCD</v>
      </c>
    </row>
    <row r="68" spans="1:3" x14ac:dyDescent="0.2">
      <c r="A68" s="4" t="s">
        <v>18192</v>
      </c>
      <c r="B68" s="4" t="s">
        <v>2736</v>
      </c>
      <c r="C68" s="7" t="str">
        <f>VLOOKUP(Table1[[#This Row],[value]],Table3[],2,FALSE)</f>
        <v>EUST</v>
      </c>
    </row>
    <row r="69" spans="1:3" x14ac:dyDescent="0.2">
      <c r="A69" s="4" t="s">
        <v>18193</v>
      </c>
      <c r="B69" s="5" t="s">
        <v>18194</v>
      </c>
      <c r="C69" s="7" t="s">
        <v>18352</v>
      </c>
    </row>
    <row r="70" spans="1:3" x14ac:dyDescent="0.2">
      <c r="A70" s="4" t="s">
        <v>18195</v>
      </c>
      <c r="B70" s="4" t="s">
        <v>2880</v>
      </c>
      <c r="C70" s="7" t="str">
        <f>VLOOKUP(Table1[[#This Row],[value]],Table3[],2,FALSE)</f>
        <v>FOSP</v>
      </c>
    </row>
    <row r="71" spans="1:3" x14ac:dyDescent="0.2">
      <c r="A71" s="4" t="s">
        <v>18196</v>
      </c>
      <c r="B71" s="4" t="s">
        <v>2900</v>
      </c>
      <c r="C71" s="7" t="str">
        <f>VLOOKUP(Table1[[#This Row],[value]],Table3[],2,FALSE)</f>
        <v>GADW</v>
      </c>
    </row>
    <row r="72" spans="1:3" x14ac:dyDescent="0.2">
      <c r="A72" s="4" t="s">
        <v>18197</v>
      </c>
      <c r="B72" s="4" t="s">
        <v>3024</v>
      </c>
      <c r="C72" s="7" t="str">
        <f>VLOOKUP(Table1[[#This Row],[value]],Table3[],2,FALSE)</f>
        <v>GCSP</v>
      </c>
    </row>
    <row r="73" spans="1:3" x14ac:dyDescent="0.2">
      <c r="A73" s="4" t="s">
        <v>18198</v>
      </c>
      <c r="B73" s="5" t="s">
        <v>3096</v>
      </c>
      <c r="C73" s="7" t="str">
        <f>VLOOKUP(Table1[[#This Row],[value]],Table3[],2,FALSE)</f>
        <v>GRFL</v>
      </c>
    </row>
    <row r="74" spans="1:3" x14ac:dyDescent="0.2">
      <c r="A74" s="4" t="s">
        <v>18199</v>
      </c>
      <c r="B74" s="5" t="s">
        <v>3140</v>
      </c>
      <c r="C74" s="7" t="str">
        <f>VLOOKUP(Table1[[#This Row],[value]],Table3[],2,FALSE)</f>
        <v>GRVI</v>
      </c>
    </row>
    <row r="75" spans="1:3" x14ac:dyDescent="0.2">
      <c r="A75" s="4" t="s">
        <v>18200</v>
      </c>
      <c r="B75" s="4" t="s">
        <v>3316</v>
      </c>
      <c r="C75" s="7" t="str">
        <f>VLOOKUP(Table1[[#This Row],[value]],Table3[],2,FALSE)</f>
        <v>GBHE</v>
      </c>
    </row>
    <row r="76" spans="1:3" x14ac:dyDescent="0.2">
      <c r="A76" s="4" t="s">
        <v>18201</v>
      </c>
      <c r="B76" s="4" t="s">
        <v>3336</v>
      </c>
      <c r="C76" s="7" t="str">
        <f>VLOOKUP(Table1[[#This Row],[value]],Table3[],2,FALSE)</f>
        <v>GREG</v>
      </c>
    </row>
    <row r="77" spans="1:3" x14ac:dyDescent="0.2">
      <c r="A77" s="4" t="s">
        <v>18202</v>
      </c>
      <c r="B77" s="4" t="s">
        <v>3352</v>
      </c>
      <c r="C77" s="7" t="str">
        <f>VLOOKUP(Table1[[#This Row],[value]],Table3[],2,FALSE)</f>
        <v>GHOW</v>
      </c>
    </row>
    <row r="78" spans="1:3" x14ac:dyDescent="0.2">
      <c r="A78" s="4" t="s">
        <v>18203</v>
      </c>
      <c r="B78" s="4" t="s">
        <v>3400</v>
      </c>
      <c r="C78" s="7" t="str">
        <f>VLOOKUP(Table1[[#This Row],[value]],Table3[],2,FALSE)</f>
        <v>GTGR</v>
      </c>
    </row>
    <row r="79" spans="1:3" x14ac:dyDescent="0.2">
      <c r="A79" s="4" t="s">
        <v>18204</v>
      </c>
      <c r="B79" s="4" t="s">
        <v>3444</v>
      </c>
      <c r="C79" s="7" t="str">
        <f>VLOOKUP(Table1[[#This Row],[value]],Table3[],2,FALSE)</f>
        <v>GRRO</v>
      </c>
    </row>
    <row r="80" spans="1:3" x14ac:dyDescent="0.2">
      <c r="A80" s="4" t="s">
        <v>18205</v>
      </c>
      <c r="B80" s="4" t="s">
        <v>3480</v>
      </c>
      <c r="C80" s="7" t="str">
        <f>VLOOKUP(Table1[[#This Row],[value]],Table3[],2,FALSE)</f>
        <v>GRHE</v>
      </c>
    </row>
    <row r="81" spans="1:3" x14ac:dyDescent="0.2">
      <c r="A81" s="4" t="s">
        <v>18206</v>
      </c>
      <c r="B81" s="5" t="s">
        <v>18207</v>
      </c>
      <c r="C81" s="7" t="str">
        <f>VLOOKUP(Table1[[#This Row],[value]],Table3[],2,FALSE)</f>
        <v>GTTO</v>
      </c>
    </row>
    <row r="82" spans="1:3" x14ac:dyDescent="0.2">
      <c r="A82" s="4" t="s">
        <v>18208</v>
      </c>
      <c r="B82" s="4" t="s">
        <v>3580</v>
      </c>
      <c r="C82" s="7" t="str">
        <f>VLOOKUP(Table1[[#This Row],[value]],Table3[],2,FALSE)</f>
        <v>GWTE</v>
      </c>
    </row>
    <row r="83" spans="1:3" x14ac:dyDescent="0.2">
      <c r="A83" s="4" t="s">
        <v>18209</v>
      </c>
      <c r="B83" s="4" t="s">
        <v>3644</v>
      </c>
      <c r="C83" s="7" t="str">
        <f>VLOOKUP(Table1[[#This Row],[value]],Table3[],2,FALSE)</f>
        <v>HAWO</v>
      </c>
    </row>
    <row r="84" spans="1:3" x14ac:dyDescent="0.2">
      <c r="A84" s="4" t="s">
        <v>18210</v>
      </c>
      <c r="B84" s="4" t="s">
        <v>3764</v>
      </c>
      <c r="C84" s="7" t="str">
        <f>VLOOKUP(Table1[[#This Row],[value]],Table3[],2,FALSE)</f>
        <v>HETH</v>
      </c>
    </row>
    <row r="85" spans="1:3" x14ac:dyDescent="0.2">
      <c r="A85" s="4" t="s">
        <v>18211</v>
      </c>
      <c r="B85" s="4" t="s">
        <v>3848</v>
      </c>
      <c r="C85" s="7" t="str">
        <f>VLOOKUP(Table1[[#This Row],[value]],Table3[],2,FALSE)</f>
        <v>HOME</v>
      </c>
    </row>
    <row r="86" spans="1:3" x14ac:dyDescent="0.2">
      <c r="A86" s="4" t="s">
        <v>18212</v>
      </c>
      <c r="B86" s="4" t="s">
        <v>3852</v>
      </c>
      <c r="C86" s="7" t="str">
        <f>VLOOKUP(Table1[[#This Row],[value]],Table3[],2,FALSE)</f>
        <v>HOOR</v>
      </c>
    </row>
    <row r="87" spans="1:3" x14ac:dyDescent="0.2">
      <c r="A87" s="4" t="s">
        <v>18213</v>
      </c>
      <c r="B87" s="4" t="s">
        <v>3876</v>
      </c>
      <c r="C87" s="7" t="str">
        <f>VLOOKUP(Table1[[#This Row],[value]],Table3[],2,FALSE)</f>
        <v>HOLA</v>
      </c>
    </row>
    <row r="88" spans="1:3" x14ac:dyDescent="0.2">
      <c r="A88" s="4" t="s">
        <v>18214</v>
      </c>
      <c r="B88" s="4" t="s">
        <v>3884</v>
      </c>
      <c r="C88" s="7" t="str">
        <f>VLOOKUP(Table1[[#This Row],[value]],Table3[],2,FALSE)</f>
        <v>HOFI</v>
      </c>
    </row>
    <row r="89" spans="1:3" x14ac:dyDescent="0.2">
      <c r="A89" s="4" t="s">
        <v>18215</v>
      </c>
      <c r="B89" s="4" t="s">
        <v>3888</v>
      </c>
      <c r="C89" s="7" t="str">
        <f>VLOOKUP(Table1[[#This Row],[value]],Table3[],2,FALSE)</f>
        <v>HOSP</v>
      </c>
    </row>
    <row r="90" spans="1:3" x14ac:dyDescent="0.2">
      <c r="A90" s="4" t="s">
        <v>18216</v>
      </c>
      <c r="B90" s="4" t="s">
        <v>3892</v>
      </c>
      <c r="C90" s="7" t="str">
        <f>VLOOKUP(Table1[[#This Row],[value]],Table3[],2,FALSE)</f>
        <v>HOWR</v>
      </c>
    </row>
    <row r="91" spans="1:3" x14ac:dyDescent="0.2">
      <c r="A91" s="4" t="s">
        <v>18217</v>
      </c>
      <c r="B91" s="4" t="s">
        <v>18218</v>
      </c>
      <c r="C91" s="7" t="s">
        <v>18353</v>
      </c>
    </row>
    <row r="92" spans="1:3" x14ac:dyDescent="0.2">
      <c r="A92" s="4" t="s">
        <v>18219</v>
      </c>
      <c r="B92" s="4" t="s">
        <v>3904</v>
      </c>
      <c r="C92" s="7" t="str">
        <f>VLOOKUP(Table1[[#This Row],[value]],Table3[],2,FALSE)</f>
        <v>HUVI</v>
      </c>
    </row>
    <row r="93" spans="1:3" x14ac:dyDescent="0.2">
      <c r="A93" s="4" t="s">
        <v>18220</v>
      </c>
      <c r="B93" s="4" t="s">
        <v>4140</v>
      </c>
      <c r="C93" s="7" t="str">
        <f>VLOOKUP(Table1[[#This Row],[value]],Table3[],2,FALSE)</f>
        <v>KILL</v>
      </c>
    </row>
    <row r="94" spans="1:3" x14ac:dyDescent="0.2">
      <c r="A94" s="4" t="s">
        <v>18221</v>
      </c>
      <c r="B94" s="5" t="s">
        <v>18222</v>
      </c>
      <c r="C94" s="7" t="str">
        <f>VLOOKUP(Table1[[#This Row],[value]],Table3[],2,FALSE)</f>
        <v>LBWO</v>
      </c>
    </row>
    <row r="95" spans="1:3" x14ac:dyDescent="0.2">
      <c r="A95" s="4" t="s">
        <v>18223</v>
      </c>
      <c r="B95" s="4" t="s">
        <v>4236</v>
      </c>
      <c r="C95" s="7" t="str">
        <f>VLOOKUP(Table1[[#This Row],[value]],Table3[],2,FALSE)</f>
        <v>LASP</v>
      </c>
    </row>
    <row r="96" spans="1:3" x14ac:dyDescent="0.2">
      <c r="A96" s="4" t="s">
        <v>18224</v>
      </c>
      <c r="B96" s="4" t="s">
        <v>4256</v>
      </c>
      <c r="C96" s="7" t="str">
        <f>VLOOKUP(Table1[[#This Row],[value]],Table3[],2,FALSE)</f>
        <v>LAGO</v>
      </c>
    </row>
    <row r="97" spans="1:3" x14ac:dyDescent="0.2">
      <c r="A97" s="4" t="s">
        <v>18225</v>
      </c>
      <c r="B97" s="4" t="s">
        <v>4288</v>
      </c>
      <c r="C97" s="7" t="str">
        <f>VLOOKUP(Table1[[#This Row],[value]],Table3[],2,FALSE)</f>
        <v>LAZB*</v>
      </c>
    </row>
    <row r="98" spans="1:3" x14ac:dyDescent="0.2">
      <c r="A98" s="4" t="s">
        <v>18226</v>
      </c>
      <c r="B98" s="5" t="s">
        <v>18227</v>
      </c>
      <c r="C98" s="7" t="s">
        <v>4301</v>
      </c>
    </row>
    <row r="99" spans="1:3" x14ac:dyDescent="0.2">
      <c r="A99" s="4" t="s">
        <v>18228</v>
      </c>
      <c r="B99" s="5" t="s">
        <v>4312</v>
      </c>
      <c r="C99" s="7" t="str">
        <f>VLOOKUP(Table1[[#This Row],[value]],Table3[],2,FALSE)</f>
        <v>LBVI</v>
      </c>
    </row>
    <row r="100" spans="1:3" x14ac:dyDescent="0.2">
      <c r="A100" s="4" t="s">
        <v>18229</v>
      </c>
      <c r="B100" s="4" t="s">
        <v>4392</v>
      </c>
      <c r="C100" s="7" t="str">
        <f>VLOOKUP(Table1[[#This Row],[value]],Table3[],2,FALSE)</f>
        <v>LEGO</v>
      </c>
    </row>
    <row r="101" spans="1:3" x14ac:dyDescent="0.2">
      <c r="A101" s="4" t="s">
        <v>18230</v>
      </c>
      <c r="B101" s="4" t="s">
        <v>4412</v>
      </c>
      <c r="C101" s="7" t="str">
        <f>VLOOKUP(Table1[[#This Row],[value]],Table3[],2,FALSE)</f>
        <v>LENI</v>
      </c>
    </row>
    <row r="102" spans="1:3" x14ac:dyDescent="0.2">
      <c r="A102" s="4" t="s">
        <v>18231</v>
      </c>
      <c r="B102" s="4" t="s">
        <v>4488</v>
      </c>
      <c r="C102" s="7" t="str">
        <f>VLOOKUP(Table1[[#This Row],[value]],Table3[],2,FALSE)</f>
        <v>LISP</v>
      </c>
    </row>
    <row r="103" spans="1:3" x14ac:dyDescent="0.2">
      <c r="A103" s="4" t="s">
        <v>18232</v>
      </c>
      <c r="B103" s="4" t="s">
        <v>4552</v>
      </c>
      <c r="C103" s="7" t="str">
        <f>VLOOKUP(Table1[[#This Row],[value]],Table3[],2,FALSE)</f>
        <v>LOSH</v>
      </c>
    </row>
    <row r="104" spans="1:3" x14ac:dyDescent="0.2">
      <c r="A104" s="4" t="s">
        <v>18233</v>
      </c>
      <c r="B104" s="4" t="s">
        <v>4556</v>
      </c>
      <c r="C104" s="7" t="str">
        <f>VLOOKUP(Table1[[#This Row],[value]],Table3[],2,FALSE)</f>
        <v>LBCU</v>
      </c>
    </row>
    <row r="105" spans="1:3" x14ac:dyDescent="0.2">
      <c r="A105" s="4" t="s">
        <v>18234</v>
      </c>
      <c r="B105" s="5" t="s">
        <v>18235</v>
      </c>
      <c r="C105" s="7" t="str">
        <f>VLOOKUP(Table1[[#This Row],[value]],Table3[],2,FALSE)</f>
        <v>LEOW</v>
      </c>
    </row>
    <row r="106" spans="1:3" x14ac:dyDescent="0.2">
      <c r="A106" s="4" t="s">
        <v>18236</v>
      </c>
      <c r="B106" s="5" t="s">
        <v>18237</v>
      </c>
      <c r="C106" s="7" t="str">
        <f>VLOOKUP(Table1[[#This Row],[value]],Table3[],2,FALSE)</f>
        <v>MGWA</v>
      </c>
    </row>
    <row r="107" spans="1:3" x14ac:dyDescent="0.2">
      <c r="A107" s="4" t="s">
        <v>18238</v>
      </c>
      <c r="B107" s="4" t="s">
        <v>4668</v>
      </c>
      <c r="C107" s="7" t="str">
        <f>VLOOKUP(Table1[[#This Row],[value]],Table3[],2,FALSE)</f>
        <v>MALL</v>
      </c>
    </row>
    <row r="108" spans="1:3" ht="14.25" x14ac:dyDescent="0.2">
      <c r="A108" s="4" t="s">
        <v>18239</v>
      </c>
      <c r="B108" s="6" t="s">
        <v>18240</v>
      </c>
      <c r="C108" s="7" t="s">
        <v>18354</v>
      </c>
    </row>
    <row r="109" spans="1:3" x14ac:dyDescent="0.2">
      <c r="A109" s="4" t="s">
        <v>18241</v>
      </c>
      <c r="B109" s="4" t="s">
        <v>4796</v>
      </c>
      <c r="C109" s="7" t="str">
        <f>VLOOKUP(Table1[[#This Row],[value]],Table3[],2,FALSE)</f>
        <v>MERL</v>
      </c>
    </row>
    <row r="110" spans="1:3" x14ac:dyDescent="0.2">
      <c r="A110" s="4" t="s">
        <v>18242</v>
      </c>
      <c r="B110" s="4" t="s">
        <v>4860</v>
      </c>
      <c r="C110" s="7" t="str">
        <f>VLOOKUP(Table1[[#This Row],[value]],Table3[],2,FALSE)</f>
        <v>MIKI</v>
      </c>
    </row>
    <row r="111" spans="1:3" x14ac:dyDescent="0.2">
      <c r="A111" s="4" t="s">
        <v>18243</v>
      </c>
      <c r="B111" s="5" t="s">
        <v>4912</v>
      </c>
      <c r="C111" s="7" t="str">
        <f>VLOOKUP(Table1[[#This Row],[value]],Table3[],2,FALSE)</f>
        <v>MOCH</v>
      </c>
    </row>
    <row r="112" spans="1:3" x14ac:dyDescent="0.2">
      <c r="A112" s="4" t="s">
        <v>18244</v>
      </c>
      <c r="B112" s="5" t="s">
        <v>4924</v>
      </c>
      <c r="C112" s="7" t="str">
        <f>VLOOKUP(Table1[[#This Row],[value]],Table3[],2,FALSE)</f>
        <v>MOUQ*</v>
      </c>
    </row>
    <row r="113" spans="1:3" x14ac:dyDescent="0.2">
      <c r="A113" s="4" t="s">
        <v>18245</v>
      </c>
      <c r="B113" s="4" t="s">
        <v>4940</v>
      </c>
      <c r="C113" s="7" t="str">
        <f>VLOOKUP(Table1[[#This Row],[value]],Table3[],2,FALSE)</f>
        <v>MODO</v>
      </c>
    </row>
    <row r="114" spans="1:3" x14ac:dyDescent="0.2">
      <c r="A114" s="4" t="s">
        <v>18246</v>
      </c>
      <c r="B114" s="4" t="s">
        <v>4988</v>
      </c>
      <c r="C114" s="7" t="str">
        <f>VLOOKUP(Table1[[#This Row],[value]],Table3[],2,FALSE)</f>
        <v>NAWA</v>
      </c>
    </row>
    <row r="115" spans="1:3" x14ac:dyDescent="0.2">
      <c r="A115" s="4" t="s">
        <v>18247</v>
      </c>
      <c r="B115" s="4" t="s">
        <v>5056</v>
      </c>
      <c r="C115" s="7" t="str">
        <f>VLOOKUP(Table1[[#This Row],[value]],Table3[],2,FALSE)</f>
        <v>NOFL</v>
      </c>
    </row>
    <row r="116" spans="1:3" x14ac:dyDescent="0.2">
      <c r="A116" s="4" t="s">
        <v>18248</v>
      </c>
      <c r="B116" s="4" t="s">
        <v>5076</v>
      </c>
      <c r="C116" s="7" t="str">
        <f>VLOOKUP(Table1[[#This Row],[value]],Table3[],2,FALSE)</f>
        <v>NOHA</v>
      </c>
    </row>
    <row r="117" spans="1:3" x14ac:dyDescent="0.2">
      <c r="A117" s="4" t="s">
        <v>18249</v>
      </c>
      <c r="B117" s="4" t="s">
        <v>5092</v>
      </c>
      <c r="C117" s="7" t="str">
        <f>VLOOKUP(Table1[[#This Row],[value]],Table3[],2,FALSE)</f>
        <v>NOMO</v>
      </c>
    </row>
    <row r="118" spans="1:3" x14ac:dyDescent="0.2">
      <c r="A118" s="4" t="s">
        <v>18250</v>
      </c>
      <c r="B118" s="5" t="s">
        <v>5108</v>
      </c>
      <c r="C118" s="7" t="str">
        <f>VLOOKUP(Table1[[#This Row],[value]],Table3[],2,FALSE)</f>
        <v>NOPO</v>
      </c>
    </row>
    <row r="119" spans="1:3" x14ac:dyDescent="0.2">
      <c r="A119" s="4" t="s">
        <v>18251</v>
      </c>
      <c r="B119" s="4" t="s">
        <v>5116</v>
      </c>
      <c r="C119" s="7" t="str">
        <f>VLOOKUP(Table1[[#This Row],[value]],Table3[],2,FALSE)</f>
        <v>NRWS</v>
      </c>
    </row>
    <row r="120" spans="1:3" x14ac:dyDescent="0.2">
      <c r="A120" s="4" t="s">
        <v>18252</v>
      </c>
      <c r="B120" s="4" t="s">
        <v>5152</v>
      </c>
      <c r="C120" s="7" t="str">
        <f>VLOOKUP(Table1[[#This Row],[value]],Table3[],2,FALSE)</f>
        <v>NUWO</v>
      </c>
    </row>
    <row r="121" spans="1:3" x14ac:dyDescent="0.2">
      <c r="A121" s="4" t="s">
        <v>18253</v>
      </c>
      <c r="B121" s="4" t="s">
        <v>5188</v>
      </c>
      <c r="C121" s="7" t="str">
        <f>VLOOKUP(Table1[[#This Row],[value]],Table3[],2,FALSE)</f>
        <v>OATI</v>
      </c>
    </row>
    <row r="122" spans="1:3" x14ac:dyDescent="0.2">
      <c r="A122" s="4" t="s">
        <v>18254</v>
      </c>
      <c r="B122" s="5" t="s">
        <v>18255</v>
      </c>
      <c r="C122" s="7" t="str">
        <f>VLOOKUP(Table1[[#This Row],[value]],Table3[],2,FALSE)</f>
        <v>OSFL</v>
      </c>
    </row>
    <row r="123" spans="1:3" x14ac:dyDescent="0.2">
      <c r="A123" s="4" t="s">
        <v>18256</v>
      </c>
      <c r="B123" s="4" t="s">
        <v>5348</v>
      </c>
      <c r="C123" s="7" t="str">
        <f>VLOOKUP(Table1[[#This Row],[value]],Table3[],2,FALSE)</f>
        <v>OCWA</v>
      </c>
    </row>
    <row r="124" spans="1:3" x14ac:dyDescent="0.2">
      <c r="A124" s="4" t="s">
        <v>18257</v>
      </c>
      <c r="B124" s="4" t="s">
        <v>5440</v>
      </c>
      <c r="C124" s="7" t="str">
        <f>VLOOKUP(Table1[[#This Row],[value]],Table3[],2,FALSE)</f>
        <v>PSFL</v>
      </c>
    </row>
    <row r="125" spans="1:3" x14ac:dyDescent="0.2">
      <c r="A125" s="4" t="s">
        <v>18258</v>
      </c>
      <c r="B125" s="5" t="s">
        <v>18259</v>
      </c>
      <c r="C125" s="7" t="s">
        <v>18355</v>
      </c>
    </row>
    <row r="126" spans="1:3" x14ac:dyDescent="0.2">
      <c r="A126" s="4" t="s">
        <v>18260</v>
      </c>
      <c r="B126" s="5" t="s">
        <v>18261</v>
      </c>
      <c r="C126" s="7" t="s">
        <v>5497</v>
      </c>
    </row>
    <row r="127" spans="1:3" x14ac:dyDescent="0.2">
      <c r="A127" s="4" t="s">
        <v>18262</v>
      </c>
      <c r="B127" s="5" t="s">
        <v>5564</v>
      </c>
      <c r="C127" s="7" t="str">
        <f>VLOOKUP(Table1[[#This Row],[value]],Table3[],2,FALSE)</f>
        <v>PEFA</v>
      </c>
    </row>
    <row r="128" spans="1:3" x14ac:dyDescent="0.2">
      <c r="A128" s="4" t="s">
        <v>18263</v>
      </c>
      <c r="B128" s="4" t="s">
        <v>5572</v>
      </c>
      <c r="C128" s="7" t="str">
        <f>VLOOKUP(Table1[[#This Row],[value]],Table3[],2,FALSE)</f>
        <v>PHAI</v>
      </c>
    </row>
    <row r="129" spans="1:3" x14ac:dyDescent="0.2">
      <c r="A129" s="4" t="s">
        <v>18264</v>
      </c>
      <c r="B129" s="5" t="s">
        <v>5632</v>
      </c>
      <c r="C129" s="7" t="str">
        <f>VLOOKUP(Table1[[#This Row],[value]],Table3[],2,FALSE)</f>
        <v>PISI</v>
      </c>
    </row>
    <row r="130" spans="1:3" x14ac:dyDescent="0.2">
      <c r="A130" s="4" t="s">
        <v>18265</v>
      </c>
      <c r="B130" s="5" t="s">
        <v>5744</v>
      </c>
      <c r="C130" s="7" t="str">
        <f>VLOOKUP(Table1[[#This Row],[value]],Table3[],2,FALSE)</f>
        <v>PRFA</v>
      </c>
    </row>
    <row r="131" spans="1:3" x14ac:dyDescent="0.2">
      <c r="A131" s="4" t="s">
        <v>18266</v>
      </c>
      <c r="B131" s="4" t="s">
        <v>5828</v>
      </c>
      <c r="C131" s="7" t="str">
        <f>VLOOKUP(Table1[[#This Row],[value]],Table3[],2,FALSE)</f>
        <v>PUFI</v>
      </c>
    </row>
    <row r="132" spans="1:3" x14ac:dyDescent="0.2">
      <c r="A132" s="4" t="s">
        <v>18267</v>
      </c>
      <c r="B132" s="5" t="s">
        <v>5884</v>
      </c>
      <c r="C132" s="7" t="str">
        <f>VLOOKUP(Table1[[#This Row],[value]],Table3[],2,FALSE)</f>
        <v>PYNU</v>
      </c>
    </row>
    <row r="133" spans="1:3" x14ac:dyDescent="0.2">
      <c r="A133" s="4" t="s">
        <v>18268</v>
      </c>
      <c r="B133" s="5" t="s">
        <v>18269</v>
      </c>
      <c r="C133" s="7" t="str">
        <f>VLOOKUP(Table1[[#This Row],[value]],Table3[],2,FALSE)</f>
        <v>RBNU</v>
      </c>
    </row>
    <row r="134" spans="1:3" x14ac:dyDescent="0.2">
      <c r="A134" s="4" t="s">
        <v>18270</v>
      </c>
      <c r="B134" s="5" t="s">
        <v>18271</v>
      </c>
      <c r="C134" s="7" t="str">
        <f>VLOOKUP(Table1[[#This Row],[value]],Table3[],2,FALSE)</f>
        <v>RBSA</v>
      </c>
    </row>
    <row r="135" spans="1:3" x14ac:dyDescent="0.2">
      <c r="A135" s="4" t="s">
        <v>18272</v>
      </c>
      <c r="B135" s="4" t="s">
        <v>6096</v>
      </c>
      <c r="C135" s="7" t="str">
        <f>VLOOKUP(Table1[[#This Row],[value]],Table3[],2,FALSE)</f>
        <v>RSHA</v>
      </c>
    </row>
    <row r="136" spans="1:3" x14ac:dyDescent="0.2">
      <c r="A136" s="4" t="s">
        <v>18273</v>
      </c>
      <c r="B136" s="4" t="s">
        <v>6100</v>
      </c>
      <c r="C136" s="7" t="str">
        <f>VLOOKUP(Table1[[#This Row],[value]],Table3[],2,FALSE)</f>
        <v>RTHA</v>
      </c>
    </row>
    <row r="137" spans="1:3" x14ac:dyDescent="0.2">
      <c r="A137" s="4" t="s">
        <v>18274</v>
      </c>
      <c r="B137" s="5" t="s">
        <v>18275</v>
      </c>
      <c r="C137" s="7" t="str">
        <f>VLOOKUP(Table1[[#This Row],[value]],Table3[],2,FALSE)</f>
        <v>RWBU</v>
      </c>
    </row>
    <row r="138" spans="1:3" x14ac:dyDescent="0.2">
      <c r="A138" s="4" t="s">
        <v>18276</v>
      </c>
      <c r="B138" s="4" t="s">
        <v>6132</v>
      </c>
      <c r="C138" s="7" t="str">
        <f>VLOOKUP(Table1[[#This Row],[value]],Table3[],2,FALSE)</f>
        <v>RWBL</v>
      </c>
    </row>
    <row r="139" spans="1:3" x14ac:dyDescent="0.2">
      <c r="A139" s="4" t="s">
        <v>18277</v>
      </c>
      <c r="B139" s="5" t="s">
        <v>18278</v>
      </c>
      <c r="C139" s="7" t="str">
        <f>VLOOKUP(Table1[[#This Row],[value]],Table3[],2,FALSE)</f>
        <v>RNEP*</v>
      </c>
    </row>
    <row r="140" spans="1:3" x14ac:dyDescent="0.2">
      <c r="A140" s="4" t="s">
        <v>18279</v>
      </c>
      <c r="B140" s="4" t="s">
        <v>6208</v>
      </c>
      <c r="C140" s="7" t="str">
        <f>VLOOKUP(Table1[[#This Row],[value]],Table3[],2,FALSE)</f>
        <v>ROPI</v>
      </c>
    </row>
    <row r="141" spans="1:3" x14ac:dyDescent="0.2">
      <c r="A141" s="4" t="s">
        <v>18280</v>
      </c>
      <c r="B141" s="5" t="s">
        <v>6220</v>
      </c>
      <c r="C141" s="7" t="str">
        <f>VLOOKUP(Table1[[#This Row],[value]],Table3[],2,FALSE)</f>
        <v>ROWR</v>
      </c>
    </row>
    <row r="142" spans="1:3" x14ac:dyDescent="0.2">
      <c r="A142" s="4" t="s">
        <v>18281</v>
      </c>
      <c r="B142" s="4" t="s">
        <v>6288</v>
      </c>
      <c r="C142" s="7" t="str">
        <f>VLOOKUP(Table1[[#This Row],[value]],Table3[],2,FALSE)</f>
        <v>RCKI</v>
      </c>
    </row>
    <row r="143" spans="1:3" x14ac:dyDescent="0.2">
      <c r="A143" s="4" t="s">
        <v>18282</v>
      </c>
      <c r="B143" s="5" t="s">
        <v>18283</v>
      </c>
      <c r="C143" s="7" t="str">
        <f>VLOOKUP(Table1[[#This Row],[value]],Table3[],2,FALSE)</f>
        <v>RCSP</v>
      </c>
    </row>
    <row r="144" spans="1:3" x14ac:dyDescent="0.2">
      <c r="A144" s="4" t="s">
        <v>18284</v>
      </c>
      <c r="B144" s="4" t="s">
        <v>18285</v>
      </c>
      <c r="C144" s="7" t="s">
        <v>18356</v>
      </c>
    </row>
    <row r="145" spans="1:3" x14ac:dyDescent="0.2">
      <c r="A145" s="4" t="s">
        <v>18286</v>
      </c>
      <c r="B145" s="5" t="s">
        <v>6576</v>
      </c>
      <c r="C145" s="7" t="str">
        <f>VLOOKUP(Table1[[#This Row],[value]],Table3[],2,FALSE)</f>
        <v>SAGS*</v>
      </c>
    </row>
    <row r="146" spans="1:3" x14ac:dyDescent="0.2">
      <c r="A146" s="4" t="s">
        <v>18287</v>
      </c>
      <c r="B146" s="4" t="s">
        <v>6628</v>
      </c>
      <c r="C146" s="7" t="str">
        <f>VLOOKUP(Table1[[#This Row],[value]],Table3[],2,FALSE)</f>
        <v>SAVS*</v>
      </c>
    </row>
    <row r="147" spans="1:3" x14ac:dyDescent="0.2">
      <c r="A147" s="4" t="s">
        <v>18288</v>
      </c>
      <c r="B147" s="4" t="s">
        <v>6632</v>
      </c>
      <c r="C147" s="7" t="str">
        <f>VLOOKUP(Table1[[#This Row],[value]],Table3[],2,FALSE)</f>
        <v>SAPH</v>
      </c>
    </row>
    <row r="148" spans="1:3" x14ac:dyDescent="0.2">
      <c r="A148" s="4" t="s">
        <v>18289</v>
      </c>
      <c r="B148" s="4" t="s">
        <v>6656</v>
      </c>
      <c r="C148" s="7" t="str">
        <f>VLOOKUP(Table1[[#This Row],[value]],Table3[],2,FALSE)</f>
        <v>SBMU</v>
      </c>
    </row>
    <row r="149" spans="1:3" x14ac:dyDescent="0.2">
      <c r="A149" s="4" t="s">
        <v>18290</v>
      </c>
      <c r="B149" s="5" t="s">
        <v>6716</v>
      </c>
      <c r="C149" s="7" t="str">
        <f>VLOOKUP(Table1[[#This Row],[value]],Table3[],2,FALSE)</f>
        <v>SCOR</v>
      </c>
    </row>
    <row r="150" spans="1:3" x14ac:dyDescent="0.2">
      <c r="A150" s="4" t="s">
        <v>18291</v>
      </c>
      <c r="B150" s="4" t="s">
        <v>6764</v>
      </c>
      <c r="C150" s="7" t="str">
        <f>VLOOKUP(Table1[[#This Row],[value]],Table3[],2,FALSE)</f>
        <v>SSHA</v>
      </c>
    </row>
    <row r="151" spans="1:3" x14ac:dyDescent="0.2">
      <c r="A151" s="4" t="s">
        <v>18292</v>
      </c>
      <c r="B151" s="4" t="s">
        <v>7020</v>
      </c>
      <c r="C151" s="7" t="str">
        <f>VLOOKUP(Table1[[#This Row],[value]],Table3[],2,FALSE)</f>
        <v>SNEG</v>
      </c>
    </row>
    <row r="152" spans="1:3" x14ac:dyDescent="0.2">
      <c r="A152" s="4" t="s">
        <v>18293</v>
      </c>
      <c r="B152" s="4" t="s">
        <v>7072</v>
      </c>
      <c r="C152" s="7" t="str">
        <f>VLOOKUP(Table1[[#This Row],[value]],Table3[],2,FALSE)</f>
        <v>SOSP</v>
      </c>
    </row>
    <row r="153" spans="1:3" x14ac:dyDescent="0.2">
      <c r="A153" s="4" t="s">
        <v>18294</v>
      </c>
      <c r="B153" s="4" t="s">
        <v>7116</v>
      </c>
      <c r="C153" s="7" t="str">
        <f>VLOOKUP(Table1[[#This Row],[value]],Table3[],2,FALSE)</f>
        <v>SORA</v>
      </c>
    </row>
    <row r="154" spans="1:3" x14ac:dyDescent="0.2">
      <c r="A154" s="4" t="s">
        <v>18295</v>
      </c>
      <c r="B154" s="5" t="s">
        <v>7148</v>
      </c>
      <c r="C154" s="7" t="str">
        <f>VLOOKUP(Table1[[#This Row],[value]],Table3[],2,FALSE)</f>
        <v>SWFL</v>
      </c>
    </row>
    <row r="155" spans="1:3" x14ac:dyDescent="0.2">
      <c r="A155" s="4" t="s">
        <v>18296</v>
      </c>
      <c r="B155" s="5" t="s">
        <v>7240</v>
      </c>
      <c r="C155" s="7" t="str">
        <f>VLOOKUP(Table1[[#This Row],[value]],Table3[],2,FALSE)</f>
        <v>SPDO</v>
      </c>
    </row>
    <row r="156" spans="1:3" x14ac:dyDescent="0.2">
      <c r="A156" s="4" t="s">
        <v>18297</v>
      </c>
      <c r="B156" s="5" t="s">
        <v>7252</v>
      </c>
      <c r="C156" s="7" t="str">
        <f>VLOOKUP(Table1[[#This Row],[value]],Table3[],2,FALSE)</f>
        <v>SPOW</v>
      </c>
    </row>
    <row r="157" spans="1:3" x14ac:dyDescent="0.2">
      <c r="A157" s="4" t="s">
        <v>18298</v>
      </c>
      <c r="B157" s="4" t="s">
        <v>7268</v>
      </c>
      <c r="C157" s="7" t="str">
        <f>VLOOKUP(Table1[[#This Row],[value]],Table3[],2,FALSE)</f>
        <v>SPTO</v>
      </c>
    </row>
    <row r="158" spans="1:3" x14ac:dyDescent="0.2">
      <c r="A158" s="4" t="s">
        <v>18299</v>
      </c>
      <c r="B158" s="5" t="s">
        <v>7332</v>
      </c>
      <c r="C158" s="7" t="str">
        <f>VLOOKUP(Table1[[#This Row],[value]],Table3[],2,FALSE)</f>
        <v>STJA</v>
      </c>
    </row>
    <row r="159" spans="1:3" x14ac:dyDescent="0.2">
      <c r="A159" s="4" t="s">
        <v>18300</v>
      </c>
      <c r="B159" s="4" t="s">
        <v>7504</v>
      </c>
      <c r="C159" s="7" t="str">
        <f>VLOOKUP(Table1[[#This Row],[value]],Table3[],2,FALSE)</f>
        <v>SWTH</v>
      </c>
    </row>
    <row r="160" spans="1:3" x14ac:dyDescent="0.2">
      <c r="A160" s="4" t="s">
        <v>18301</v>
      </c>
      <c r="B160" s="4" t="s">
        <v>18302</v>
      </c>
      <c r="C160" s="7" t="s">
        <v>18357</v>
      </c>
    </row>
    <row r="161" spans="1:3" x14ac:dyDescent="0.2">
      <c r="A161" s="4" t="s">
        <v>18303</v>
      </c>
      <c r="B161" s="4" t="s">
        <v>7524</v>
      </c>
      <c r="C161" s="7" t="str">
        <f>VLOOKUP(Table1[[#This Row],[value]],Table3[],2,FALSE)</f>
        <v>SWSP</v>
      </c>
    </row>
    <row r="162" spans="1:3" x14ac:dyDescent="0.2">
      <c r="A162" s="4" t="s">
        <v>18304</v>
      </c>
      <c r="B162" s="4" t="s">
        <v>7640</v>
      </c>
      <c r="C162" s="7" t="str">
        <f>VLOOKUP(Table1[[#This Row],[value]],Table3[],2,FALSE)</f>
        <v>TBKI</v>
      </c>
    </row>
    <row r="163" spans="1:3" x14ac:dyDescent="0.2">
      <c r="A163" s="4" t="s">
        <v>18305</v>
      </c>
      <c r="B163" s="4" t="s">
        <v>7708</v>
      </c>
      <c r="C163" s="7" t="str">
        <f>VLOOKUP(Table1[[#This Row],[value]],Table3[],2,FALSE)</f>
        <v>TOWA</v>
      </c>
    </row>
    <row r="164" spans="1:3" x14ac:dyDescent="0.2">
      <c r="A164" s="4" t="s">
        <v>18306</v>
      </c>
      <c r="B164" s="4" t="s">
        <v>7728</v>
      </c>
      <c r="C164" s="7" t="str">
        <f>VLOOKUP(Table1[[#This Row],[value]],Table3[],2,FALSE)</f>
        <v>TRES*</v>
      </c>
    </row>
    <row r="165" spans="1:3" x14ac:dyDescent="0.2">
      <c r="A165" s="4" t="s">
        <v>18307</v>
      </c>
      <c r="B165" s="5" t="s">
        <v>7732</v>
      </c>
      <c r="C165" s="7" t="str">
        <f>VLOOKUP(Table1[[#This Row],[value]],Table3[],2,FALSE)</f>
        <v>TRBL</v>
      </c>
    </row>
    <row r="166" spans="1:3" x14ac:dyDescent="0.2">
      <c r="A166" s="4" t="s">
        <v>18308</v>
      </c>
      <c r="B166" s="4" t="s">
        <v>7808</v>
      </c>
      <c r="C166" s="7" t="str">
        <f>VLOOKUP(Table1[[#This Row],[value]],Table3[],2,FALSE)</f>
        <v>TUVU</v>
      </c>
    </row>
    <row r="167" spans="1:3" x14ac:dyDescent="0.2">
      <c r="A167" s="4" t="s">
        <v>18309</v>
      </c>
      <c r="B167" s="4" t="s">
        <v>7960</v>
      </c>
      <c r="C167" s="7" t="str">
        <f>VLOOKUP(Table1[[#This Row],[value]],Table3[],2,FALSE)</f>
        <v>VASW</v>
      </c>
    </row>
    <row r="168" spans="1:3" x14ac:dyDescent="0.2">
      <c r="A168" s="4" t="s">
        <v>18310</v>
      </c>
      <c r="B168" s="5" t="s">
        <v>7980</v>
      </c>
      <c r="C168" s="7" t="str">
        <f>VLOOKUP(Table1[[#This Row],[value]],Table3[],2,FALSE)</f>
        <v>VERD</v>
      </c>
    </row>
    <row r="169" spans="1:3" x14ac:dyDescent="0.2">
      <c r="A169" s="4" t="s">
        <v>18311</v>
      </c>
      <c r="B169" s="4" t="s">
        <v>7984</v>
      </c>
      <c r="C169" s="7" t="str">
        <f>VLOOKUP(Table1[[#This Row],[value]],Table3[],2,FALSE)</f>
        <v>VEFL</v>
      </c>
    </row>
    <row r="170" spans="1:3" x14ac:dyDescent="0.2">
      <c r="A170" s="4" t="s">
        <v>18312</v>
      </c>
      <c r="B170" s="4" t="s">
        <v>8020</v>
      </c>
      <c r="C170" s="7" t="str">
        <f>VLOOKUP(Table1[[#This Row],[value]],Table3[],2,FALSE)</f>
        <v>VGSW</v>
      </c>
    </row>
    <row r="171" spans="1:3" x14ac:dyDescent="0.2">
      <c r="A171" s="4" t="s">
        <v>18313</v>
      </c>
      <c r="B171" s="4" t="s">
        <v>18314</v>
      </c>
      <c r="C171" s="7" t="s">
        <v>18358</v>
      </c>
    </row>
    <row r="172" spans="1:3" x14ac:dyDescent="0.2">
      <c r="A172" s="4" t="s">
        <v>18315</v>
      </c>
      <c r="B172" s="4" t="s">
        <v>8028</v>
      </c>
      <c r="C172" s="7" t="str">
        <f>VLOOKUP(Table1[[#This Row],[value]],Table3[],2,FALSE)</f>
        <v>VIRA</v>
      </c>
    </row>
    <row r="173" spans="1:3" x14ac:dyDescent="0.2">
      <c r="A173" s="4" t="s">
        <v>18316</v>
      </c>
      <c r="B173" s="4" t="s">
        <v>8060</v>
      </c>
      <c r="C173" s="7" t="str">
        <f>VLOOKUP(Table1[[#This Row],[value]],Table3[],2,FALSE)</f>
        <v>WAVI</v>
      </c>
    </row>
    <row r="174" spans="1:3" x14ac:dyDescent="0.2">
      <c r="A174" s="4" t="s">
        <v>18317</v>
      </c>
      <c r="B174" s="5" t="s">
        <v>18318</v>
      </c>
      <c r="C174" s="7" t="s">
        <v>18359</v>
      </c>
    </row>
    <row r="175" spans="1:3" x14ac:dyDescent="0.2">
      <c r="A175" s="4" t="s">
        <v>18319</v>
      </c>
      <c r="B175" s="4" t="s">
        <v>8108</v>
      </c>
      <c r="C175" s="7" t="str">
        <f>VLOOKUP(Table1[[#This Row],[value]],Table3[],2,FALSE)</f>
        <v>WEBL</v>
      </c>
    </row>
    <row r="176" spans="1:3" x14ac:dyDescent="0.2">
      <c r="A176" s="4" t="s">
        <v>18320</v>
      </c>
      <c r="B176" s="4" t="s">
        <v>8124</v>
      </c>
      <c r="C176" s="7" t="str">
        <f>VLOOKUP(Table1[[#This Row],[value]],Table3[],2,FALSE)</f>
        <v>WEGU</v>
      </c>
    </row>
    <row r="177" spans="1:3" x14ac:dyDescent="0.2">
      <c r="A177" s="4" t="s">
        <v>18321</v>
      </c>
      <c r="B177" s="4" t="s">
        <v>8128</v>
      </c>
      <c r="C177" s="7" t="str">
        <f>VLOOKUP(Table1[[#This Row],[value]],Table3[],2,FALSE)</f>
        <v>WEKI</v>
      </c>
    </row>
    <row r="178" spans="1:3" x14ac:dyDescent="0.2">
      <c r="A178" s="4" t="s">
        <v>18322</v>
      </c>
      <c r="B178" s="4" t="s">
        <v>8136</v>
      </c>
      <c r="C178" s="7" t="str">
        <f>VLOOKUP(Table1[[#This Row],[value]],Table3[],2,FALSE)</f>
        <v>WEME</v>
      </c>
    </row>
    <row r="179" spans="1:3" x14ac:dyDescent="0.2">
      <c r="A179" s="4" t="s">
        <v>18323</v>
      </c>
      <c r="B179" s="5" t="s">
        <v>8152</v>
      </c>
      <c r="C179" s="7" t="str">
        <f>VLOOKUP(Table1[[#This Row],[value]],Table3[],2,FALSE)</f>
        <v>WESO</v>
      </c>
    </row>
    <row r="180" spans="1:3" x14ac:dyDescent="0.2">
      <c r="A180" s="4" t="s">
        <v>18324</v>
      </c>
      <c r="B180" s="5" t="s">
        <v>18325</v>
      </c>
      <c r="C180" s="7" t="s">
        <v>18360</v>
      </c>
    </row>
    <row r="181" spans="1:3" x14ac:dyDescent="0.2">
      <c r="A181" s="4" t="s">
        <v>18326</v>
      </c>
      <c r="B181" s="4" t="s">
        <v>8160</v>
      </c>
      <c r="C181" s="7" t="str">
        <f>VLOOKUP(Table1[[#This Row],[value]],Table3[],2,FALSE)</f>
        <v>WETA</v>
      </c>
    </row>
    <row r="182" spans="1:3" x14ac:dyDescent="0.2">
      <c r="A182" s="4" t="s">
        <v>18327</v>
      </c>
      <c r="B182" s="4" t="s">
        <v>8168</v>
      </c>
      <c r="C182" s="7" t="str">
        <f>VLOOKUP(Table1[[#This Row],[value]],Table3[],2,FALSE)</f>
        <v>WEWP</v>
      </c>
    </row>
    <row r="183" spans="1:3" x14ac:dyDescent="0.2">
      <c r="A183" s="4" t="s">
        <v>18328</v>
      </c>
      <c r="B183" s="5" t="s">
        <v>18329</v>
      </c>
      <c r="C183" s="7" t="str">
        <f>VLOOKUP(Table1[[#This Row],[value]],Table3[],2,FALSE)</f>
        <v>WBNU</v>
      </c>
    </row>
    <row r="184" spans="1:3" x14ac:dyDescent="0.2">
      <c r="A184" s="4" t="s">
        <v>18330</v>
      </c>
      <c r="B184" s="4" t="s">
        <v>8312</v>
      </c>
      <c r="C184" s="7" t="str">
        <f>VLOOKUP(Table1[[#This Row],[value]],Table3[],2,FALSE)</f>
        <v>WCSP</v>
      </c>
    </row>
    <row r="185" spans="1:3" x14ac:dyDescent="0.2">
      <c r="A185" s="4" t="s">
        <v>18331</v>
      </c>
      <c r="B185" s="5" t="s">
        <v>18332</v>
      </c>
      <c r="C185" s="7" t="str">
        <f>VLOOKUP(Table1[[#This Row],[value]],Table3[],2,FALSE)</f>
        <v>WHWO</v>
      </c>
    </row>
    <row r="186" spans="1:3" x14ac:dyDescent="0.2">
      <c r="A186" s="4" t="s">
        <v>18333</v>
      </c>
      <c r="B186" s="4" t="s">
        <v>8460</v>
      </c>
      <c r="C186" s="7" t="str">
        <f>VLOOKUP(Table1[[#This Row],[value]],Table3[],2,FALSE)</f>
        <v>WTKI</v>
      </c>
    </row>
    <row r="187" spans="1:3" x14ac:dyDescent="0.2">
      <c r="A187" s="4" t="s">
        <v>18334</v>
      </c>
      <c r="B187" s="4" t="s">
        <v>8520</v>
      </c>
      <c r="C187" s="7" t="str">
        <f>VLOOKUP(Table1[[#This Row],[value]],Table3[],2,FALSE)</f>
        <v>WTSW</v>
      </c>
    </row>
    <row r="188" spans="1:3" x14ac:dyDescent="0.2">
      <c r="A188" s="4" t="s">
        <v>18335</v>
      </c>
      <c r="B188" s="4" t="s">
        <v>8612</v>
      </c>
      <c r="C188" s="7" t="str">
        <f>VLOOKUP(Table1[[#This Row],[value]],Table3[],2,FALSE)</f>
        <v>WIFL</v>
      </c>
    </row>
    <row r="189" spans="1:3" x14ac:dyDescent="0.2">
      <c r="A189" s="4" t="s">
        <v>18336</v>
      </c>
      <c r="B189" s="4" t="s">
        <v>8640</v>
      </c>
      <c r="C189" s="7" t="str">
        <f>VLOOKUP(Table1[[#This Row],[value]],Table3[],2,FALSE)</f>
        <v>WIWA</v>
      </c>
    </row>
    <row r="190" spans="1:3" x14ac:dyDescent="0.2">
      <c r="A190" s="4" t="s">
        <v>18337</v>
      </c>
      <c r="B190" s="4" t="s">
        <v>8656</v>
      </c>
      <c r="C190" s="7" t="str">
        <f>VLOOKUP(Table1[[#This Row],[value]],Table3[],2,FALSE)</f>
        <v>WODU</v>
      </c>
    </row>
    <row r="191" spans="1:3" x14ac:dyDescent="0.2">
      <c r="A191" s="4" t="s">
        <v>18338</v>
      </c>
      <c r="B191" s="4" t="s">
        <v>8692</v>
      </c>
      <c r="C191" s="7" t="str">
        <f>VLOOKUP(Table1[[#This Row],[value]],Table3[],2,FALSE)</f>
        <v>WREN</v>
      </c>
    </row>
    <row r="192" spans="1:3" x14ac:dyDescent="0.2">
      <c r="A192" s="4" t="s">
        <v>18339</v>
      </c>
      <c r="B192" s="4" t="s">
        <v>8720</v>
      </c>
      <c r="C192" s="7" t="str">
        <f>VLOOKUP(Table1[[#This Row],[value]],Table3[],2,FALSE)</f>
        <v>YEWA</v>
      </c>
    </row>
    <row r="193" spans="1:3" x14ac:dyDescent="0.2">
      <c r="A193" s="4" t="s">
        <v>18340</v>
      </c>
      <c r="B193" s="4" t="s">
        <v>8768</v>
      </c>
      <c r="C193" s="7" t="str">
        <f>VLOOKUP(Table1[[#This Row],[value]],Table3[],2,FALSE)</f>
        <v>YBCU</v>
      </c>
    </row>
    <row r="194" spans="1:3" x14ac:dyDescent="0.2">
      <c r="A194" s="4" t="s">
        <v>18341</v>
      </c>
      <c r="B194" s="4" t="s">
        <v>8792</v>
      </c>
      <c r="C194" s="7" t="str">
        <f>VLOOKUP(Table1[[#This Row],[value]],Table3[],2,FALSE)</f>
        <v>YBCH</v>
      </c>
    </row>
    <row r="195" spans="1:3" x14ac:dyDescent="0.2">
      <c r="A195" s="4" t="s">
        <v>18342</v>
      </c>
      <c r="B195" s="5" t="s">
        <v>18343</v>
      </c>
      <c r="C195" s="7" t="str">
        <f>VLOOKUP(Table1[[#This Row],[value]],Table3[],2,FALSE)</f>
        <v>YHBL</v>
      </c>
    </row>
    <row r="196" spans="1:3" x14ac:dyDescent="0.2">
      <c r="A196" s="4" t="s">
        <v>18344</v>
      </c>
      <c r="B196" s="4" t="s">
        <v>8928</v>
      </c>
      <c r="C196" s="7" t="str">
        <f>VLOOKUP(Table1[[#This Row],[value]],Table3[],2,FALSE)</f>
        <v>YRWA</v>
      </c>
    </row>
  </sheetData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B1FD-C6EB-4918-B46A-D28524D31EF0}">
  <dimension ref="A1:F2267"/>
  <sheetViews>
    <sheetView workbookViewId="0">
      <pane ySplit="1" topLeftCell="A1441" activePane="bottomLeft" state="frozen"/>
      <selection pane="bottomLeft" activeCell="I1452" sqref="I1452"/>
    </sheetView>
  </sheetViews>
  <sheetFormatPr defaultRowHeight="12.75" x14ac:dyDescent="0.2"/>
  <cols>
    <col min="1" max="1" width="38.7109375" bestFit="1" customWidth="1"/>
    <col min="2" max="2" width="13.140625" bestFit="1" customWidth="1"/>
  </cols>
  <sheetData>
    <row r="1" spans="1:6" ht="15" x14ac:dyDescent="0.25">
      <c r="A1" s="3" t="s">
        <v>0</v>
      </c>
      <c r="B1" s="3" t="s">
        <v>1</v>
      </c>
      <c r="C1" s="2" t="s">
        <v>9064</v>
      </c>
      <c r="D1" s="2"/>
      <c r="E1" s="2"/>
      <c r="F1" s="2"/>
    </row>
    <row r="2" spans="1:6" ht="15" x14ac:dyDescent="0.25">
      <c r="A2" s="3" t="s">
        <v>4</v>
      </c>
      <c r="B2" s="3" t="s">
        <v>5</v>
      </c>
      <c r="C2" s="2" t="s">
        <v>9068</v>
      </c>
      <c r="D2" s="2"/>
      <c r="E2" s="2"/>
      <c r="F2" s="2"/>
    </row>
    <row r="3" spans="1:6" ht="15" x14ac:dyDescent="0.25">
      <c r="A3" s="3" t="s">
        <v>8</v>
      </c>
      <c r="B3" s="3" t="s">
        <v>9</v>
      </c>
      <c r="C3" s="2" t="s">
        <v>9069</v>
      </c>
      <c r="D3" s="2"/>
      <c r="E3" s="2"/>
      <c r="F3" s="2"/>
    </row>
    <row r="4" spans="1:6" ht="15" x14ac:dyDescent="0.25">
      <c r="A4" s="3" t="s">
        <v>12</v>
      </c>
      <c r="B4" s="3" t="s">
        <v>13</v>
      </c>
      <c r="C4" s="2" t="s">
        <v>9072</v>
      </c>
      <c r="D4" s="2"/>
      <c r="E4" s="2"/>
      <c r="F4" s="2"/>
    </row>
    <row r="5" spans="1:6" ht="15" x14ac:dyDescent="0.25">
      <c r="A5" s="3" t="s">
        <v>16</v>
      </c>
      <c r="B5" s="3" t="s">
        <v>17</v>
      </c>
      <c r="C5" s="2" t="s">
        <v>9073</v>
      </c>
      <c r="D5" s="2"/>
      <c r="E5" s="2"/>
      <c r="F5" s="2"/>
    </row>
    <row r="6" spans="1:6" ht="15" x14ac:dyDescent="0.25">
      <c r="A6" s="3" t="s">
        <v>20</v>
      </c>
      <c r="B6" s="3" t="s">
        <v>21</v>
      </c>
      <c r="C6" s="2" t="s">
        <v>9074</v>
      </c>
      <c r="D6" s="2"/>
      <c r="E6" s="2"/>
      <c r="F6" s="2"/>
    </row>
    <row r="7" spans="1:6" ht="15" x14ac:dyDescent="0.25">
      <c r="A7" s="3" t="s">
        <v>24</v>
      </c>
      <c r="B7" s="3" t="s">
        <v>25</v>
      </c>
      <c r="C7" s="2" t="s">
        <v>9076</v>
      </c>
      <c r="D7" s="2"/>
      <c r="E7" s="2"/>
      <c r="F7" s="2"/>
    </row>
    <row r="8" spans="1:6" ht="15" x14ac:dyDescent="0.25">
      <c r="A8" s="3" t="s">
        <v>28</v>
      </c>
      <c r="B8" s="3" t="s">
        <v>29</v>
      </c>
      <c r="C8" s="2" t="s">
        <v>9077</v>
      </c>
      <c r="D8" s="2"/>
      <c r="E8" s="2"/>
      <c r="F8" s="2"/>
    </row>
    <row r="9" spans="1:6" ht="15" x14ac:dyDescent="0.25">
      <c r="A9" s="3" t="s">
        <v>32</v>
      </c>
      <c r="B9" s="3" t="s">
        <v>33</v>
      </c>
      <c r="C9" s="2" t="s">
        <v>9080</v>
      </c>
      <c r="D9" s="2"/>
      <c r="E9" s="2"/>
      <c r="F9" s="2"/>
    </row>
    <row r="10" spans="1:6" ht="15" x14ac:dyDescent="0.25">
      <c r="A10" s="3" t="s">
        <v>36</v>
      </c>
      <c r="B10" s="3" t="s">
        <v>37</v>
      </c>
      <c r="C10" s="2" t="s">
        <v>9081</v>
      </c>
      <c r="D10" s="2"/>
      <c r="E10" s="2"/>
      <c r="F10" s="2"/>
    </row>
    <row r="11" spans="1:6" ht="15" x14ac:dyDescent="0.25">
      <c r="A11" s="3" t="s">
        <v>40</v>
      </c>
      <c r="B11" s="3" t="s">
        <v>41</v>
      </c>
      <c r="C11" s="2" t="s">
        <v>9082</v>
      </c>
      <c r="D11" s="2"/>
      <c r="E11" s="2"/>
      <c r="F11" s="2"/>
    </row>
    <row r="12" spans="1:6" ht="15" x14ac:dyDescent="0.25">
      <c r="A12" s="3" t="s">
        <v>44</v>
      </c>
      <c r="B12" s="3" t="s">
        <v>45</v>
      </c>
      <c r="C12" s="2" t="s">
        <v>9083</v>
      </c>
      <c r="D12" s="2"/>
      <c r="E12" s="2"/>
      <c r="F12" s="2"/>
    </row>
    <row r="13" spans="1:6" ht="15" x14ac:dyDescent="0.25">
      <c r="A13" s="3" t="s">
        <v>48</v>
      </c>
      <c r="B13" s="3" t="s">
        <v>49</v>
      </c>
      <c r="C13" s="2" t="s">
        <v>9085</v>
      </c>
      <c r="D13" s="2"/>
      <c r="E13" s="2"/>
      <c r="F13" s="2"/>
    </row>
    <row r="14" spans="1:6" ht="15" x14ac:dyDescent="0.25">
      <c r="A14" s="3" t="s">
        <v>52</v>
      </c>
      <c r="B14" s="3" t="s">
        <v>53</v>
      </c>
      <c r="C14" s="2" t="s">
        <v>9086</v>
      </c>
      <c r="D14" s="2"/>
      <c r="E14" s="2"/>
      <c r="F14" s="2"/>
    </row>
    <row r="15" spans="1:6" ht="15" x14ac:dyDescent="0.25">
      <c r="A15" s="3" t="s">
        <v>56</v>
      </c>
      <c r="B15" s="3" t="s">
        <v>57</v>
      </c>
      <c r="C15" s="2" t="s">
        <v>9070</v>
      </c>
      <c r="D15" s="2"/>
      <c r="E15" s="2"/>
      <c r="F15" s="2"/>
    </row>
    <row r="16" spans="1:6" ht="15" x14ac:dyDescent="0.25">
      <c r="A16" s="3" t="s">
        <v>60</v>
      </c>
      <c r="B16" s="3" t="s">
        <v>61</v>
      </c>
      <c r="C16" s="2" t="s">
        <v>9090</v>
      </c>
      <c r="D16" s="2"/>
      <c r="E16" s="2"/>
      <c r="F16" s="2"/>
    </row>
    <row r="17" spans="1:6" ht="15" x14ac:dyDescent="0.25">
      <c r="A17" s="3" t="s">
        <v>64</v>
      </c>
      <c r="B17" s="3" t="s">
        <v>65</v>
      </c>
      <c r="C17" s="2" t="s">
        <v>9087</v>
      </c>
      <c r="D17" s="2"/>
      <c r="E17" s="2"/>
      <c r="F17" s="2"/>
    </row>
    <row r="18" spans="1:6" ht="15" x14ac:dyDescent="0.25">
      <c r="A18" s="3" t="s">
        <v>68</v>
      </c>
      <c r="B18" s="3" t="s">
        <v>69</v>
      </c>
      <c r="C18" s="2" t="s">
        <v>9089</v>
      </c>
      <c r="D18" s="2"/>
      <c r="E18" s="2"/>
      <c r="F18" s="2"/>
    </row>
    <row r="19" spans="1:6" ht="15" x14ac:dyDescent="0.25">
      <c r="A19" s="3" t="s">
        <v>72</v>
      </c>
      <c r="B19" s="3" t="s">
        <v>73</v>
      </c>
      <c r="C19" s="2" t="s">
        <v>9088</v>
      </c>
      <c r="D19" s="2"/>
      <c r="E19" s="2"/>
      <c r="F19" s="2"/>
    </row>
    <row r="20" spans="1:6" ht="15" x14ac:dyDescent="0.25">
      <c r="A20" s="3" t="s">
        <v>76</v>
      </c>
      <c r="B20" s="3" t="s">
        <v>77</v>
      </c>
      <c r="C20" s="2" t="s">
        <v>9091</v>
      </c>
      <c r="D20" s="2"/>
      <c r="E20" s="2"/>
      <c r="F20" s="2"/>
    </row>
    <row r="21" spans="1:6" ht="15" x14ac:dyDescent="0.25">
      <c r="A21" s="3" t="s">
        <v>80</v>
      </c>
      <c r="B21" s="3" t="s">
        <v>81</v>
      </c>
      <c r="C21" s="2" t="s">
        <v>9092</v>
      </c>
      <c r="D21" s="2"/>
      <c r="E21" s="2"/>
      <c r="F21" s="2"/>
    </row>
    <row r="22" spans="1:6" ht="15" x14ac:dyDescent="0.25">
      <c r="A22" s="3" t="s">
        <v>84</v>
      </c>
      <c r="B22" s="3" t="s">
        <v>85</v>
      </c>
      <c r="C22" s="2" t="s">
        <v>9102</v>
      </c>
      <c r="D22" s="2"/>
      <c r="E22" s="2"/>
      <c r="F22" s="2"/>
    </row>
    <row r="23" spans="1:6" ht="15" x14ac:dyDescent="0.25">
      <c r="A23" s="3" t="s">
        <v>88</v>
      </c>
      <c r="B23" s="3" t="s">
        <v>89</v>
      </c>
      <c r="C23" s="2" t="s">
        <v>9093</v>
      </c>
      <c r="D23" s="2"/>
      <c r="E23" s="2"/>
      <c r="F23" s="2"/>
    </row>
    <row r="24" spans="1:6" ht="15" x14ac:dyDescent="0.25">
      <c r="A24" s="3" t="s">
        <v>92</v>
      </c>
      <c r="B24" s="3" t="s">
        <v>93</v>
      </c>
      <c r="C24" s="2" t="s">
        <v>9094</v>
      </c>
      <c r="D24" s="2"/>
      <c r="E24" s="2"/>
      <c r="F24" s="2"/>
    </row>
    <row r="25" spans="1:6" ht="15" x14ac:dyDescent="0.25">
      <c r="A25" s="3" t="s">
        <v>96</v>
      </c>
      <c r="B25" s="3" t="s">
        <v>97</v>
      </c>
      <c r="C25" s="2" t="s">
        <v>9065</v>
      </c>
      <c r="D25" s="2"/>
      <c r="E25" s="2"/>
      <c r="F25" s="2"/>
    </row>
    <row r="26" spans="1:6" ht="15" x14ac:dyDescent="0.25">
      <c r="A26" s="3" t="s">
        <v>100</v>
      </c>
      <c r="B26" s="3" t="s">
        <v>101</v>
      </c>
      <c r="C26" s="2" t="s">
        <v>9067</v>
      </c>
      <c r="D26" s="2"/>
      <c r="E26" s="2"/>
      <c r="F26" s="2"/>
    </row>
    <row r="27" spans="1:6" ht="15" x14ac:dyDescent="0.25">
      <c r="A27" s="3" t="s">
        <v>104</v>
      </c>
      <c r="B27" s="3" t="s">
        <v>105</v>
      </c>
      <c r="C27" s="2" t="s">
        <v>9095</v>
      </c>
      <c r="D27" s="2"/>
      <c r="E27" s="2"/>
      <c r="F27" s="2"/>
    </row>
    <row r="28" spans="1:6" ht="15" x14ac:dyDescent="0.25">
      <c r="A28" s="3" t="s">
        <v>108</v>
      </c>
      <c r="B28" s="3" t="s">
        <v>109</v>
      </c>
      <c r="C28" s="2" t="s">
        <v>9096</v>
      </c>
      <c r="D28" s="2"/>
      <c r="E28" s="2"/>
      <c r="F28" s="2"/>
    </row>
    <row r="29" spans="1:6" ht="15" x14ac:dyDescent="0.25">
      <c r="A29" s="3" t="s">
        <v>112</v>
      </c>
      <c r="B29" s="3" t="s">
        <v>113</v>
      </c>
      <c r="C29" s="2" t="s">
        <v>9097</v>
      </c>
      <c r="D29" s="2"/>
      <c r="E29" s="2"/>
      <c r="F29" s="2"/>
    </row>
    <row r="30" spans="1:6" ht="15" x14ac:dyDescent="0.25">
      <c r="A30" s="3" t="s">
        <v>116</v>
      </c>
      <c r="B30" s="3" t="s">
        <v>117</v>
      </c>
      <c r="C30" s="2" t="s">
        <v>9098</v>
      </c>
      <c r="D30" s="2"/>
      <c r="E30" s="2"/>
      <c r="F30" s="2"/>
    </row>
    <row r="31" spans="1:6" ht="15" x14ac:dyDescent="0.25">
      <c r="A31" s="3" t="s">
        <v>120</v>
      </c>
      <c r="B31" s="3" t="s">
        <v>121</v>
      </c>
      <c r="C31" s="2" t="s">
        <v>9100</v>
      </c>
      <c r="D31" s="2"/>
      <c r="E31" s="2"/>
      <c r="F31" s="2"/>
    </row>
    <row r="32" spans="1:6" ht="15" x14ac:dyDescent="0.25">
      <c r="A32" s="3" t="s">
        <v>124</v>
      </c>
      <c r="B32" s="3" t="s">
        <v>125</v>
      </c>
      <c r="C32" s="2" t="s">
        <v>9099</v>
      </c>
      <c r="D32" s="2"/>
      <c r="E32" s="2"/>
      <c r="F32" s="2"/>
    </row>
    <row r="33" spans="1:6" ht="15" x14ac:dyDescent="0.25">
      <c r="A33" s="3" t="s">
        <v>128</v>
      </c>
      <c r="B33" s="3" t="s">
        <v>129</v>
      </c>
      <c r="C33" s="2" t="s">
        <v>9078</v>
      </c>
      <c r="D33" s="2"/>
      <c r="E33" s="2"/>
      <c r="F33" s="2"/>
    </row>
    <row r="34" spans="1:6" ht="15" x14ac:dyDescent="0.25">
      <c r="A34" s="3" t="s">
        <v>132</v>
      </c>
      <c r="B34" s="3" t="s">
        <v>133</v>
      </c>
      <c r="C34" s="2" t="s">
        <v>9101</v>
      </c>
      <c r="D34" s="2"/>
      <c r="E34" s="2"/>
      <c r="F34" s="2"/>
    </row>
    <row r="35" spans="1:6" ht="15" x14ac:dyDescent="0.25">
      <c r="A35" s="3" t="s">
        <v>136</v>
      </c>
      <c r="B35" s="3" t="s">
        <v>137</v>
      </c>
      <c r="C35" s="2" t="s">
        <v>9103</v>
      </c>
      <c r="D35" s="2"/>
      <c r="E35" s="2"/>
      <c r="F35" s="2"/>
    </row>
    <row r="36" spans="1:6" ht="15" x14ac:dyDescent="0.25">
      <c r="A36" s="3" t="s">
        <v>140</v>
      </c>
      <c r="B36" s="3" t="s">
        <v>141</v>
      </c>
      <c r="C36" s="2" t="s">
        <v>9104</v>
      </c>
      <c r="D36" s="2"/>
      <c r="E36" s="2"/>
      <c r="F36" s="2"/>
    </row>
    <row r="37" spans="1:6" ht="15" x14ac:dyDescent="0.25">
      <c r="A37" s="3" t="s">
        <v>144</v>
      </c>
      <c r="B37" s="3" t="s">
        <v>145</v>
      </c>
      <c r="C37" s="2" t="s">
        <v>9122</v>
      </c>
      <c r="D37" s="2"/>
      <c r="E37" s="2"/>
      <c r="F37" s="2"/>
    </row>
    <row r="38" spans="1:6" ht="15" x14ac:dyDescent="0.25">
      <c r="A38" s="3" t="s">
        <v>148</v>
      </c>
      <c r="B38" s="3" t="s">
        <v>149</v>
      </c>
      <c r="C38" s="2" t="s">
        <v>9105</v>
      </c>
      <c r="D38" s="2"/>
      <c r="E38" s="2"/>
      <c r="F38" s="2"/>
    </row>
    <row r="39" spans="1:6" ht="15" x14ac:dyDescent="0.25">
      <c r="A39" s="3" t="s">
        <v>152</v>
      </c>
      <c r="B39" s="3" t="s">
        <v>153</v>
      </c>
      <c r="C39" s="2" t="s">
        <v>9106</v>
      </c>
      <c r="D39" s="2"/>
      <c r="E39" s="2"/>
      <c r="F39" s="2"/>
    </row>
    <row r="40" spans="1:6" ht="15" x14ac:dyDescent="0.25">
      <c r="A40" s="3" t="s">
        <v>156</v>
      </c>
      <c r="B40" s="3" t="s">
        <v>157</v>
      </c>
      <c r="C40" s="2" t="s">
        <v>9138</v>
      </c>
      <c r="D40" s="2"/>
      <c r="E40" s="2"/>
      <c r="F40" s="2"/>
    </row>
    <row r="41" spans="1:6" ht="15" x14ac:dyDescent="0.25">
      <c r="A41" s="3" t="s">
        <v>160</v>
      </c>
      <c r="B41" s="3" t="s">
        <v>161</v>
      </c>
      <c r="C41" s="2" t="s">
        <v>9137</v>
      </c>
      <c r="D41" s="2"/>
      <c r="E41" s="2"/>
      <c r="F41" s="2"/>
    </row>
    <row r="42" spans="1:6" ht="15" x14ac:dyDescent="0.25">
      <c r="A42" s="3" t="s">
        <v>164</v>
      </c>
      <c r="B42" s="3" t="s">
        <v>165</v>
      </c>
      <c r="C42" s="2" t="s">
        <v>9142</v>
      </c>
      <c r="D42" s="2"/>
      <c r="E42" s="2"/>
      <c r="F42" s="2"/>
    </row>
    <row r="43" spans="1:6" ht="15" x14ac:dyDescent="0.25">
      <c r="A43" s="3" t="s">
        <v>168</v>
      </c>
      <c r="B43" s="3" t="s">
        <v>169</v>
      </c>
      <c r="C43" s="2" t="s">
        <v>9107</v>
      </c>
      <c r="D43" s="2"/>
      <c r="E43" s="2"/>
      <c r="F43" s="2"/>
    </row>
    <row r="44" spans="1:6" ht="15" x14ac:dyDescent="0.25">
      <c r="A44" s="3" t="s">
        <v>172</v>
      </c>
      <c r="B44" s="3" t="s">
        <v>173</v>
      </c>
      <c r="C44" s="2" t="s">
        <v>9108</v>
      </c>
      <c r="D44" s="2"/>
      <c r="E44" s="2"/>
      <c r="F44" s="2"/>
    </row>
    <row r="45" spans="1:6" ht="15" x14ac:dyDescent="0.25">
      <c r="A45" s="3" t="s">
        <v>176</v>
      </c>
      <c r="B45" s="3" t="s">
        <v>177</v>
      </c>
      <c r="C45" s="2" t="s">
        <v>9135</v>
      </c>
      <c r="D45" s="2"/>
      <c r="E45" s="2"/>
      <c r="F45" s="2"/>
    </row>
    <row r="46" spans="1:6" ht="15" x14ac:dyDescent="0.25">
      <c r="A46" s="3" t="s">
        <v>180</v>
      </c>
      <c r="B46" s="3" t="s">
        <v>181</v>
      </c>
      <c r="C46" s="2" t="s">
        <v>9115</v>
      </c>
      <c r="D46" s="2"/>
      <c r="E46" s="2"/>
      <c r="F46" s="2"/>
    </row>
    <row r="47" spans="1:6" ht="15" x14ac:dyDescent="0.25">
      <c r="A47" s="3" t="s">
        <v>184</v>
      </c>
      <c r="B47" s="3" t="s">
        <v>185</v>
      </c>
      <c r="C47" s="2" t="s">
        <v>9111</v>
      </c>
      <c r="D47" s="2"/>
      <c r="E47" s="2"/>
      <c r="F47" s="2"/>
    </row>
    <row r="48" spans="1:6" ht="15" x14ac:dyDescent="0.25">
      <c r="A48" s="3" t="s">
        <v>188</v>
      </c>
      <c r="B48" s="3" t="s">
        <v>189</v>
      </c>
      <c r="C48" s="2" t="s">
        <v>9113</v>
      </c>
      <c r="D48" s="2"/>
      <c r="E48" s="2"/>
      <c r="F48" s="2"/>
    </row>
    <row r="49" spans="1:6" ht="15" x14ac:dyDescent="0.25">
      <c r="A49" s="3" t="s">
        <v>192</v>
      </c>
      <c r="B49" s="3" t="s">
        <v>193</v>
      </c>
      <c r="C49" s="2" t="s">
        <v>9112</v>
      </c>
      <c r="D49" s="2"/>
      <c r="E49" s="2"/>
      <c r="F49" s="2"/>
    </row>
    <row r="50" spans="1:6" ht="15" x14ac:dyDescent="0.25">
      <c r="A50" s="3" t="s">
        <v>196</v>
      </c>
      <c r="B50" s="3" t="s">
        <v>197</v>
      </c>
      <c r="C50" s="2" t="s">
        <v>9071</v>
      </c>
      <c r="D50" s="2"/>
      <c r="E50" s="2"/>
      <c r="F50" s="2"/>
    </row>
    <row r="51" spans="1:6" ht="15" x14ac:dyDescent="0.25">
      <c r="A51" s="3" t="s">
        <v>200</v>
      </c>
      <c r="B51" s="3" t="s">
        <v>201</v>
      </c>
      <c r="C51" s="2" t="s">
        <v>9109</v>
      </c>
      <c r="D51" s="2"/>
      <c r="E51" s="2"/>
      <c r="F51" s="2"/>
    </row>
    <row r="52" spans="1:6" ht="15" x14ac:dyDescent="0.25">
      <c r="A52" s="3" t="s">
        <v>204</v>
      </c>
      <c r="B52" s="3" t="s">
        <v>205</v>
      </c>
      <c r="C52" s="2" t="s">
        <v>9110</v>
      </c>
      <c r="D52" s="2"/>
      <c r="E52" s="2"/>
      <c r="F52" s="2"/>
    </row>
    <row r="53" spans="1:6" ht="15" x14ac:dyDescent="0.25">
      <c r="A53" s="3" t="s">
        <v>208</v>
      </c>
      <c r="B53" s="3" t="s">
        <v>209</v>
      </c>
      <c r="C53" s="2" t="s">
        <v>9114</v>
      </c>
      <c r="D53" s="2"/>
      <c r="E53" s="2"/>
      <c r="F53" s="2"/>
    </row>
    <row r="54" spans="1:6" ht="15" x14ac:dyDescent="0.25">
      <c r="A54" s="3" t="s">
        <v>212</v>
      </c>
      <c r="B54" s="3" t="s">
        <v>213</v>
      </c>
      <c r="C54" s="2" t="s">
        <v>9116</v>
      </c>
      <c r="D54" s="2"/>
      <c r="E54" s="2"/>
      <c r="F54" s="2"/>
    </row>
    <row r="55" spans="1:6" ht="15" x14ac:dyDescent="0.25">
      <c r="A55" s="3" t="s">
        <v>216</v>
      </c>
      <c r="B55" s="3" t="s">
        <v>217</v>
      </c>
      <c r="C55" s="2" t="s">
        <v>9118</v>
      </c>
      <c r="D55" s="2"/>
      <c r="E55" s="2"/>
      <c r="F55" s="2"/>
    </row>
    <row r="56" spans="1:6" ht="15" x14ac:dyDescent="0.25">
      <c r="A56" s="3" t="s">
        <v>220</v>
      </c>
      <c r="B56" s="3" t="s">
        <v>221</v>
      </c>
      <c r="C56" s="2" t="s">
        <v>9117</v>
      </c>
      <c r="D56" s="2"/>
      <c r="E56" s="2"/>
      <c r="F56" s="2"/>
    </row>
    <row r="57" spans="1:6" ht="15" x14ac:dyDescent="0.25">
      <c r="A57" s="3" t="s">
        <v>224</v>
      </c>
      <c r="B57" s="3" t="s">
        <v>225</v>
      </c>
      <c r="C57" s="2" t="s">
        <v>9119</v>
      </c>
      <c r="D57" s="2"/>
      <c r="E57" s="2"/>
      <c r="F57" s="2"/>
    </row>
    <row r="58" spans="1:6" ht="15" x14ac:dyDescent="0.25">
      <c r="A58" s="3" t="s">
        <v>228</v>
      </c>
      <c r="B58" s="3" t="s">
        <v>229</v>
      </c>
      <c r="C58" s="2" t="s">
        <v>9120</v>
      </c>
      <c r="D58" s="2"/>
      <c r="E58" s="2"/>
      <c r="F58" s="2"/>
    </row>
    <row r="59" spans="1:6" ht="15" x14ac:dyDescent="0.25">
      <c r="A59" s="3" t="s">
        <v>232</v>
      </c>
      <c r="B59" s="3" t="s">
        <v>233</v>
      </c>
      <c r="C59" s="2" t="s">
        <v>9121</v>
      </c>
      <c r="D59" s="2"/>
      <c r="E59" s="2"/>
      <c r="F59" s="2"/>
    </row>
    <row r="60" spans="1:6" ht="15" x14ac:dyDescent="0.25">
      <c r="A60" s="3" t="s">
        <v>236</v>
      </c>
      <c r="B60" s="3" t="s">
        <v>237</v>
      </c>
      <c r="C60" s="2" t="s">
        <v>9123</v>
      </c>
      <c r="D60" s="2"/>
      <c r="E60" s="2"/>
      <c r="F60" s="2"/>
    </row>
    <row r="61" spans="1:6" ht="15" x14ac:dyDescent="0.25">
      <c r="A61" s="3" t="s">
        <v>240</v>
      </c>
      <c r="B61" s="3" t="s">
        <v>241</v>
      </c>
      <c r="C61" s="2" t="s">
        <v>9126</v>
      </c>
      <c r="D61" s="2"/>
      <c r="E61" s="2"/>
      <c r="F61" s="2"/>
    </row>
    <row r="62" spans="1:6" ht="15" x14ac:dyDescent="0.25">
      <c r="A62" s="3" t="s">
        <v>244</v>
      </c>
      <c r="B62" s="3" t="s">
        <v>245</v>
      </c>
      <c r="C62" s="2" t="s">
        <v>9127</v>
      </c>
      <c r="D62" s="2"/>
      <c r="E62" s="2"/>
      <c r="F62" s="2"/>
    </row>
    <row r="63" spans="1:6" ht="15" x14ac:dyDescent="0.25">
      <c r="A63" s="3" t="s">
        <v>248</v>
      </c>
      <c r="B63" s="3" t="s">
        <v>249</v>
      </c>
      <c r="C63" s="2" t="s">
        <v>9084</v>
      </c>
      <c r="D63" s="2"/>
      <c r="E63" s="2"/>
      <c r="F63" s="2"/>
    </row>
    <row r="64" spans="1:6" ht="15" x14ac:dyDescent="0.25">
      <c r="A64" s="3" t="s">
        <v>252</v>
      </c>
      <c r="B64" s="3" t="s">
        <v>253</v>
      </c>
      <c r="C64" s="2" t="s">
        <v>9128</v>
      </c>
      <c r="D64" s="2"/>
      <c r="E64" s="2"/>
      <c r="F64" s="2"/>
    </row>
    <row r="65" spans="1:6" ht="15" x14ac:dyDescent="0.25">
      <c r="A65" s="3" t="s">
        <v>256</v>
      </c>
      <c r="B65" s="3" t="s">
        <v>257</v>
      </c>
      <c r="C65" s="2" t="s">
        <v>9124</v>
      </c>
      <c r="D65" s="2"/>
      <c r="E65" s="2"/>
      <c r="F65" s="2"/>
    </row>
    <row r="66" spans="1:6" ht="15" x14ac:dyDescent="0.25">
      <c r="A66" s="3" t="s">
        <v>260</v>
      </c>
      <c r="B66" s="3" t="s">
        <v>261</v>
      </c>
      <c r="C66" s="2" t="s">
        <v>9133</v>
      </c>
      <c r="D66" s="2"/>
      <c r="E66" s="2"/>
      <c r="F66" s="2"/>
    </row>
    <row r="67" spans="1:6" ht="15" x14ac:dyDescent="0.25">
      <c r="A67" s="3" t="s">
        <v>264</v>
      </c>
      <c r="B67" s="3" t="s">
        <v>265</v>
      </c>
      <c r="C67" s="2" t="s">
        <v>9130</v>
      </c>
      <c r="D67" s="2"/>
      <c r="E67" s="2"/>
      <c r="F67" s="2"/>
    </row>
    <row r="68" spans="1:6" ht="15" x14ac:dyDescent="0.25">
      <c r="A68" s="3" t="s">
        <v>268</v>
      </c>
      <c r="B68" s="3" t="s">
        <v>269</v>
      </c>
      <c r="C68" s="2" t="s">
        <v>9075</v>
      </c>
      <c r="D68" s="2"/>
      <c r="E68" s="2"/>
      <c r="F68" s="2"/>
    </row>
    <row r="69" spans="1:6" ht="15" x14ac:dyDescent="0.25">
      <c r="A69" s="3" t="s">
        <v>272</v>
      </c>
      <c r="B69" s="3" t="s">
        <v>273</v>
      </c>
      <c r="C69" s="2" t="s">
        <v>9132</v>
      </c>
      <c r="D69" s="2"/>
      <c r="E69" s="2"/>
      <c r="F69" s="2"/>
    </row>
    <row r="70" spans="1:6" ht="15" x14ac:dyDescent="0.25">
      <c r="A70" s="3" t="s">
        <v>276</v>
      </c>
      <c r="B70" s="3" t="s">
        <v>277</v>
      </c>
      <c r="C70" s="2" t="s">
        <v>9066</v>
      </c>
      <c r="D70" s="2"/>
      <c r="E70" s="2"/>
      <c r="F70" s="2"/>
    </row>
    <row r="71" spans="1:6" ht="15" x14ac:dyDescent="0.25">
      <c r="A71" s="3" t="s">
        <v>280</v>
      </c>
      <c r="B71" s="3" t="s">
        <v>281</v>
      </c>
      <c r="C71" s="2" t="s">
        <v>9129</v>
      </c>
      <c r="D71" s="2"/>
      <c r="E71" s="2"/>
      <c r="F71" s="2"/>
    </row>
    <row r="72" spans="1:6" ht="15" x14ac:dyDescent="0.25">
      <c r="A72" s="3" t="s">
        <v>284</v>
      </c>
      <c r="B72" s="3" t="s">
        <v>285</v>
      </c>
      <c r="C72" s="2" t="s">
        <v>9134</v>
      </c>
      <c r="D72" s="2"/>
      <c r="E72" s="2"/>
      <c r="F72" s="2"/>
    </row>
    <row r="73" spans="1:6" ht="15" x14ac:dyDescent="0.25">
      <c r="A73" s="3" t="s">
        <v>288</v>
      </c>
      <c r="B73" s="3" t="s">
        <v>289</v>
      </c>
      <c r="C73" s="2" t="s">
        <v>9131</v>
      </c>
      <c r="D73" s="2"/>
      <c r="E73" s="2"/>
      <c r="F73" s="2"/>
    </row>
    <row r="74" spans="1:6" ht="15" x14ac:dyDescent="0.25">
      <c r="A74" s="3" t="s">
        <v>292</v>
      </c>
      <c r="B74" s="3" t="s">
        <v>293</v>
      </c>
      <c r="C74" s="2" t="s">
        <v>9136</v>
      </c>
      <c r="D74" s="2"/>
      <c r="E74" s="2"/>
      <c r="F74" s="2"/>
    </row>
    <row r="75" spans="1:6" ht="15" x14ac:dyDescent="0.25">
      <c r="A75" s="3" t="s">
        <v>296</v>
      </c>
      <c r="B75" s="3" t="s">
        <v>297</v>
      </c>
      <c r="C75" s="2" t="s">
        <v>9139</v>
      </c>
      <c r="D75" s="2"/>
      <c r="E75" s="2"/>
      <c r="F75" s="2"/>
    </row>
    <row r="76" spans="1:6" ht="15" x14ac:dyDescent="0.25">
      <c r="A76" s="3" t="s">
        <v>300</v>
      </c>
      <c r="B76" s="3" t="s">
        <v>301</v>
      </c>
      <c r="C76" s="2" t="s">
        <v>9140</v>
      </c>
      <c r="D76" s="2"/>
      <c r="E76" s="2"/>
      <c r="F76" s="2"/>
    </row>
    <row r="77" spans="1:6" ht="15" x14ac:dyDescent="0.25">
      <c r="A77" s="3" t="s">
        <v>304</v>
      </c>
      <c r="B77" s="3" t="s">
        <v>305</v>
      </c>
      <c r="C77" s="2" t="s">
        <v>9141</v>
      </c>
      <c r="D77" s="2"/>
      <c r="E77" s="2"/>
      <c r="F77" s="2"/>
    </row>
    <row r="78" spans="1:6" ht="15" x14ac:dyDescent="0.25">
      <c r="A78" s="3" t="s">
        <v>308</v>
      </c>
      <c r="B78" s="3" t="s">
        <v>309</v>
      </c>
      <c r="C78" s="2" t="s">
        <v>9145</v>
      </c>
      <c r="D78" s="2"/>
      <c r="E78" s="2"/>
      <c r="F78" s="2"/>
    </row>
    <row r="79" spans="1:6" ht="15" x14ac:dyDescent="0.25">
      <c r="A79" s="3" t="s">
        <v>312</v>
      </c>
      <c r="B79" s="3" t="s">
        <v>313</v>
      </c>
      <c r="C79" s="2" t="s">
        <v>9146</v>
      </c>
      <c r="D79" s="2"/>
      <c r="E79" s="2"/>
      <c r="F79" s="2"/>
    </row>
    <row r="80" spans="1:6" ht="15" x14ac:dyDescent="0.25">
      <c r="A80" s="3" t="s">
        <v>316</v>
      </c>
      <c r="B80" s="3" t="s">
        <v>317</v>
      </c>
      <c r="C80" s="2" t="s">
        <v>9144</v>
      </c>
      <c r="D80" s="2"/>
      <c r="E80" s="2"/>
      <c r="F80" s="2"/>
    </row>
    <row r="81" spans="1:6" ht="15" x14ac:dyDescent="0.25">
      <c r="A81" s="3" t="s">
        <v>320</v>
      </c>
      <c r="B81" s="3" t="s">
        <v>321</v>
      </c>
      <c r="C81" s="2" t="s">
        <v>9143</v>
      </c>
      <c r="D81" s="2"/>
      <c r="E81" s="2"/>
      <c r="F81" s="2"/>
    </row>
    <row r="82" spans="1:6" ht="15" x14ac:dyDescent="0.25">
      <c r="A82" s="3" t="s">
        <v>324</v>
      </c>
      <c r="B82" s="3" t="s">
        <v>325</v>
      </c>
      <c r="C82" s="2" t="s">
        <v>9079</v>
      </c>
      <c r="D82" s="2"/>
      <c r="E82" s="2"/>
      <c r="F82" s="2"/>
    </row>
    <row r="83" spans="1:6" ht="15" x14ac:dyDescent="0.25">
      <c r="A83" s="3" t="s">
        <v>328</v>
      </c>
      <c r="B83" s="3" t="s">
        <v>329</v>
      </c>
      <c r="C83" s="2" t="s">
        <v>9125</v>
      </c>
      <c r="D83" s="2"/>
      <c r="E83" s="2"/>
      <c r="F83" s="2"/>
    </row>
    <row r="84" spans="1:6" ht="15" x14ac:dyDescent="0.25">
      <c r="A84" s="3" t="s">
        <v>332</v>
      </c>
      <c r="B84" s="3" t="s">
        <v>333</v>
      </c>
      <c r="C84" s="2" t="s">
        <v>9152</v>
      </c>
      <c r="D84" s="2"/>
      <c r="E84" s="2"/>
      <c r="F84" s="2"/>
    </row>
    <row r="85" spans="1:6" ht="15" x14ac:dyDescent="0.25">
      <c r="A85" s="3" t="s">
        <v>336</v>
      </c>
      <c r="B85" s="3" t="s">
        <v>337</v>
      </c>
      <c r="C85" s="2" t="s">
        <v>9182</v>
      </c>
      <c r="D85" s="2"/>
      <c r="E85" s="2"/>
      <c r="F85" s="2"/>
    </row>
    <row r="86" spans="1:6" ht="15" x14ac:dyDescent="0.25">
      <c r="A86" s="3" t="s">
        <v>340</v>
      </c>
      <c r="B86" s="3" t="s">
        <v>341</v>
      </c>
      <c r="C86" s="2" t="s">
        <v>9165</v>
      </c>
      <c r="D86" s="2"/>
      <c r="E86" s="2"/>
      <c r="F86" s="2"/>
    </row>
    <row r="87" spans="1:6" ht="15" x14ac:dyDescent="0.25">
      <c r="A87" s="3" t="s">
        <v>344</v>
      </c>
      <c r="B87" s="3" t="s">
        <v>345</v>
      </c>
      <c r="C87" s="2" t="s">
        <v>9160</v>
      </c>
      <c r="D87" s="2"/>
      <c r="E87" s="2"/>
      <c r="F87" s="2"/>
    </row>
    <row r="88" spans="1:6" ht="15" x14ac:dyDescent="0.25">
      <c r="A88" s="3" t="s">
        <v>348</v>
      </c>
      <c r="B88" s="3" t="s">
        <v>349</v>
      </c>
      <c r="C88" s="2" t="s">
        <v>9161</v>
      </c>
      <c r="D88" s="2"/>
      <c r="E88" s="2"/>
      <c r="F88" s="2"/>
    </row>
    <row r="89" spans="1:6" ht="15" x14ac:dyDescent="0.25">
      <c r="A89" s="3" t="s">
        <v>352</v>
      </c>
      <c r="B89" s="3" t="s">
        <v>353</v>
      </c>
      <c r="C89" s="2" t="s">
        <v>9162</v>
      </c>
      <c r="D89" s="2"/>
      <c r="E89" s="2"/>
      <c r="F89" s="2"/>
    </row>
    <row r="90" spans="1:6" ht="15" x14ac:dyDescent="0.25">
      <c r="A90" s="3" t="s">
        <v>356</v>
      </c>
      <c r="B90" s="3" t="s">
        <v>357</v>
      </c>
      <c r="C90" s="2" t="s">
        <v>9186</v>
      </c>
      <c r="D90" s="2"/>
      <c r="E90" s="2"/>
      <c r="F90" s="2"/>
    </row>
    <row r="91" spans="1:6" ht="15" x14ac:dyDescent="0.25">
      <c r="A91" s="3" t="s">
        <v>360</v>
      </c>
      <c r="B91" s="3" t="s">
        <v>361</v>
      </c>
      <c r="C91" s="2" t="s">
        <v>9189</v>
      </c>
      <c r="D91" s="2"/>
      <c r="E91" s="2"/>
      <c r="F91" s="2"/>
    </row>
    <row r="92" spans="1:6" ht="15" x14ac:dyDescent="0.25">
      <c r="A92" s="3" t="s">
        <v>364</v>
      </c>
      <c r="B92" s="3" t="s">
        <v>365</v>
      </c>
      <c r="C92" s="2" t="s">
        <v>9180</v>
      </c>
      <c r="D92" s="2"/>
      <c r="E92" s="2"/>
      <c r="F92" s="2"/>
    </row>
    <row r="93" spans="1:6" ht="15" x14ac:dyDescent="0.25">
      <c r="A93" s="3" t="s">
        <v>368</v>
      </c>
      <c r="B93" s="3" t="s">
        <v>369</v>
      </c>
      <c r="C93" s="2" t="s">
        <v>9164</v>
      </c>
      <c r="D93" s="2"/>
      <c r="E93" s="2"/>
      <c r="F93" s="2"/>
    </row>
    <row r="94" spans="1:6" ht="15" x14ac:dyDescent="0.25">
      <c r="A94" s="3" t="s">
        <v>372</v>
      </c>
      <c r="B94" s="3" t="s">
        <v>373</v>
      </c>
      <c r="C94" s="2" t="s">
        <v>9177</v>
      </c>
      <c r="D94" s="2"/>
      <c r="E94" s="2"/>
      <c r="F94" s="2"/>
    </row>
    <row r="95" spans="1:6" ht="15" x14ac:dyDescent="0.25">
      <c r="A95" s="3" t="s">
        <v>376</v>
      </c>
      <c r="B95" s="3" t="s">
        <v>377</v>
      </c>
      <c r="C95" s="2" t="s">
        <v>9163</v>
      </c>
      <c r="D95" s="2"/>
      <c r="E95" s="2"/>
      <c r="F95" s="2"/>
    </row>
    <row r="96" spans="1:6" ht="15" x14ac:dyDescent="0.25">
      <c r="A96" s="3" t="s">
        <v>380</v>
      </c>
      <c r="B96" s="3" t="s">
        <v>381</v>
      </c>
      <c r="C96" s="2" t="s">
        <v>9181</v>
      </c>
      <c r="D96" s="2"/>
      <c r="E96" s="2"/>
      <c r="F96" s="2"/>
    </row>
    <row r="97" spans="1:6" ht="15" x14ac:dyDescent="0.25">
      <c r="A97" s="3" t="s">
        <v>384</v>
      </c>
      <c r="B97" s="3" t="s">
        <v>385</v>
      </c>
      <c r="C97" s="2" t="s">
        <v>9154</v>
      </c>
      <c r="D97" s="2"/>
      <c r="E97" s="2"/>
      <c r="F97" s="2"/>
    </row>
    <row r="98" spans="1:6" ht="15" x14ac:dyDescent="0.25">
      <c r="A98" s="3" t="s">
        <v>388</v>
      </c>
      <c r="B98" s="3" t="s">
        <v>389</v>
      </c>
      <c r="C98" s="2" t="s">
        <v>9179</v>
      </c>
      <c r="D98" s="2"/>
      <c r="E98" s="2"/>
      <c r="F98" s="2"/>
    </row>
    <row r="99" spans="1:6" ht="15" x14ac:dyDescent="0.25">
      <c r="A99" s="3" t="s">
        <v>392</v>
      </c>
      <c r="B99" s="3" t="s">
        <v>393</v>
      </c>
      <c r="C99" s="2" t="s">
        <v>9170</v>
      </c>
      <c r="D99" s="2"/>
      <c r="E99" s="2"/>
      <c r="F99" s="2"/>
    </row>
    <row r="100" spans="1:6" ht="15" x14ac:dyDescent="0.25">
      <c r="A100" s="3" t="s">
        <v>396</v>
      </c>
      <c r="B100" s="3" t="s">
        <v>397</v>
      </c>
      <c r="C100" s="2" t="s">
        <v>9166</v>
      </c>
      <c r="D100" s="2"/>
      <c r="E100" s="2"/>
      <c r="F100" s="2"/>
    </row>
    <row r="101" spans="1:6" ht="15" x14ac:dyDescent="0.25">
      <c r="A101" s="3" t="s">
        <v>400</v>
      </c>
      <c r="B101" s="3" t="s">
        <v>401</v>
      </c>
      <c r="C101" s="2" t="s">
        <v>9150</v>
      </c>
      <c r="D101" s="2"/>
      <c r="E101" s="2"/>
      <c r="F101" s="2"/>
    </row>
    <row r="102" spans="1:6" ht="15" x14ac:dyDescent="0.25">
      <c r="A102" s="3" t="s">
        <v>420</v>
      </c>
      <c r="B102" s="3" t="s">
        <v>421</v>
      </c>
      <c r="C102" s="2" t="s">
        <v>9173</v>
      </c>
      <c r="D102" s="2"/>
      <c r="E102" s="2"/>
      <c r="F102" s="2"/>
    </row>
    <row r="103" spans="1:6" ht="15" x14ac:dyDescent="0.25">
      <c r="A103" s="3" t="s">
        <v>424</v>
      </c>
      <c r="B103" s="3" t="s">
        <v>425</v>
      </c>
      <c r="C103" s="2" t="s">
        <v>9169</v>
      </c>
      <c r="D103" s="2"/>
      <c r="E103" s="2"/>
      <c r="F103" s="2"/>
    </row>
    <row r="104" spans="1:6" ht="15" x14ac:dyDescent="0.25">
      <c r="A104" s="3" t="s">
        <v>404</v>
      </c>
      <c r="B104" s="3" t="s">
        <v>405</v>
      </c>
      <c r="C104" s="2" t="s">
        <v>9403</v>
      </c>
      <c r="D104" s="2"/>
      <c r="E104" s="2"/>
      <c r="F104" s="2"/>
    </row>
    <row r="105" spans="1:6" ht="15" x14ac:dyDescent="0.25">
      <c r="A105" s="3" t="s">
        <v>408</v>
      </c>
      <c r="B105" s="3" t="s">
        <v>409</v>
      </c>
      <c r="C105" s="2" t="s">
        <v>9392</v>
      </c>
      <c r="D105" s="2"/>
      <c r="E105" s="2"/>
      <c r="F105" s="2"/>
    </row>
    <row r="106" spans="1:6" ht="15" x14ac:dyDescent="0.25">
      <c r="A106" s="3" t="s">
        <v>412</v>
      </c>
      <c r="B106" s="3" t="s">
        <v>413</v>
      </c>
      <c r="C106" s="2" t="s">
        <v>9408</v>
      </c>
      <c r="D106" s="2"/>
      <c r="E106" s="2"/>
      <c r="F106" s="2"/>
    </row>
    <row r="107" spans="1:6" ht="15" x14ac:dyDescent="0.25">
      <c r="A107" s="3" t="s">
        <v>416</v>
      </c>
      <c r="B107" s="3" t="s">
        <v>417</v>
      </c>
      <c r="C107" s="2" t="s">
        <v>9429</v>
      </c>
      <c r="D107" s="2"/>
      <c r="E107" s="2"/>
      <c r="F107" s="2"/>
    </row>
    <row r="108" spans="1:6" ht="15" x14ac:dyDescent="0.25">
      <c r="A108" s="3" t="s">
        <v>428</v>
      </c>
      <c r="B108" s="3" t="s">
        <v>429</v>
      </c>
      <c r="C108" s="2" t="s">
        <v>9168</v>
      </c>
      <c r="D108" s="2"/>
      <c r="E108" s="2"/>
      <c r="F108" s="2"/>
    </row>
    <row r="109" spans="1:6" ht="15" x14ac:dyDescent="0.25">
      <c r="A109" s="3" t="s">
        <v>440</v>
      </c>
      <c r="B109" s="3" t="s">
        <v>441</v>
      </c>
      <c r="C109" s="2" t="s">
        <v>9149</v>
      </c>
      <c r="D109" s="2"/>
      <c r="E109" s="2"/>
      <c r="F109" s="2"/>
    </row>
    <row r="110" spans="1:6" ht="15" x14ac:dyDescent="0.25">
      <c r="A110" s="3" t="s">
        <v>444</v>
      </c>
      <c r="B110" s="3" t="s">
        <v>445</v>
      </c>
      <c r="C110" s="2" t="s">
        <v>9176</v>
      </c>
      <c r="D110" s="2"/>
      <c r="E110" s="2"/>
      <c r="F110" s="2"/>
    </row>
    <row r="111" spans="1:6" ht="15" x14ac:dyDescent="0.25">
      <c r="A111" s="3" t="s">
        <v>448</v>
      </c>
      <c r="B111" s="3" t="s">
        <v>449</v>
      </c>
      <c r="C111" s="2" t="s">
        <v>9151</v>
      </c>
      <c r="D111" s="2"/>
      <c r="E111" s="2"/>
      <c r="F111" s="2"/>
    </row>
    <row r="112" spans="1:6" ht="15" x14ac:dyDescent="0.25">
      <c r="A112" s="3" t="s">
        <v>452</v>
      </c>
      <c r="B112" s="3" t="s">
        <v>453</v>
      </c>
      <c r="C112" s="2" t="s">
        <v>9336</v>
      </c>
      <c r="D112" s="2"/>
      <c r="E112" s="2"/>
      <c r="F112" s="2"/>
    </row>
    <row r="113" spans="1:6" ht="15" x14ac:dyDescent="0.25">
      <c r="A113" s="3" t="s">
        <v>456</v>
      </c>
      <c r="B113" s="3" t="s">
        <v>457</v>
      </c>
      <c r="C113" s="2" t="s">
        <v>9358</v>
      </c>
      <c r="D113" s="2"/>
      <c r="E113" s="2"/>
      <c r="F113" s="2"/>
    </row>
    <row r="114" spans="1:6" ht="15" x14ac:dyDescent="0.25">
      <c r="A114" s="3" t="s">
        <v>460</v>
      </c>
      <c r="B114" s="3" t="s">
        <v>461</v>
      </c>
      <c r="C114" s="2" t="s">
        <v>9401</v>
      </c>
      <c r="D114" s="2"/>
      <c r="E114" s="2"/>
      <c r="F114" s="2"/>
    </row>
    <row r="115" spans="1:6" ht="15" x14ac:dyDescent="0.25">
      <c r="A115" s="3" t="s">
        <v>464</v>
      </c>
      <c r="B115" s="3" t="s">
        <v>465</v>
      </c>
      <c r="C115" s="2" t="s">
        <v>9435</v>
      </c>
      <c r="D115" s="2"/>
      <c r="E115" s="2"/>
      <c r="F115" s="2"/>
    </row>
    <row r="116" spans="1:6" ht="15" x14ac:dyDescent="0.25">
      <c r="A116" s="3" t="s">
        <v>468</v>
      </c>
      <c r="B116" s="3" t="s">
        <v>469</v>
      </c>
      <c r="C116" s="2" t="s">
        <v>9167</v>
      </c>
      <c r="D116" s="2"/>
      <c r="E116" s="2"/>
      <c r="F116" s="2"/>
    </row>
    <row r="117" spans="1:6" ht="15" x14ac:dyDescent="0.25">
      <c r="A117" s="3" t="s">
        <v>472</v>
      </c>
      <c r="B117" s="3" t="s">
        <v>473</v>
      </c>
      <c r="C117" s="2" t="s">
        <v>9175</v>
      </c>
      <c r="D117" s="2"/>
      <c r="E117" s="2"/>
      <c r="F117" s="2"/>
    </row>
    <row r="118" spans="1:6" ht="15" x14ac:dyDescent="0.25">
      <c r="A118" s="3" t="s">
        <v>476</v>
      </c>
      <c r="B118" s="3" t="s">
        <v>477</v>
      </c>
      <c r="C118" s="2" t="s">
        <v>9174</v>
      </c>
      <c r="D118" s="2"/>
      <c r="E118" s="2"/>
      <c r="F118" s="2"/>
    </row>
    <row r="119" spans="1:6" ht="15" x14ac:dyDescent="0.25">
      <c r="A119" s="3" t="s">
        <v>480</v>
      </c>
      <c r="B119" s="3" t="s">
        <v>481</v>
      </c>
      <c r="C119" s="2" t="s">
        <v>9178</v>
      </c>
      <c r="D119" s="2"/>
      <c r="E119" s="2"/>
      <c r="F119" s="2"/>
    </row>
    <row r="120" spans="1:6" ht="15" x14ac:dyDescent="0.25">
      <c r="A120" s="3" t="s">
        <v>484</v>
      </c>
      <c r="B120" s="3" t="s">
        <v>485</v>
      </c>
      <c r="C120" s="2" t="s">
        <v>9147</v>
      </c>
      <c r="D120" s="2"/>
      <c r="E120" s="2"/>
      <c r="F120" s="2"/>
    </row>
    <row r="121" spans="1:6" ht="15" x14ac:dyDescent="0.25">
      <c r="A121" s="3" t="s">
        <v>488</v>
      </c>
      <c r="B121" s="3" t="s">
        <v>489</v>
      </c>
      <c r="C121" s="2" t="s">
        <v>9148</v>
      </c>
      <c r="D121" s="2"/>
      <c r="E121" s="2"/>
      <c r="F121" s="2"/>
    </row>
    <row r="122" spans="1:6" ht="15" x14ac:dyDescent="0.25">
      <c r="A122" s="3" t="s">
        <v>492</v>
      </c>
      <c r="B122" s="3" t="s">
        <v>493</v>
      </c>
      <c r="C122" s="2" t="s">
        <v>9156</v>
      </c>
      <c r="D122" s="2"/>
      <c r="E122" s="2"/>
      <c r="F122" s="2"/>
    </row>
    <row r="123" spans="1:6" ht="15" x14ac:dyDescent="0.25">
      <c r="A123" s="3" t="s">
        <v>496</v>
      </c>
      <c r="B123" s="3" t="s">
        <v>497</v>
      </c>
      <c r="C123" s="2" t="s">
        <v>9159</v>
      </c>
      <c r="D123" s="2"/>
      <c r="E123" s="2"/>
      <c r="F123" s="2"/>
    </row>
    <row r="124" spans="1:6" ht="15" x14ac:dyDescent="0.25">
      <c r="A124" s="3" t="s">
        <v>500</v>
      </c>
      <c r="B124" s="3" t="s">
        <v>501</v>
      </c>
      <c r="C124" s="2" t="s">
        <v>9153</v>
      </c>
      <c r="D124" s="2"/>
      <c r="E124" s="2"/>
      <c r="F124" s="2"/>
    </row>
    <row r="125" spans="1:6" ht="15" x14ac:dyDescent="0.25">
      <c r="A125" s="3" t="s">
        <v>504</v>
      </c>
      <c r="B125" s="3" t="s">
        <v>505</v>
      </c>
      <c r="C125" s="2" t="s">
        <v>9171</v>
      </c>
      <c r="D125" s="2"/>
      <c r="E125" s="2"/>
      <c r="F125" s="2"/>
    </row>
    <row r="126" spans="1:6" ht="15" x14ac:dyDescent="0.25">
      <c r="A126" s="3" t="s">
        <v>508</v>
      </c>
      <c r="B126" s="3" t="s">
        <v>509</v>
      </c>
      <c r="C126" s="2" t="s">
        <v>9172</v>
      </c>
      <c r="D126" s="2"/>
      <c r="E126" s="2"/>
      <c r="F126" s="2"/>
    </row>
    <row r="127" spans="1:6" ht="15" x14ac:dyDescent="0.25">
      <c r="A127" s="3" t="s">
        <v>512</v>
      </c>
      <c r="B127" s="3" t="s">
        <v>513</v>
      </c>
      <c r="C127" s="2" t="s">
        <v>9157</v>
      </c>
      <c r="D127" s="2"/>
      <c r="E127" s="2"/>
      <c r="F127" s="2"/>
    </row>
    <row r="128" spans="1:6" ht="15" x14ac:dyDescent="0.25">
      <c r="A128" s="3" t="s">
        <v>432</v>
      </c>
      <c r="B128" s="3" t="s">
        <v>433</v>
      </c>
      <c r="C128" s="2" t="s">
        <v>9417</v>
      </c>
      <c r="D128" s="2"/>
      <c r="E128" s="2"/>
      <c r="F128" s="2"/>
    </row>
    <row r="129" spans="1:6" ht="15" x14ac:dyDescent="0.25">
      <c r="A129" s="3" t="s">
        <v>436</v>
      </c>
      <c r="B129" s="3" t="s">
        <v>437</v>
      </c>
      <c r="C129" s="2" t="s">
        <v>9451</v>
      </c>
      <c r="D129" s="2"/>
      <c r="E129" s="2"/>
      <c r="F129" s="2"/>
    </row>
    <row r="130" spans="1:6" ht="15" x14ac:dyDescent="0.25">
      <c r="A130" s="3" t="s">
        <v>516</v>
      </c>
      <c r="B130" s="3" t="s">
        <v>517</v>
      </c>
      <c r="C130" s="2" t="s">
        <v>9155</v>
      </c>
      <c r="D130" s="2"/>
      <c r="E130" s="2"/>
      <c r="F130" s="2"/>
    </row>
    <row r="131" spans="1:6" ht="15" x14ac:dyDescent="0.25">
      <c r="A131" s="3" t="s">
        <v>520</v>
      </c>
      <c r="B131" s="3" t="s">
        <v>521</v>
      </c>
      <c r="C131" s="2" t="s">
        <v>9193</v>
      </c>
      <c r="D131" s="2"/>
      <c r="E131" s="2"/>
      <c r="F131" s="2"/>
    </row>
    <row r="132" spans="1:6" ht="15" x14ac:dyDescent="0.25">
      <c r="A132" s="3" t="s">
        <v>524</v>
      </c>
      <c r="B132" s="3" t="s">
        <v>525</v>
      </c>
      <c r="C132" s="2" t="s">
        <v>9211</v>
      </c>
      <c r="D132" s="2"/>
      <c r="E132" s="2"/>
      <c r="F132" s="2"/>
    </row>
    <row r="133" spans="1:6" ht="15" x14ac:dyDescent="0.25">
      <c r="A133" s="3" t="s">
        <v>528</v>
      </c>
      <c r="B133" s="3" t="s">
        <v>529</v>
      </c>
      <c r="C133" s="2" t="s">
        <v>9218</v>
      </c>
      <c r="D133" s="2"/>
      <c r="E133" s="2"/>
      <c r="F133" s="2"/>
    </row>
    <row r="134" spans="1:6" ht="15" x14ac:dyDescent="0.25">
      <c r="A134" s="3" t="s">
        <v>532</v>
      </c>
      <c r="B134" s="3" t="s">
        <v>533</v>
      </c>
      <c r="C134" s="2" t="s">
        <v>9306</v>
      </c>
      <c r="D134" s="2"/>
      <c r="E134" s="2"/>
      <c r="F134" s="2"/>
    </row>
    <row r="135" spans="1:6" ht="15" x14ac:dyDescent="0.25">
      <c r="A135" s="3" t="s">
        <v>536</v>
      </c>
      <c r="B135" s="3" t="s">
        <v>537</v>
      </c>
      <c r="C135" s="2" t="s">
        <v>9267</v>
      </c>
      <c r="D135" s="2"/>
      <c r="E135" s="2"/>
      <c r="F135" s="2"/>
    </row>
    <row r="136" spans="1:6" ht="15" x14ac:dyDescent="0.25">
      <c r="A136" s="3" t="s">
        <v>540</v>
      </c>
      <c r="B136" s="3" t="s">
        <v>541</v>
      </c>
      <c r="C136" s="2" t="s">
        <v>9273</v>
      </c>
      <c r="D136" s="2"/>
      <c r="E136" s="2"/>
      <c r="F136" s="2"/>
    </row>
    <row r="137" spans="1:6" ht="15" x14ac:dyDescent="0.25">
      <c r="A137" s="3" t="s">
        <v>544</v>
      </c>
      <c r="B137" s="3" t="s">
        <v>545</v>
      </c>
      <c r="C137" s="2" t="s">
        <v>9260</v>
      </c>
      <c r="D137" s="2"/>
      <c r="E137" s="2"/>
      <c r="F137" s="2"/>
    </row>
    <row r="138" spans="1:6" ht="15" x14ac:dyDescent="0.25">
      <c r="A138" s="3" t="s">
        <v>548</v>
      </c>
      <c r="B138" s="3" t="s">
        <v>549</v>
      </c>
      <c r="C138" s="2" t="s">
        <v>9271</v>
      </c>
      <c r="D138" s="2"/>
      <c r="E138" s="2"/>
      <c r="F138" s="2"/>
    </row>
    <row r="139" spans="1:6" ht="15" x14ac:dyDescent="0.25">
      <c r="A139" s="3" t="s">
        <v>552</v>
      </c>
      <c r="B139" s="3" t="s">
        <v>553</v>
      </c>
      <c r="C139" s="2" t="s">
        <v>9261</v>
      </c>
      <c r="D139" s="2"/>
      <c r="E139" s="2"/>
      <c r="F139" s="2"/>
    </row>
    <row r="140" spans="1:6" ht="15" x14ac:dyDescent="0.25">
      <c r="A140" s="3" t="s">
        <v>556</v>
      </c>
      <c r="B140" s="3" t="s">
        <v>557</v>
      </c>
      <c r="C140" s="2" t="s">
        <v>9263</v>
      </c>
      <c r="D140" s="2"/>
      <c r="E140" s="2"/>
      <c r="F140" s="2"/>
    </row>
    <row r="141" spans="1:6" ht="15" x14ac:dyDescent="0.25">
      <c r="A141" s="3" t="s">
        <v>560</v>
      </c>
      <c r="B141" s="3" t="s">
        <v>561</v>
      </c>
      <c r="C141" s="2" t="s">
        <v>9402</v>
      </c>
      <c r="D141" s="2"/>
      <c r="E141" s="2"/>
      <c r="F141" s="2"/>
    </row>
    <row r="142" spans="1:6" ht="15" x14ac:dyDescent="0.25">
      <c r="A142" s="3" t="s">
        <v>564</v>
      </c>
      <c r="B142" s="3" t="s">
        <v>565</v>
      </c>
      <c r="C142" s="2" t="s">
        <v>9276</v>
      </c>
      <c r="D142" s="2"/>
      <c r="E142" s="2"/>
      <c r="F142" s="2"/>
    </row>
    <row r="143" spans="1:6" ht="15" x14ac:dyDescent="0.25">
      <c r="A143" s="3" t="s">
        <v>568</v>
      </c>
      <c r="B143" s="3" t="s">
        <v>569</v>
      </c>
      <c r="C143" s="2" t="s">
        <v>9268</v>
      </c>
      <c r="D143" s="2"/>
      <c r="E143" s="2"/>
      <c r="F143" s="2"/>
    </row>
    <row r="144" spans="1:6" ht="15" x14ac:dyDescent="0.25">
      <c r="A144" s="3" t="s">
        <v>572</v>
      </c>
      <c r="B144" s="3" t="s">
        <v>573</v>
      </c>
      <c r="C144" s="2" t="s">
        <v>9272</v>
      </c>
      <c r="D144" s="2"/>
      <c r="E144" s="2"/>
      <c r="F144" s="2"/>
    </row>
    <row r="145" spans="1:6" ht="15" x14ac:dyDescent="0.25">
      <c r="A145" s="3" t="s">
        <v>576</v>
      </c>
      <c r="B145" s="3" t="s">
        <v>577</v>
      </c>
      <c r="C145" s="2" t="s">
        <v>9262</v>
      </c>
      <c r="D145" s="2"/>
      <c r="E145" s="2"/>
      <c r="F145" s="2"/>
    </row>
    <row r="146" spans="1:6" ht="15" x14ac:dyDescent="0.25">
      <c r="A146" s="3" t="s">
        <v>580</v>
      </c>
      <c r="B146" s="3" t="s">
        <v>581</v>
      </c>
      <c r="C146" s="2" t="s">
        <v>9265</v>
      </c>
      <c r="D146" s="2"/>
      <c r="E146" s="2"/>
      <c r="F146" s="2"/>
    </row>
    <row r="147" spans="1:6" ht="15" x14ac:dyDescent="0.25">
      <c r="A147" s="3" t="s">
        <v>584</v>
      </c>
      <c r="B147" s="3" t="s">
        <v>585</v>
      </c>
      <c r="C147" s="2" t="s">
        <v>9270</v>
      </c>
      <c r="D147" s="2"/>
      <c r="E147" s="2"/>
      <c r="F147" s="2"/>
    </row>
    <row r="148" spans="1:6" ht="15" x14ac:dyDescent="0.25">
      <c r="A148" s="3" t="s">
        <v>588</v>
      </c>
      <c r="B148" s="3" t="s">
        <v>589</v>
      </c>
      <c r="C148" s="2" t="s">
        <v>9266</v>
      </c>
      <c r="D148" s="2"/>
      <c r="E148" s="2"/>
      <c r="F148" s="2"/>
    </row>
    <row r="149" spans="1:6" ht="15" x14ac:dyDescent="0.25">
      <c r="A149" s="3" t="s">
        <v>592</v>
      </c>
      <c r="B149" s="3" t="s">
        <v>593</v>
      </c>
      <c r="C149" s="2" t="s">
        <v>9264</v>
      </c>
      <c r="D149" s="2"/>
      <c r="E149" s="2"/>
      <c r="F149" s="2"/>
    </row>
    <row r="150" spans="1:6" ht="15" x14ac:dyDescent="0.25">
      <c r="A150" s="3" t="s">
        <v>596</v>
      </c>
      <c r="B150" s="3" t="s">
        <v>597</v>
      </c>
      <c r="C150" s="2" t="s">
        <v>9269</v>
      </c>
      <c r="D150" s="2"/>
      <c r="E150" s="2"/>
      <c r="F150" s="2"/>
    </row>
    <row r="151" spans="1:6" ht="15" x14ac:dyDescent="0.25">
      <c r="A151" s="3" t="s">
        <v>600</v>
      </c>
      <c r="B151" s="3" t="s">
        <v>601</v>
      </c>
      <c r="C151" s="2" t="s">
        <v>9275</v>
      </c>
      <c r="D151" s="2"/>
      <c r="E151" s="2"/>
      <c r="F151" s="2"/>
    </row>
    <row r="152" spans="1:6" ht="15" x14ac:dyDescent="0.25">
      <c r="A152" s="3" t="s">
        <v>604</v>
      </c>
      <c r="B152" s="3" t="s">
        <v>605</v>
      </c>
      <c r="C152" s="2" t="s">
        <v>9313</v>
      </c>
      <c r="D152" s="2"/>
      <c r="E152" s="2"/>
      <c r="F152" s="2"/>
    </row>
    <row r="153" spans="1:6" ht="15" x14ac:dyDescent="0.25">
      <c r="A153" s="3" t="s">
        <v>608</v>
      </c>
      <c r="B153" s="3" t="s">
        <v>609</v>
      </c>
      <c r="C153" s="2" t="s">
        <v>9310</v>
      </c>
      <c r="D153" s="2"/>
      <c r="E153" s="2"/>
      <c r="F153" s="2"/>
    </row>
    <row r="154" spans="1:6" ht="15" x14ac:dyDescent="0.25">
      <c r="A154" s="3" t="s">
        <v>612</v>
      </c>
      <c r="B154" s="3" t="s">
        <v>613</v>
      </c>
      <c r="C154" s="2" t="s">
        <v>9311</v>
      </c>
      <c r="D154" s="2"/>
      <c r="E154" s="2"/>
      <c r="F154" s="2"/>
    </row>
    <row r="155" spans="1:6" ht="15" x14ac:dyDescent="0.25">
      <c r="A155" s="3" t="s">
        <v>616</v>
      </c>
      <c r="B155" s="3" t="s">
        <v>617</v>
      </c>
      <c r="C155" s="2" t="s">
        <v>9314</v>
      </c>
      <c r="D155" s="2"/>
      <c r="E155" s="2"/>
      <c r="F155" s="2"/>
    </row>
    <row r="156" spans="1:6" ht="15" x14ac:dyDescent="0.25">
      <c r="A156" s="3" t="s">
        <v>620</v>
      </c>
      <c r="B156" s="3" t="s">
        <v>621</v>
      </c>
      <c r="C156" s="2" t="s">
        <v>9312</v>
      </c>
      <c r="D156" s="2"/>
      <c r="E156" s="2"/>
      <c r="F156" s="2"/>
    </row>
    <row r="157" spans="1:6" ht="15" x14ac:dyDescent="0.25">
      <c r="A157" s="3" t="s">
        <v>624</v>
      </c>
      <c r="B157" s="3" t="s">
        <v>625</v>
      </c>
      <c r="C157" s="2" t="s">
        <v>9317</v>
      </c>
      <c r="D157" s="2"/>
      <c r="E157" s="2"/>
      <c r="F157" s="2"/>
    </row>
    <row r="158" spans="1:6" ht="15" x14ac:dyDescent="0.25">
      <c r="A158" s="3" t="s">
        <v>628</v>
      </c>
      <c r="B158" s="3" t="s">
        <v>629</v>
      </c>
      <c r="C158" s="2" t="s">
        <v>9320</v>
      </c>
      <c r="D158" s="2"/>
      <c r="E158" s="2"/>
      <c r="F158" s="2"/>
    </row>
    <row r="159" spans="1:6" ht="15" x14ac:dyDescent="0.25">
      <c r="A159" s="3" t="s">
        <v>632</v>
      </c>
      <c r="B159" s="3" t="s">
        <v>633</v>
      </c>
      <c r="C159" s="2" t="s">
        <v>9323</v>
      </c>
      <c r="D159" s="2"/>
      <c r="E159" s="2"/>
      <c r="F159" s="2"/>
    </row>
    <row r="160" spans="1:6" ht="15" x14ac:dyDescent="0.25">
      <c r="A160" s="3" t="s">
        <v>636</v>
      </c>
      <c r="B160" s="3" t="s">
        <v>637</v>
      </c>
      <c r="C160" s="2" t="s">
        <v>9326</v>
      </c>
      <c r="D160" s="2"/>
      <c r="E160" s="2"/>
      <c r="F160" s="2"/>
    </row>
    <row r="161" spans="1:6" ht="15" x14ac:dyDescent="0.25">
      <c r="A161" s="3" t="s">
        <v>640</v>
      </c>
      <c r="B161" s="3" t="s">
        <v>641</v>
      </c>
      <c r="C161" s="2" t="s">
        <v>9315</v>
      </c>
      <c r="D161" s="2"/>
      <c r="E161" s="2"/>
      <c r="F161" s="2"/>
    </row>
    <row r="162" spans="1:6" ht="15" x14ac:dyDescent="0.25">
      <c r="A162" s="3" t="s">
        <v>644</v>
      </c>
      <c r="B162" s="3" t="s">
        <v>645</v>
      </c>
      <c r="C162" s="2" t="s">
        <v>9328</v>
      </c>
      <c r="D162" s="2"/>
      <c r="E162" s="2"/>
      <c r="F162" s="2"/>
    </row>
    <row r="163" spans="1:6" ht="15" x14ac:dyDescent="0.25">
      <c r="A163" s="3" t="s">
        <v>648</v>
      </c>
      <c r="B163" s="3" t="s">
        <v>649</v>
      </c>
      <c r="C163" s="2" t="s">
        <v>9329</v>
      </c>
      <c r="D163" s="2"/>
      <c r="E163" s="2"/>
      <c r="F163" s="2"/>
    </row>
    <row r="164" spans="1:6" ht="15" x14ac:dyDescent="0.25">
      <c r="A164" s="3" t="s">
        <v>652</v>
      </c>
      <c r="B164" s="3" t="s">
        <v>653</v>
      </c>
      <c r="C164" s="2" t="s">
        <v>9316</v>
      </c>
      <c r="D164" s="2"/>
      <c r="E164" s="2"/>
      <c r="F164" s="2"/>
    </row>
    <row r="165" spans="1:6" ht="15" x14ac:dyDescent="0.25">
      <c r="A165" s="3" t="s">
        <v>656</v>
      </c>
      <c r="B165" s="3" t="s">
        <v>657</v>
      </c>
      <c r="C165" s="2" t="s">
        <v>9332</v>
      </c>
      <c r="D165" s="2"/>
      <c r="E165" s="2"/>
      <c r="F165" s="2"/>
    </row>
    <row r="166" spans="1:6" ht="15" x14ac:dyDescent="0.25">
      <c r="A166" s="3" t="s">
        <v>660</v>
      </c>
      <c r="B166" s="3" t="s">
        <v>661</v>
      </c>
      <c r="C166" s="2" t="s">
        <v>9334</v>
      </c>
      <c r="D166" s="2"/>
      <c r="E166" s="2"/>
      <c r="F166" s="2"/>
    </row>
    <row r="167" spans="1:6" ht="15" x14ac:dyDescent="0.25">
      <c r="A167" s="3" t="s">
        <v>664</v>
      </c>
      <c r="B167" s="3" t="s">
        <v>665</v>
      </c>
      <c r="C167" s="2" t="s">
        <v>9335</v>
      </c>
      <c r="D167" s="2"/>
      <c r="E167" s="2"/>
      <c r="F167" s="2"/>
    </row>
    <row r="168" spans="1:6" ht="15" x14ac:dyDescent="0.25">
      <c r="A168" s="3" t="s">
        <v>668</v>
      </c>
      <c r="B168" s="3" t="s">
        <v>669</v>
      </c>
      <c r="C168" s="2" t="s">
        <v>9337</v>
      </c>
      <c r="D168" s="2"/>
      <c r="E168" s="2"/>
      <c r="F168" s="2"/>
    </row>
    <row r="169" spans="1:6" ht="15" x14ac:dyDescent="0.25">
      <c r="A169" s="3" t="s">
        <v>672</v>
      </c>
      <c r="B169" s="3" t="s">
        <v>673</v>
      </c>
      <c r="C169" s="2" t="s">
        <v>9338</v>
      </c>
      <c r="D169" s="2"/>
      <c r="E169" s="2"/>
      <c r="F169" s="2"/>
    </row>
    <row r="170" spans="1:6" ht="15" x14ac:dyDescent="0.25">
      <c r="A170" s="3" t="s">
        <v>676</v>
      </c>
      <c r="B170" s="3" t="s">
        <v>677</v>
      </c>
      <c r="C170" s="2" t="s">
        <v>9340</v>
      </c>
      <c r="D170" s="2"/>
      <c r="E170" s="2"/>
      <c r="F170" s="2"/>
    </row>
    <row r="171" spans="1:6" ht="15" x14ac:dyDescent="0.25">
      <c r="A171" s="3" t="s">
        <v>680</v>
      </c>
      <c r="B171" s="3" t="s">
        <v>681</v>
      </c>
      <c r="C171" s="2" t="s">
        <v>9341</v>
      </c>
      <c r="D171" s="2"/>
      <c r="E171" s="2"/>
      <c r="F171" s="2"/>
    </row>
    <row r="172" spans="1:6" ht="15" x14ac:dyDescent="0.25">
      <c r="A172" s="3" t="s">
        <v>684</v>
      </c>
      <c r="B172" s="3" t="s">
        <v>685</v>
      </c>
      <c r="C172" s="2" t="s">
        <v>9343</v>
      </c>
      <c r="D172" s="2"/>
      <c r="E172" s="2"/>
      <c r="F172" s="2"/>
    </row>
    <row r="173" spans="1:6" ht="15" x14ac:dyDescent="0.25">
      <c r="A173" s="3" t="s">
        <v>688</v>
      </c>
      <c r="B173" s="3" t="s">
        <v>689</v>
      </c>
      <c r="C173" s="2" t="s">
        <v>9345</v>
      </c>
      <c r="D173" s="2"/>
      <c r="E173" s="2"/>
      <c r="F173" s="2"/>
    </row>
    <row r="174" spans="1:6" ht="15" x14ac:dyDescent="0.25">
      <c r="A174" s="3" t="s">
        <v>692</v>
      </c>
      <c r="B174" s="3" t="s">
        <v>693</v>
      </c>
      <c r="C174" s="2" t="s">
        <v>9346</v>
      </c>
      <c r="D174" s="2"/>
      <c r="E174" s="2"/>
      <c r="F174" s="2"/>
    </row>
    <row r="175" spans="1:6" ht="15" x14ac:dyDescent="0.25">
      <c r="A175" s="3" t="s">
        <v>696</v>
      </c>
      <c r="B175" s="3" t="s">
        <v>697</v>
      </c>
      <c r="C175" s="2" t="s">
        <v>9347</v>
      </c>
      <c r="D175" s="2"/>
      <c r="E175" s="2"/>
      <c r="F175" s="2"/>
    </row>
    <row r="176" spans="1:6" ht="15" x14ac:dyDescent="0.25">
      <c r="A176" s="3" t="s">
        <v>700</v>
      </c>
      <c r="B176" s="3" t="s">
        <v>701</v>
      </c>
      <c r="C176" s="2" t="s">
        <v>9348</v>
      </c>
      <c r="D176" s="2"/>
      <c r="E176" s="2"/>
      <c r="F176" s="2"/>
    </row>
    <row r="177" spans="1:6" ht="15" x14ac:dyDescent="0.25">
      <c r="A177" s="3" t="s">
        <v>704</v>
      </c>
      <c r="B177" s="3" t="s">
        <v>705</v>
      </c>
      <c r="C177" s="2" t="s">
        <v>9350</v>
      </c>
      <c r="D177" s="2"/>
      <c r="E177" s="2"/>
      <c r="F177" s="2"/>
    </row>
    <row r="178" spans="1:6" ht="15" x14ac:dyDescent="0.25">
      <c r="A178" s="3" t="s">
        <v>708</v>
      </c>
      <c r="B178" s="3" t="s">
        <v>709</v>
      </c>
      <c r="C178" s="2" t="s">
        <v>9351</v>
      </c>
      <c r="D178" s="2"/>
      <c r="E178" s="2"/>
      <c r="F178" s="2"/>
    </row>
    <row r="179" spans="1:6" ht="15" x14ac:dyDescent="0.25">
      <c r="A179" s="3" t="s">
        <v>712</v>
      </c>
      <c r="B179" s="3" t="s">
        <v>713</v>
      </c>
      <c r="C179" s="2" t="s">
        <v>9353</v>
      </c>
      <c r="D179" s="2"/>
      <c r="E179" s="2"/>
      <c r="F179" s="2"/>
    </row>
    <row r="180" spans="1:6" ht="15" x14ac:dyDescent="0.25">
      <c r="A180" s="3" t="s">
        <v>716</v>
      </c>
      <c r="B180" s="3" t="s">
        <v>717</v>
      </c>
      <c r="C180" s="2" t="s">
        <v>9183</v>
      </c>
      <c r="D180" s="2"/>
      <c r="E180" s="2"/>
      <c r="F180" s="2"/>
    </row>
    <row r="181" spans="1:6" ht="15" x14ac:dyDescent="0.25">
      <c r="A181" s="3" t="s">
        <v>720</v>
      </c>
      <c r="B181" s="3" t="s">
        <v>721</v>
      </c>
      <c r="C181" s="2" t="s">
        <v>9184</v>
      </c>
      <c r="D181" s="2"/>
      <c r="E181" s="2"/>
      <c r="F181" s="2"/>
    </row>
    <row r="182" spans="1:6" ht="15" x14ac:dyDescent="0.25">
      <c r="A182" s="3" t="s">
        <v>724</v>
      </c>
      <c r="B182" s="3" t="s">
        <v>725</v>
      </c>
      <c r="C182" s="2" t="s">
        <v>9354</v>
      </c>
      <c r="D182" s="2"/>
      <c r="E182" s="2"/>
      <c r="F182" s="2"/>
    </row>
    <row r="183" spans="1:6" ht="15" x14ac:dyDescent="0.25">
      <c r="A183" s="3" t="s">
        <v>728</v>
      </c>
      <c r="B183" s="3" t="s">
        <v>729</v>
      </c>
      <c r="C183" s="2" t="s">
        <v>9188</v>
      </c>
      <c r="D183" s="2"/>
      <c r="E183" s="2"/>
      <c r="F183" s="2"/>
    </row>
    <row r="184" spans="1:6" ht="15" x14ac:dyDescent="0.25">
      <c r="A184" s="3" t="s">
        <v>732</v>
      </c>
      <c r="B184" s="3" t="s">
        <v>733</v>
      </c>
      <c r="C184" s="2" t="s">
        <v>9191</v>
      </c>
      <c r="D184" s="2"/>
      <c r="E184" s="2"/>
      <c r="F184" s="2"/>
    </row>
    <row r="185" spans="1:6" ht="15" x14ac:dyDescent="0.25">
      <c r="A185" s="3" t="s">
        <v>736</v>
      </c>
      <c r="B185" s="3" t="s">
        <v>737</v>
      </c>
      <c r="C185" s="2" t="s">
        <v>9192</v>
      </c>
      <c r="D185" s="2"/>
      <c r="E185" s="2"/>
      <c r="F185" s="2"/>
    </row>
    <row r="186" spans="1:6" ht="15" x14ac:dyDescent="0.25">
      <c r="A186" s="3" t="s">
        <v>740</v>
      </c>
      <c r="B186" s="3" t="s">
        <v>741</v>
      </c>
      <c r="C186" s="2" t="s">
        <v>9207</v>
      </c>
      <c r="D186" s="2"/>
      <c r="E186" s="2"/>
      <c r="F186" s="2"/>
    </row>
    <row r="187" spans="1:6" ht="15" x14ac:dyDescent="0.25">
      <c r="A187" s="3" t="s">
        <v>744</v>
      </c>
      <c r="B187" s="3" t="s">
        <v>745</v>
      </c>
      <c r="C187" s="2" t="s">
        <v>9220</v>
      </c>
      <c r="D187" s="2"/>
      <c r="E187" s="2"/>
      <c r="F187" s="2"/>
    </row>
    <row r="188" spans="1:6" ht="15" x14ac:dyDescent="0.25">
      <c r="A188" s="3" t="s">
        <v>748</v>
      </c>
      <c r="B188" s="3" t="s">
        <v>749</v>
      </c>
      <c r="C188" s="2" t="s">
        <v>9205</v>
      </c>
      <c r="D188" s="2"/>
      <c r="E188" s="2"/>
      <c r="F188" s="2"/>
    </row>
    <row r="189" spans="1:6" ht="15" x14ac:dyDescent="0.25">
      <c r="A189" s="3" t="s">
        <v>752</v>
      </c>
      <c r="B189" s="3" t="s">
        <v>753</v>
      </c>
      <c r="C189" s="2" t="s">
        <v>9319</v>
      </c>
      <c r="D189" s="2"/>
      <c r="E189" s="2"/>
      <c r="F189" s="2"/>
    </row>
    <row r="190" spans="1:6" ht="15" x14ac:dyDescent="0.25">
      <c r="A190" s="3" t="s">
        <v>756</v>
      </c>
      <c r="B190" s="3" t="s">
        <v>757</v>
      </c>
      <c r="C190" s="2" t="s">
        <v>9209</v>
      </c>
      <c r="D190" s="2"/>
      <c r="E190" s="2"/>
      <c r="F190" s="2"/>
    </row>
    <row r="191" spans="1:6" ht="15" x14ac:dyDescent="0.25">
      <c r="A191" s="3" t="s">
        <v>760</v>
      </c>
      <c r="B191" s="3" t="s">
        <v>761</v>
      </c>
      <c r="C191" s="2" t="s">
        <v>9216</v>
      </c>
      <c r="D191" s="2"/>
      <c r="E191" s="2"/>
      <c r="F191" s="2"/>
    </row>
    <row r="192" spans="1:6" ht="15" x14ac:dyDescent="0.25">
      <c r="A192" s="3" t="s">
        <v>764</v>
      </c>
      <c r="B192" s="3" t="s">
        <v>765</v>
      </c>
      <c r="C192" s="2" t="s">
        <v>9219</v>
      </c>
      <c r="D192" s="2"/>
      <c r="E192" s="2"/>
      <c r="F192" s="2"/>
    </row>
    <row r="193" spans="1:6" ht="15" x14ac:dyDescent="0.25">
      <c r="A193" s="3" t="s">
        <v>768</v>
      </c>
      <c r="B193" s="3" t="s">
        <v>769</v>
      </c>
      <c r="C193" s="2" t="s">
        <v>9197</v>
      </c>
      <c r="D193" s="2"/>
      <c r="E193" s="2"/>
      <c r="F193" s="2"/>
    </row>
    <row r="194" spans="1:6" ht="15" x14ac:dyDescent="0.25">
      <c r="A194" s="3" t="s">
        <v>772</v>
      </c>
      <c r="B194" s="3" t="s">
        <v>773</v>
      </c>
      <c r="C194" s="2" t="s">
        <v>9195</v>
      </c>
      <c r="D194" s="2"/>
      <c r="E194" s="2"/>
      <c r="F194" s="2"/>
    </row>
    <row r="195" spans="1:6" ht="15" x14ac:dyDescent="0.25">
      <c r="A195" s="3" t="s">
        <v>776</v>
      </c>
      <c r="B195" s="3" t="s">
        <v>777</v>
      </c>
      <c r="C195" s="2" t="s">
        <v>9318</v>
      </c>
      <c r="D195" s="2"/>
      <c r="E195" s="2"/>
      <c r="F195" s="2"/>
    </row>
    <row r="196" spans="1:6" ht="15" x14ac:dyDescent="0.25">
      <c r="A196" s="3" t="s">
        <v>780</v>
      </c>
      <c r="B196" s="3" t="s">
        <v>781</v>
      </c>
      <c r="C196" s="2" t="s">
        <v>9202</v>
      </c>
      <c r="D196" s="2"/>
      <c r="E196" s="2"/>
      <c r="F196" s="2"/>
    </row>
    <row r="197" spans="1:6" ht="15" x14ac:dyDescent="0.25">
      <c r="A197" s="3" t="s">
        <v>784</v>
      </c>
      <c r="B197" s="3" t="s">
        <v>785</v>
      </c>
      <c r="C197" s="2" t="s">
        <v>9204</v>
      </c>
      <c r="D197" s="2"/>
      <c r="E197" s="2"/>
      <c r="F197" s="2"/>
    </row>
    <row r="198" spans="1:6" ht="15" x14ac:dyDescent="0.25">
      <c r="A198" s="3" t="s">
        <v>788</v>
      </c>
      <c r="B198" s="3" t="s">
        <v>789</v>
      </c>
      <c r="C198" s="2" t="s">
        <v>9208</v>
      </c>
      <c r="D198" s="2"/>
      <c r="E198" s="2"/>
      <c r="F198" s="2"/>
    </row>
    <row r="199" spans="1:6" ht="15" x14ac:dyDescent="0.25">
      <c r="A199" s="3" t="s">
        <v>792</v>
      </c>
      <c r="B199" s="3" t="s">
        <v>793</v>
      </c>
      <c r="C199" s="2" t="s">
        <v>9210</v>
      </c>
      <c r="D199" s="2"/>
      <c r="E199" s="2"/>
      <c r="F199" s="2"/>
    </row>
    <row r="200" spans="1:6" ht="15" x14ac:dyDescent="0.25">
      <c r="A200" s="3" t="s">
        <v>796</v>
      </c>
      <c r="B200" s="3" t="s">
        <v>797</v>
      </c>
      <c r="C200" s="2" t="s">
        <v>9221</v>
      </c>
      <c r="D200" s="2"/>
      <c r="E200" s="2"/>
      <c r="F200" s="2"/>
    </row>
    <row r="201" spans="1:6" ht="15" x14ac:dyDescent="0.25">
      <c r="A201" s="3" t="s">
        <v>800</v>
      </c>
      <c r="B201" s="3" t="s">
        <v>801</v>
      </c>
      <c r="C201" s="2" t="s">
        <v>9194</v>
      </c>
      <c r="D201" s="2"/>
      <c r="E201" s="2"/>
      <c r="F201" s="2"/>
    </row>
    <row r="202" spans="1:6" ht="15" x14ac:dyDescent="0.25">
      <c r="A202" s="3" t="s">
        <v>1084</v>
      </c>
      <c r="B202" s="3" t="s">
        <v>1085</v>
      </c>
      <c r="C202" s="2" t="s">
        <v>9322</v>
      </c>
      <c r="D202" s="2"/>
      <c r="E202" s="2"/>
      <c r="F202" s="2"/>
    </row>
    <row r="203" spans="1:6" ht="15" x14ac:dyDescent="0.25">
      <c r="A203" s="3" t="s">
        <v>804</v>
      </c>
      <c r="B203" s="3" t="s">
        <v>805</v>
      </c>
      <c r="C203" s="2" t="s">
        <v>9228</v>
      </c>
      <c r="D203" s="2"/>
      <c r="E203" s="2"/>
      <c r="F203" s="2"/>
    </row>
    <row r="204" spans="1:6" ht="15" x14ac:dyDescent="0.25">
      <c r="A204" s="3" t="s">
        <v>808</v>
      </c>
      <c r="B204" s="3" t="s">
        <v>809</v>
      </c>
      <c r="C204" s="2" t="s">
        <v>9230</v>
      </c>
      <c r="D204" s="2"/>
      <c r="E204" s="2"/>
      <c r="F204" s="2"/>
    </row>
    <row r="205" spans="1:6" ht="15" x14ac:dyDescent="0.25">
      <c r="A205" s="3" t="s">
        <v>812</v>
      </c>
      <c r="B205" s="3" t="s">
        <v>813</v>
      </c>
      <c r="C205" s="2" t="s">
        <v>9222</v>
      </c>
      <c r="D205" s="2"/>
      <c r="E205" s="2"/>
      <c r="F205" s="2"/>
    </row>
    <row r="206" spans="1:6" ht="15" x14ac:dyDescent="0.25">
      <c r="A206" s="3" t="s">
        <v>816</v>
      </c>
      <c r="B206" s="3" t="s">
        <v>817</v>
      </c>
      <c r="C206" s="2" t="s">
        <v>9232</v>
      </c>
      <c r="D206" s="2"/>
      <c r="E206" s="2"/>
      <c r="F206" s="2"/>
    </row>
    <row r="207" spans="1:6" ht="15" x14ac:dyDescent="0.25">
      <c r="A207" s="3" t="s">
        <v>820</v>
      </c>
      <c r="B207" s="3" t="s">
        <v>821</v>
      </c>
      <c r="C207" s="2" t="s">
        <v>9244</v>
      </c>
      <c r="D207" s="2"/>
      <c r="E207" s="2"/>
      <c r="F207" s="2"/>
    </row>
    <row r="208" spans="1:6" ht="15" x14ac:dyDescent="0.25">
      <c r="A208" s="3" t="s">
        <v>824</v>
      </c>
      <c r="B208" s="3" t="s">
        <v>825</v>
      </c>
      <c r="C208" s="2" t="s">
        <v>9371</v>
      </c>
      <c r="D208" s="2"/>
      <c r="E208" s="2"/>
      <c r="F208" s="2"/>
    </row>
    <row r="209" spans="1:6" ht="15" x14ac:dyDescent="0.25">
      <c r="A209" s="3" t="s">
        <v>828</v>
      </c>
      <c r="B209" s="3" t="s">
        <v>829</v>
      </c>
      <c r="C209" s="2" t="s">
        <v>9250</v>
      </c>
      <c r="D209" s="2"/>
      <c r="E209" s="2"/>
      <c r="F209" s="2"/>
    </row>
    <row r="210" spans="1:6" ht="15" x14ac:dyDescent="0.25">
      <c r="A210" s="3" t="s">
        <v>832</v>
      </c>
      <c r="B210" s="3" t="s">
        <v>833</v>
      </c>
      <c r="C210" s="2" t="s">
        <v>9252</v>
      </c>
      <c r="D210" s="2"/>
      <c r="E210" s="2"/>
      <c r="F210" s="2"/>
    </row>
    <row r="211" spans="1:6" ht="15" x14ac:dyDescent="0.25">
      <c r="A211" s="3" t="s">
        <v>836</v>
      </c>
      <c r="B211" s="3" t="s">
        <v>837</v>
      </c>
      <c r="C211" s="2" t="s">
        <v>9256</v>
      </c>
      <c r="D211" s="2"/>
      <c r="E211" s="2"/>
      <c r="F211" s="2"/>
    </row>
    <row r="212" spans="1:6" ht="15" x14ac:dyDescent="0.25">
      <c r="A212" s="3" t="s">
        <v>840</v>
      </c>
      <c r="B212" s="3" t="s">
        <v>841</v>
      </c>
      <c r="C212" s="2" t="s">
        <v>9226</v>
      </c>
      <c r="D212" s="2"/>
      <c r="E212" s="2"/>
      <c r="F212" s="2"/>
    </row>
    <row r="213" spans="1:6" ht="15" x14ac:dyDescent="0.25">
      <c r="A213" s="3" t="s">
        <v>844</v>
      </c>
      <c r="B213" s="3" t="s">
        <v>845</v>
      </c>
      <c r="C213" s="2" t="s">
        <v>9257</v>
      </c>
      <c r="D213" s="2"/>
      <c r="E213" s="2"/>
      <c r="F213" s="2"/>
    </row>
    <row r="214" spans="1:6" ht="15" x14ac:dyDescent="0.25">
      <c r="A214" s="3" t="s">
        <v>848</v>
      </c>
      <c r="B214" s="3" t="s">
        <v>849</v>
      </c>
      <c r="C214" s="2" t="s">
        <v>9258</v>
      </c>
      <c r="D214" s="2"/>
      <c r="E214" s="2"/>
      <c r="F214" s="2"/>
    </row>
    <row r="215" spans="1:6" ht="15" x14ac:dyDescent="0.25">
      <c r="A215" s="3" t="s">
        <v>852</v>
      </c>
      <c r="B215" s="3" t="s">
        <v>853</v>
      </c>
      <c r="C215" s="2" t="s">
        <v>9235</v>
      </c>
      <c r="D215" s="2"/>
      <c r="E215" s="2"/>
      <c r="F215" s="2"/>
    </row>
    <row r="216" spans="1:6" ht="15" x14ac:dyDescent="0.25">
      <c r="A216" s="3" t="s">
        <v>856</v>
      </c>
      <c r="B216" s="3" t="s">
        <v>857</v>
      </c>
      <c r="C216" s="2" t="s">
        <v>9236</v>
      </c>
      <c r="D216" s="2"/>
      <c r="E216" s="2"/>
      <c r="F216" s="2"/>
    </row>
    <row r="217" spans="1:6" ht="15" x14ac:dyDescent="0.25">
      <c r="A217" s="3" t="s">
        <v>860</v>
      </c>
      <c r="B217" s="3" t="s">
        <v>861</v>
      </c>
      <c r="C217" s="2" t="s">
        <v>9237</v>
      </c>
      <c r="D217" s="2"/>
      <c r="E217" s="2"/>
      <c r="F217" s="2"/>
    </row>
    <row r="218" spans="1:6" ht="15" x14ac:dyDescent="0.25">
      <c r="A218" s="3" t="s">
        <v>864</v>
      </c>
      <c r="B218" s="3" t="s">
        <v>865</v>
      </c>
      <c r="C218" s="2" t="s">
        <v>9251</v>
      </c>
      <c r="D218" s="2"/>
      <c r="E218" s="2"/>
      <c r="F218" s="2"/>
    </row>
    <row r="219" spans="1:6" ht="15" x14ac:dyDescent="0.25">
      <c r="A219" s="3" t="s">
        <v>868</v>
      </c>
      <c r="B219" s="3" t="s">
        <v>869</v>
      </c>
      <c r="C219" s="2" t="s">
        <v>9233</v>
      </c>
      <c r="D219" s="2"/>
      <c r="E219" s="2"/>
      <c r="F219" s="2"/>
    </row>
    <row r="220" spans="1:6" ht="15" x14ac:dyDescent="0.25">
      <c r="A220" s="3" t="s">
        <v>872</v>
      </c>
      <c r="B220" s="3" t="s">
        <v>873</v>
      </c>
      <c r="C220" s="2" t="s">
        <v>9243</v>
      </c>
      <c r="D220" s="2"/>
      <c r="E220" s="2"/>
      <c r="F220" s="2"/>
    </row>
    <row r="221" spans="1:6" ht="15" x14ac:dyDescent="0.25">
      <c r="A221" s="3" t="s">
        <v>876</v>
      </c>
      <c r="B221" s="3" t="s">
        <v>877</v>
      </c>
      <c r="C221" s="2" t="s">
        <v>9229</v>
      </c>
      <c r="D221" s="2"/>
      <c r="E221" s="2"/>
      <c r="F221" s="2"/>
    </row>
    <row r="222" spans="1:6" ht="15" x14ac:dyDescent="0.25">
      <c r="A222" s="3" t="s">
        <v>880</v>
      </c>
      <c r="B222" s="3" t="s">
        <v>881</v>
      </c>
      <c r="C222" s="2" t="s">
        <v>9254</v>
      </c>
      <c r="D222" s="2"/>
      <c r="E222" s="2"/>
      <c r="F222" s="2"/>
    </row>
    <row r="223" spans="1:6" ht="15" x14ac:dyDescent="0.25">
      <c r="A223" s="3" t="s">
        <v>884</v>
      </c>
      <c r="B223" s="3" t="s">
        <v>885</v>
      </c>
      <c r="C223" s="2" t="s">
        <v>9224</v>
      </c>
      <c r="D223" s="2"/>
      <c r="E223" s="2"/>
      <c r="F223" s="2"/>
    </row>
    <row r="224" spans="1:6" ht="15" x14ac:dyDescent="0.25">
      <c r="A224" s="3" t="s">
        <v>888</v>
      </c>
      <c r="B224" s="3" t="s">
        <v>889</v>
      </c>
      <c r="C224" s="2" t="s">
        <v>9225</v>
      </c>
      <c r="D224" s="2"/>
      <c r="E224" s="2"/>
      <c r="F224" s="2"/>
    </row>
    <row r="225" spans="1:6" ht="15" x14ac:dyDescent="0.25">
      <c r="A225" s="3" t="s">
        <v>892</v>
      </c>
      <c r="B225" s="3" t="s">
        <v>893</v>
      </c>
      <c r="C225" s="2" t="s">
        <v>9240</v>
      </c>
      <c r="D225" s="2"/>
      <c r="E225" s="2"/>
      <c r="F225" s="2"/>
    </row>
    <row r="226" spans="1:6" ht="15" x14ac:dyDescent="0.25">
      <c r="A226" s="3" t="s">
        <v>896</v>
      </c>
      <c r="B226" s="3" t="s">
        <v>897</v>
      </c>
      <c r="C226" s="2" t="s">
        <v>9369</v>
      </c>
      <c r="D226" s="2"/>
      <c r="E226" s="2"/>
      <c r="F226" s="2"/>
    </row>
    <row r="227" spans="1:6" ht="15" x14ac:dyDescent="0.25">
      <c r="A227" s="3" t="s">
        <v>900</v>
      </c>
      <c r="B227" s="3" t="s">
        <v>901</v>
      </c>
      <c r="C227" s="2" t="s">
        <v>9249</v>
      </c>
      <c r="D227" s="2"/>
      <c r="E227" s="2"/>
      <c r="F227" s="2"/>
    </row>
    <row r="228" spans="1:6" ht="15" x14ac:dyDescent="0.25">
      <c r="A228" s="3" t="s">
        <v>904</v>
      </c>
      <c r="B228" s="3" t="s">
        <v>905</v>
      </c>
      <c r="C228" s="2" t="s">
        <v>9274</v>
      </c>
      <c r="D228" s="2"/>
      <c r="E228" s="2"/>
      <c r="F228" s="2"/>
    </row>
    <row r="229" spans="1:6" ht="15" x14ac:dyDescent="0.25">
      <c r="A229" s="3" t="s">
        <v>908</v>
      </c>
      <c r="B229" s="3" t="s">
        <v>909</v>
      </c>
      <c r="C229" s="2" t="s">
        <v>9279</v>
      </c>
      <c r="D229" s="2"/>
      <c r="E229" s="2"/>
      <c r="F229" s="2"/>
    </row>
    <row r="230" spans="1:6" ht="15" x14ac:dyDescent="0.25">
      <c r="A230" s="3" t="s">
        <v>912</v>
      </c>
      <c r="B230" s="3" t="s">
        <v>913</v>
      </c>
      <c r="C230" s="2" t="s">
        <v>9282</v>
      </c>
      <c r="D230" s="2"/>
      <c r="E230" s="2"/>
      <c r="F230" s="2"/>
    </row>
    <row r="231" spans="1:6" ht="15" x14ac:dyDescent="0.25">
      <c r="A231" s="3" t="s">
        <v>916</v>
      </c>
      <c r="B231" s="3" t="s">
        <v>917</v>
      </c>
      <c r="C231" s="2" t="s">
        <v>9277</v>
      </c>
      <c r="D231" s="2"/>
      <c r="E231" s="2"/>
      <c r="F231" s="2"/>
    </row>
    <row r="232" spans="1:6" ht="15" x14ac:dyDescent="0.25">
      <c r="A232" s="3" t="s">
        <v>920</v>
      </c>
      <c r="B232" s="3" t="s">
        <v>921</v>
      </c>
      <c r="C232" s="2" t="s">
        <v>9285</v>
      </c>
      <c r="D232" s="2"/>
      <c r="E232" s="2"/>
      <c r="F232" s="2"/>
    </row>
    <row r="233" spans="1:6" ht="15" x14ac:dyDescent="0.25">
      <c r="A233" s="3" t="s">
        <v>924</v>
      </c>
      <c r="B233" s="3" t="s">
        <v>925</v>
      </c>
      <c r="C233" s="2" t="s">
        <v>9278</v>
      </c>
      <c r="D233" s="2"/>
      <c r="E233" s="2"/>
      <c r="F233" s="2"/>
    </row>
    <row r="234" spans="1:6" ht="15" x14ac:dyDescent="0.25">
      <c r="A234" s="3" t="s">
        <v>928</v>
      </c>
      <c r="B234" s="3" t="s">
        <v>929</v>
      </c>
      <c r="C234" s="2" t="s">
        <v>9294</v>
      </c>
      <c r="D234" s="2"/>
      <c r="E234" s="2"/>
      <c r="F234" s="2"/>
    </row>
    <row r="235" spans="1:6" ht="15" x14ac:dyDescent="0.25">
      <c r="A235" s="3" t="s">
        <v>932</v>
      </c>
      <c r="B235" s="3" t="s">
        <v>933</v>
      </c>
      <c r="C235" s="2" t="s">
        <v>9292</v>
      </c>
      <c r="D235" s="2"/>
      <c r="E235" s="2"/>
      <c r="F235" s="2"/>
    </row>
    <row r="236" spans="1:6" ht="15" x14ac:dyDescent="0.25">
      <c r="A236" s="3" t="s">
        <v>936</v>
      </c>
      <c r="B236" s="3" t="s">
        <v>937</v>
      </c>
      <c r="C236" s="2" t="s">
        <v>9296</v>
      </c>
      <c r="D236" s="2"/>
      <c r="E236" s="2"/>
      <c r="F236" s="2"/>
    </row>
    <row r="237" spans="1:6" ht="15" x14ac:dyDescent="0.25">
      <c r="A237" s="3" t="s">
        <v>940</v>
      </c>
      <c r="B237" s="3" t="s">
        <v>941</v>
      </c>
      <c r="C237" s="2" t="s">
        <v>9297</v>
      </c>
      <c r="D237" s="2"/>
      <c r="E237" s="2"/>
      <c r="F237" s="2"/>
    </row>
    <row r="238" spans="1:6" ht="15" x14ac:dyDescent="0.25">
      <c r="A238" s="3" t="s">
        <v>944</v>
      </c>
      <c r="B238" s="3" t="s">
        <v>945</v>
      </c>
      <c r="C238" s="2" t="s">
        <v>9299</v>
      </c>
      <c r="D238" s="2"/>
      <c r="E238" s="2"/>
      <c r="F238" s="2"/>
    </row>
    <row r="239" spans="1:6" ht="15" x14ac:dyDescent="0.25">
      <c r="A239" s="3" t="s">
        <v>948</v>
      </c>
      <c r="B239" s="3" t="s">
        <v>949</v>
      </c>
      <c r="C239" s="2" t="s">
        <v>9304</v>
      </c>
      <c r="D239" s="2"/>
      <c r="E239" s="2"/>
      <c r="F239" s="2"/>
    </row>
    <row r="240" spans="1:6" ht="15" x14ac:dyDescent="0.25">
      <c r="A240" s="3" t="s">
        <v>952</v>
      </c>
      <c r="B240" s="3" t="s">
        <v>953</v>
      </c>
      <c r="C240" s="2" t="s">
        <v>9305</v>
      </c>
      <c r="D240" s="2"/>
      <c r="E240" s="2"/>
      <c r="F240" s="2"/>
    </row>
    <row r="241" spans="1:6" ht="15" x14ac:dyDescent="0.25">
      <c r="A241" s="3" t="s">
        <v>956</v>
      </c>
      <c r="B241" s="3" t="s">
        <v>957</v>
      </c>
      <c r="C241" s="2" t="s">
        <v>9307</v>
      </c>
      <c r="D241" s="2"/>
      <c r="E241" s="2"/>
      <c r="F241" s="2"/>
    </row>
    <row r="242" spans="1:6" ht="15" x14ac:dyDescent="0.25">
      <c r="A242" s="3" t="s">
        <v>960</v>
      </c>
      <c r="B242" s="3" t="s">
        <v>961</v>
      </c>
      <c r="C242" s="2" t="s">
        <v>9308</v>
      </c>
      <c r="D242" s="2"/>
      <c r="E242" s="2"/>
      <c r="F242" s="2"/>
    </row>
    <row r="243" spans="1:6" ht="15" x14ac:dyDescent="0.25">
      <c r="A243" s="3" t="s">
        <v>964</v>
      </c>
      <c r="B243" s="3" t="s">
        <v>965</v>
      </c>
      <c r="C243" s="2" t="s">
        <v>9301</v>
      </c>
      <c r="D243" s="2"/>
      <c r="E243" s="2"/>
      <c r="F243" s="2"/>
    </row>
    <row r="244" spans="1:6" ht="15" x14ac:dyDescent="0.25">
      <c r="A244" s="3" t="s">
        <v>968</v>
      </c>
      <c r="B244" s="3" t="s">
        <v>969</v>
      </c>
      <c r="C244" s="2" t="s">
        <v>9331</v>
      </c>
      <c r="D244" s="2"/>
      <c r="E244" s="2"/>
      <c r="F244" s="2"/>
    </row>
    <row r="245" spans="1:6" ht="15" x14ac:dyDescent="0.25">
      <c r="A245" s="3" t="s">
        <v>972</v>
      </c>
      <c r="B245" s="3" t="s">
        <v>973</v>
      </c>
      <c r="C245" s="2" t="s">
        <v>9357</v>
      </c>
      <c r="D245" s="2"/>
      <c r="E245" s="2"/>
      <c r="F245" s="2"/>
    </row>
    <row r="246" spans="1:6" ht="15" x14ac:dyDescent="0.25">
      <c r="A246" s="3" t="s">
        <v>1088</v>
      </c>
      <c r="B246" s="3" t="s">
        <v>1089</v>
      </c>
      <c r="C246" s="2" t="s">
        <v>9339</v>
      </c>
      <c r="D246" s="2"/>
      <c r="E246" s="2"/>
      <c r="F246" s="2"/>
    </row>
    <row r="247" spans="1:6" ht="15" x14ac:dyDescent="0.25">
      <c r="A247" s="3" t="s">
        <v>976</v>
      </c>
      <c r="B247" s="3" t="s">
        <v>977</v>
      </c>
      <c r="C247" s="2" t="s">
        <v>9370</v>
      </c>
      <c r="D247" s="2"/>
      <c r="E247" s="2"/>
      <c r="F247" s="2"/>
    </row>
    <row r="248" spans="1:6" ht="15" x14ac:dyDescent="0.25">
      <c r="A248" s="3" t="s">
        <v>980</v>
      </c>
      <c r="B248" s="3" t="s">
        <v>981</v>
      </c>
      <c r="C248" s="2" t="s">
        <v>9342</v>
      </c>
      <c r="D248" s="2"/>
      <c r="E248" s="2"/>
      <c r="F248" s="2"/>
    </row>
    <row r="249" spans="1:6" ht="15" x14ac:dyDescent="0.25">
      <c r="A249" s="3" t="s">
        <v>984</v>
      </c>
      <c r="B249" s="3" t="s">
        <v>985</v>
      </c>
      <c r="C249" s="2" t="s">
        <v>9404</v>
      </c>
      <c r="D249" s="2"/>
      <c r="E249" s="2"/>
      <c r="F249" s="2"/>
    </row>
    <row r="250" spans="1:6" ht="15" x14ac:dyDescent="0.25">
      <c r="A250" s="3" t="s">
        <v>988</v>
      </c>
      <c r="B250" s="3" t="s">
        <v>989</v>
      </c>
      <c r="C250" s="2" t="s">
        <v>9405</v>
      </c>
      <c r="D250" s="2"/>
      <c r="E250" s="2"/>
      <c r="F250" s="2"/>
    </row>
    <row r="251" spans="1:6" ht="15" x14ac:dyDescent="0.25">
      <c r="A251" s="3" t="s">
        <v>992</v>
      </c>
      <c r="B251" s="3" t="s">
        <v>993</v>
      </c>
      <c r="C251" s="2" t="s">
        <v>9414</v>
      </c>
      <c r="D251" s="2"/>
      <c r="E251" s="2"/>
      <c r="F251" s="2"/>
    </row>
    <row r="252" spans="1:6" ht="15" x14ac:dyDescent="0.25">
      <c r="A252" s="3" t="s">
        <v>996</v>
      </c>
      <c r="B252" s="3" t="s">
        <v>997</v>
      </c>
      <c r="C252" s="2" t="s">
        <v>9416</v>
      </c>
      <c r="D252" s="2"/>
      <c r="E252" s="2"/>
      <c r="F252" s="2"/>
    </row>
    <row r="253" spans="1:6" ht="15" x14ac:dyDescent="0.25">
      <c r="A253" s="3" t="s">
        <v>1000</v>
      </c>
      <c r="B253" s="3" t="s">
        <v>1001</v>
      </c>
      <c r="C253" s="2" t="s">
        <v>9349</v>
      </c>
      <c r="D253" s="2"/>
      <c r="E253" s="2"/>
      <c r="F253" s="2"/>
    </row>
    <row r="254" spans="1:6" ht="15" x14ac:dyDescent="0.25">
      <c r="A254" s="3" t="s">
        <v>1004</v>
      </c>
      <c r="B254" s="3" t="s">
        <v>1005</v>
      </c>
      <c r="C254" s="2" t="s">
        <v>9419</v>
      </c>
      <c r="D254" s="2"/>
      <c r="E254" s="2"/>
      <c r="F254" s="2"/>
    </row>
    <row r="255" spans="1:6" ht="15" x14ac:dyDescent="0.25">
      <c r="A255" s="3" t="s">
        <v>1008</v>
      </c>
      <c r="B255" s="3" t="s">
        <v>1009</v>
      </c>
      <c r="C255" s="2" t="s">
        <v>9407</v>
      </c>
      <c r="D255" s="2"/>
      <c r="E255" s="2"/>
      <c r="F255" s="2"/>
    </row>
    <row r="256" spans="1:6" ht="15" x14ac:dyDescent="0.25">
      <c r="A256" s="3" t="s">
        <v>1012</v>
      </c>
      <c r="B256" s="3" t="s">
        <v>1013</v>
      </c>
      <c r="C256" s="2" t="s">
        <v>9415</v>
      </c>
      <c r="D256" s="2"/>
      <c r="E256" s="2"/>
      <c r="F256" s="2"/>
    </row>
    <row r="257" spans="1:6" ht="15" x14ac:dyDescent="0.25">
      <c r="A257" s="3" t="s">
        <v>1016</v>
      </c>
      <c r="B257" s="3" t="s">
        <v>1017</v>
      </c>
      <c r="C257" s="2" t="s">
        <v>9410</v>
      </c>
      <c r="D257" s="2"/>
      <c r="E257" s="2"/>
      <c r="F257" s="2"/>
    </row>
    <row r="258" spans="1:6" ht="15" x14ac:dyDescent="0.25">
      <c r="A258" s="3" t="s">
        <v>1020</v>
      </c>
      <c r="B258" s="3" t="s">
        <v>1021</v>
      </c>
      <c r="C258" s="2" t="s">
        <v>9409</v>
      </c>
      <c r="D258" s="2"/>
      <c r="E258" s="2"/>
      <c r="F258" s="2"/>
    </row>
    <row r="259" spans="1:6" ht="15" x14ac:dyDescent="0.25">
      <c r="A259" s="3" t="s">
        <v>1024</v>
      </c>
      <c r="B259" s="3" t="s">
        <v>1025</v>
      </c>
      <c r="C259" s="2" t="s">
        <v>9437</v>
      </c>
      <c r="D259" s="2"/>
      <c r="E259" s="2"/>
      <c r="F259" s="2"/>
    </row>
    <row r="260" spans="1:6" ht="15" x14ac:dyDescent="0.25">
      <c r="A260" s="3" t="s">
        <v>1028</v>
      </c>
      <c r="B260" s="3" t="s">
        <v>1029</v>
      </c>
      <c r="C260" s="2" t="s">
        <v>9427</v>
      </c>
      <c r="D260" s="2"/>
      <c r="E260" s="2"/>
      <c r="F260" s="2"/>
    </row>
    <row r="261" spans="1:6" ht="15" x14ac:dyDescent="0.25">
      <c r="A261" s="3" t="s">
        <v>1032</v>
      </c>
      <c r="B261" s="3" t="s">
        <v>1033</v>
      </c>
      <c r="C261" s="2" t="s">
        <v>9422</v>
      </c>
      <c r="D261" s="2"/>
      <c r="E261" s="2"/>
      <c r="F261" s="2"/>
    </row>
    <row r="262" spans="1:6" ht="15" x14ac:dyDescent="0.25">
      <c r="A262" s="3" t="s">
        <v>1036</v>
      </c>
      <c r="B262" s="3" t="s">
        <v>1037</v>
      </c>
      <c r="C262" s="2" t="s">
        <v>9425</v>
      </c>
      <c r="D262" s="2"/>
      <c r="E262" s="2"/>
      <c r="F262" s="2"/>
    </row>
    <row r="263" spans="1:6" ht="15" x14ac:dyDescent="0.25">
      <c r="A263" s="3" t="s">
        <v>1040</v>
      </c>
      <c r="B263" s="3" t="s">
        <v>1041</v>
      </c>
      <c r="C263" s="2" t="s">
        <v>9423</v>
      </c>
      <c r="D263" s="2"/>
      <c r="E263" s="2"/>
      <c r="F263" s="2"/>
    </row>
    <row r="264" spans="1:6" ht="15" x14ac:dyDescent="0.25">
      <c r="A264" s="3" t="s">
        <v>1044</v>
      </c>
      <c r="B264" s="3" t="s">
        <v>1045</v>
      </c>
      <c r="C264" s="2" t="s">
        <v>9434</v>
      </c>
      <c r="D264" s="2"/>
      <c r="E264" s="2"/>
      <c r="F264" s="2"/>
    </row>
    <row r="265" spans="1:6" ht="15" x14ac:dyDescent="0.25">
      <c r="A265" s="3" t="s">
        <v>1048</v>
      </c>
      <c r="B265" s="3" t="s">
        <v>1049</v>
      </c>
      <c r="C265" s="2" t="s">
        <v>9433</v>
      </c>
      <c r="D265" s="2"/>
      <c r="E265" s="2"/>
      <c r="F265" s="2"/>
    </row>
    <row r="266" spans="1:6" ht="15" x14ac:dyDescent="0.25">
      <c r="A266" s="3" t="s">
        <v>1052</v>
      </c>
      <c r="B266" s="3" t="s">
        <v>1053</v>
      </c>
      <c r="C266" s="2" t="s">
        <v>9420</v>
      </c>
      <c r="D266" s="2"/>
      <c r="E266" s="2"/>
      <c r="F266" s="2"/>
    </row>
    <row r="267" spans="1:6" ht="15" x14ac:dyDescent="0.25">
      <c r="A267" s="3" t="s">
        <v>1056</v>
      </c>
      <c r="B267" s="3" t="s">
        <v>1057</v>
      </c>
      <c r="C267" s="2" t="s">
        <v>9436</v>
      </c>
      <c r="D267" s="2"/>
      <c r="E267" s="2"/>
      <c r="F267" s="2"/>
    </row>
    <row r="268" spans="1:6" ht="15" x14ac:dyDescent="0.25">
      <c r="A268" s="3" t="s">
        <v>1060</v>
      </c>
      <c r="B268" s="3" t="s">
        <v>1061</v>
      </c>
      <c r="C268" s="2" t="s">
        <v>9411</v>
      </c>
      <c r="D268" s="2"/>
      <c r="E268" s="2"/>
      <c r="F268" s="2"/>
    </row>
    <row r="269" spans="1:6" ht="15" x14ac:dyDescent="0.25">
      <c r="A269" s="3" t="s">
        <v>1064</v>
      </c>
      <c r="B269" s="3" t="s">
        <v>1065</v>
      </c>
      <c r="C269" s="2" t="s">
        <v>9448</v>
      </c>
      <c r="D269" s="2"/>
      <c r="E269" s="2"/>
      <c r="F269" s="2"/>
    </row>
    <row r="270" spans="1:6" ht="15" x14ac:dyDescent="0.25">
      <c r="A270" s="3" t="s">
        <v>1068</v>
      </c>
      <c r="B270" s="3" t="s">
        <v>1069</v>
      </c>
      <c r="C270" s="2" t="s">
        <v>9449</v>
      </c>
      <c r="D270" s="2"/>
      <c r="E270" s="2"/>
      <c r="F270" s="2"/>
    </row>
    <row r="271" spans="1:6" ht="15" x14ac:dyDescent="0.25">
      <c r="A271" s="3" t="s">
        <v>1072</v>
      </c>
      <c r="B271" s="3" t="s">
        <v>1073</v>
      </c>
      <c r="C271" s="2" t="s">
        <v>9455</v>
      </c>
      <c r="D271" s="2"/>
      <c r="E271" s="2"/>
      <c r="F271" s="2"/>
    </row>
    <row r="272" spans="1:6" ht="15" x14ac:dyDescent="0.25">
      <c r="A272" s="3" t="s">
        <v>1076</v>
      </c>
      <c r="B272" s="3" t="s">
        <v>1077</v>
      </c>
      <c r="C272" s="2" t="s">
        <v>9452</v>
      </c>
      <c r="D272" s="2"/>
      <c r="E272" s="2"/>
      <c r="F272" s="2"/>
    </row>
    <row r="273" spans="1:6" ht="15" x14ac:dyDescent="0.25">
      <c r="A273" s="3" t="s">
        <v>1080</v>
      </c>
      <c r="B273" s="3" t="s">
        <v>1081</v>
      </c>
      <c r="C273" s="2" t="s">
        <v>9453</v>
      </c>
      <c r="D273" s="2"/>
      <c r="E273" s="2"/>
      <c r="F273" s="2"/>
    </row>
    <row r="274" spans="1:6" ht="15" x14ac:dyDescent="0.25">
      <c r="A274" s="3" t="s">
        <v>1092</v>
      </c>
      <c r="B274" s="3" t="s">
        <v>1093</v>
      </c>
      <c r="C274" s="2" t="s">
        <v>9321</v>
      </c>
      <c r="D274" s="2"/>
      <c r="E274" s="2"/>
      <c r="F274" s="2"/>
    </row>
    <row r="275" spans="1:6" ht="15" x14ac:dyDescent="0.25">
      <c r="A275" s="3" t="s">
        <v>1096</v>
      </c>
      <c r="B275" s="3" t="s">
        <v>1097</v>
      </c>
      <c r="C275" s="2" t="s">
        <v>9324</v>
      </c>
      <c r="D275" s="2"/>
      <c r="E275" s="2"/>
      <c r="F275" s="2"/>
    </row>
    <row r="276" spans="1:6" ht="15" x14ac:dyDescent="0.25">
      <c r="A276" s="3" t="s">
        <v>1100</v>
      </c>
      <c r="B276" s="3" t="s">
        <v>1101</v>
      </c>
      <c r="C276" s="2" t="s">
        <v>9325</v>
      </c>
      <c r="D276" s="2"/>
      <c r="E276" s="2"/>
      <c r="F276" s="2"/>
    </row>
    <row r="277" spans="1:6" ht="15" x14ac:dyDescent="0.25">
      <c r="A277" s="3" t="s">
        <v>1104</v>
      </c>
      <c r="B277" s="3" t="s">
        <v>1105</v>
      </c>
      <c r="C277" s="2" t="s">
        <v>9327</v>
      </c>
      <c r="D277" s="2"/>
      <c r="E277" s="2"/>
      <c r="F277" s="2"/>
    </row>
    <row r="278" spans="1:6" ht="15" x14ac:dyDescent="0.25">
      <c r="A278" s="3" t="s">
        <v>1108</v>
      </c>
      <c r="B278" s="3" t="s">
        <v>1109</v>
      </c>
      <c r="C278" s="2" t="s">
        <v>9286</v>
      </c>
      <c r="D278" s="2"/>
      <c r="E278" s="2"/>
      <c r="F278" s="2"/>
    </row>
    <row r="279" spans="1:6" ht="15" x14ac:dyDescent="0.25">
      <c r="A279" s="3" t="s">
        <v>1112</v>
      </c>
      <c r="B279" s="3" t="s">
        <v>1113</v>
      </c>
      <c r="C279" s="2" t="s">
        <v>9330</v>
      </c>
      <c r="D279" s="2"/>
      <c r="E279" s="2"/>
      <c r="F279" s="2"/>
    </row>
    <row r="280" spans="1:6" ht="15" x14ac:dyDescent="0.25">
      <c r="A280" s="3" t="s">
        <v>1116</v>
      </c>
      <c r="B280" s="3" t="s">
        <v>1117</v>
      </c>
      <c r="C280" s="2" t="s">
        <v>9333</v>
      </c>
      <c r="D280" s="2"/>
      <c r="E280" s="2"/>
      <c r="F280" s="2"/>
    </row>
    <row r="281" spans="1:6" ht="15" x14ac:dyDescent="0.25">
      <c r="A281" s="3" t="s">
        <v>1120</v>
      </c>
      <c r="B281" s="3" t="s">
        <v>1121</v>
      </c>
      <c r="C281" s="2" t="s">
        <v>9355</v>
      </c>
      <c r="D281" s="2"/>
      <c r="E281" s="2"/>
      <c r="F281" s="2"/>
    </row>
    <row r="282" spans="1:6" ht="15" x14ac:dyDescent="0.25">
      <c r="A282" s="3" t="s">
        <v>1124</v>
      </c>
      <c r="B282" s="3" t="s">
        <v>1125</v>
      </c>
      <c r="C282" s="2" t="s">
        <v>9344</v>
      </c>
      <c r="D282" s="2"/>
      <c r="E282" s="2"/>
      <c r="F282" s="2"/>
    </row>
    <row r="283" spans="1:6" ht="15" x14ac:dyDescent="0.25">
      <c r="A283" s="3" t="s">
        <v>1128</v>
      </c>
      <c r="B283" s="3" t="s">
        <v>1129</v>
      </c>
      <c r="C283" s="2" t="s">
        <v>9158</v>
      </c>
      <c r="D283" s="2"/>
      <c r="E283" s="2"/>
      <c r="F283" s="2"/>
    </row>
    <row r="284" spans="1:6" ht="15" x14ac:dyDescent="0.25">
      <c r="A284" s="3" t="s">
        <v>1132</v>
      </c>
      <c r="B284" s="3" t="s">
        <v>1133</v>
      </c>
      <c r="C284" s="2" t="s">
        <v>9185</v>
      </c>
      <c r="D284" s="2"/>
      <c r="E284" s="2"/>
      <c r="F284" s="2"/>
    </row>
    <row r="285" spans="1:6" ht="15" x14ac:dyDescent="0.25">
      <c r="A285" s="3" t="s">
        <v>1136</v>
      </c>
      <c r="B285" s="3" t="s">
        <v>1137</v>
      </c>
      <c r="C285" s="2" t="s">
        <v>9187</v>
      </c>
      <c r="D285" s="2"/>
      <c r="E285" s="2"/>
      <c r="F285" s="2"/>
    </row>
    <row r="286" spans="1:6" ht="15" x14ac:dyDescent="0.25">
      <c r="A286" s="3" t="s">
        <v>1140</v>
      </c>
      <c r="B286" s="3" t="s">
        <v>1141</v>
      </c>
      <c r="C286" s="2" t="s">
        <v>9190</v>
      </c>
      <c r="D286" s="2"/>
      <c r="E286" s="2"/>
      <c r="F286" s="2"/>
    </row>
    <row r="287" spans="1:6" ht="15" x14ac:dyDescent="0.25">
      <c r="A287" s="3" t="s">
        <v>1144</v>
      </c>
      <c r="B287" s="3" t="s">
        <v>1145</v>
      </c>
      <c r="C287" s="2" t="s">
        <v>9289</v>
      </c>
      <c r="D287" s="2"/>
      <c r="E287" s="2"/>
      <c r="F287" s="2"/>
    </row>
    <row r="288" spans="1:6" ht="15" x14ac:dyDescent="0.25">
      <c r="A288" s="3" t="s">
        <v>1148</v>
      </c>
      <c r="B288" s="3" t="s">
        <v>1149</v>
      </c>
      <c r="C288" s="2" t="s">
        <v>9290</v>
      </c>
      <c r="D288" s="2"/>
      <c r="E288" s="2"/>
      <c r="F288" s="2"/>
    </row>
    <row r="289" spans="1:6" ht="15" x14ac:dyDescent="0.25">
      <c r="A289" s="3" t="s">
        <v>1152</v>
      </c>
      <c r="B289" s="3" t="s">
        <v>1153</v>
      </c>
      <c r="C289" s="2" t="s">
        <v>9223</v>
      </c>
      <c r="D289" s="2"/>
      <c r="E289" s="2"/>
      <c r="F289" s="2"/>
    </row>
    <row r="290" spans="1:6" ht="15" x14ac:dyDescent="0.25">
      <c r="A290" s="3" t="s">
        <v>1156</v>
      </c>
      <c r="B290" s="3" t="s">
        <v>1157</v>
      </c>
      <c r="C290" s="2" t="s">
        <v>9239</v>
      </c>
      <c r="D290" s="2"/>
      <c r="E290" s="2"/>
      <c r="F290" s="2"/>
    </row>
    <row r="291" spans="1:6" ht="15" x14ac:dyDescent="0.25">
      <c r="A291" s="3" t="s">
        <v>1160</v>
      </c>
      <c r="B291" s="3" t="s">
        <v>1161</v>
      </c>
      <c r="C291" s="2" t="s">
        <v>9234</v>
      </c>
      <c r="D291" s="2"/>
      <c r="E291" s="2"/>
      <c r="F291" s="2"/>
    </row>
    <row r="292" spans="1:6" ht="15" x14ac:dyDescent="0.25">
      <c r="A292" s="3" t="s">
        <v>1164</v>
      </c>
      <c r="B292" s="3" t="s">
        <v>1165</v>
      </c>
      <c r="C292" s="2" t="s">
        <v>9245</v>
      </c>
      <c r="D292" s="2"/>
      <c r="E292" s="2"/>
      <c r="F292" s="2"/>
    </row>
    <row r="293" spans="1:6" ht="15" x14ac:dyDescent="0.25">
      <c r="A293" s="3" t="s">
        <v>1168</v>
      </c>
      <c r="B293" s="3" t="s">
        <v>1169</v>
      </c>
      <c r="C293" s="2" t="s">
        <v>9248</v>
      </c>
      <c r="D293" s="2"/>
      <c r="E293" s="2"/>
      <c r="F293" s="2"/>
    </row>
    <row r="294" spans="1:6" ht="15" x14ac:dyDescent="0.25">
      <c r="A294" s="3" t="s">
        <v>1172</v>
      </c>
      <c r="B294" s="3" t="s">
        <v>1173</v>
      </c>
      <c r="C294" s="2" t="s">
        <v>9280</v>
      </c>
      <c r="D294" s="2"/>
      <c r="E294" s="2"/>
      <c r="F294" s="2"/>
    </row>
    <row r="295" spans="1:6" ht="15" x14ac:dyDescent="0.25">
      <c r="A295" s="3" t="s">
        <v>1176</v>
      </c>
      <c r="B295" s="3" t="s">
        <v>1177</v>
      </c>
      <c r="C295" s="2" t="s">
        <v>9283</v>
      </c>
      <c r="D295" s="2"/>
      <c r="E295" s="2"/>
      <c r="F295" s="2"/>
    </row>
    <row r="296" spans="1:6" ht="15" x14ac:dyDescent="0.25">
      <c r="A296" s="3" t="s">
        <v>1180</v>
      </c>
      <c r="B296" s="3" t="s">
        <v>1181</v>
      </c>
      <c r="C296" s="2" t="s">
        <v>9287</v>
      </c>
      <c r="D296" s="2"/>
      <c r="E296" s="2"/>
      <c r="F296" s="2"/>
    </row>
    <row r="297" spans="1:6" ht="15" x14ac:dyDescent="0.25">
      <c r="A297" s="3" t="s">
        <v>1184</v>
      </c>
      <c r="B297" s="3" t="s">
        <v>1185</v>
      </c>
      <c r="C297" s="2" t="s">
        <v>9288</v>
      </c>
      <c r="D297" s="2"/>
      <c r="E297" s="2"/>
      <c r="F297" s="2"/>
    </row>
    <row r="298" spans="1:6" ht="15" x14ac:dyDescent="0.25">
      <c r="A298" s="3" t="s">
        <v>1188</v>
      </c>
      <c r="B298" s="3" t="s">
        <v>1189</v>
      </c>
      <c r="C298" s="2" t="s">
        <v>9291</v>
      </c>
      <c r="D298" s="2"/>
      <c r="E298" s="2"/>
      <c r="F298" s="2"/>
    </row>
    <row r="299" spans="1:6" ht="15" x14ac:dyDescent="0.25">
      <c r="A299" s="3" t="s">
        <v>1192</v>
      </c>
      <c r="B299" s="3" t="s">
        <v>1193</v>
      </c>
      <c r="C299" s="2" t="s">
        <v>9298</v>
      </c>
      <c r="D299" s="2"/>
      <c r="E299" s="2"/>
      <c r="F299" s="2"/>
    </row>
    <row r="300" spans="1:6" ht="15" x14ac:dyDescent="0.25">
      <c r="A300" s="3" t="s">
        <v>1196</v>
      </c>
      <c r="B300" s="3" t="s">
        <v>1197</v>
      </c>
      <c r="C300" s="2" t="s">
        <v>9295</v>
      </c>
      <c r="D300" s="2"/>
      <c r="E300" s="2"/>
      <c r="F300" s="2"/>
    </row>
    <row r="301" spans="1:6" ht="15" x14ac:dyDescent="0.25">
      <c r="A301" s="3" t="s">
        <v>1200</v>
      </c>
      <c r="B301" s="3" t="s">
        <v>1201</v>
      </c>
      <c r="C301" s="2" t="s">
        <v>9303</v>
      </c>
      <c r="D301" s="2"/>
      <c r="E301" s="2"/>
      <c r="F301" s="2"/>
    </row>
    <row r="302" spans="1:6" ht="15" x14ac:dyDescent="0.25">
      <c r="A302" s="3" t="s">
        <v>1204</v>
      </c>
      <c r="B302" s="3" t="s">
        <v>1205</v>
      </c>
      <c r="C302" s="2" t="s">
        <v>9309</v>
      </c>
      <c r="D302" s="2"/>
      <c r="E302" s="2"/>
      <c r="F302" s="2"/>
    </row>
    <row r="303" spans="1:6" ht="15" x14ac:dyDescent="0.25">
      <c r="A303" s="3" t="s">
        <v>1208</v>
      </c>
      <c r="B303" s="3" t="s">
        <v>1209</v>
      </c>
      <c r="C303" s="2" t="s">
        <v>9406</v>
      </c>
      <c r="D303" s="2"/>
      <c r="E303" s="2"/>
      <c r="F303" s="2"/>
    </row>
    <row r="304" spans="1:6" ht="15" x14ac:dyDescent="0.25">
      <c r="A304" s="3" t="s">
        <v>1240</v>
      </c>
      <c r="B304" s="3" t="s">
        <v>1241</v>
      </c>
      <c r="C304" s="2" t="s">
        <v>9352</v>
      </c>
      <c r="D304" s="2"/>
      <c r="E304" s="2"/>
      <c r="F304" s="2"/>
    </row>
    <row r="305" spans="1:6" ht="15" x14ac:dyDescent="0.25">
      <c r="A305" s="3" t="s">
        <v>1212</v>
      </c>
      <c r="B305" s="3" t="s">
        <v>1213</v>
      </c>
      <c r="C305" s="2" t="s">
        <v>9431</v>
      </c>
      <c r="D305" s="2"/>
      <c r="E305" s="2"/>
      <c r="F305" s="2"/>
    </row>
    <row r="306" spans="1:6" ht="15" x14ac:dyDescent="0.25">
      <c r="A306" s="3" t="s">
        <v>1216</v>
      </c>
      <c r="B306" s="3" t="s">
        <v>1217</v>
      </c>
      <c r="C306" s="2" t="s">
        <v>9426</v>
      </c>
      <c r="D306" s="2"/>
      <c r="E306" s="2"/>
      <c r="F306" s="2"/>
    </row>
    <row r="307" spans="1:6" ht="15" x14ac:dyDescent="0.25">
      <c r="A307" s="3" t="s">
        <v>1220</v>
      </c>
      <c r="B307" s="3" t="s">
        <v>1221</v>
      </c>
      <c r="C307" s="2" t="s">
        <v>9424</v>
      </c>
      <c r="D307" s="2"/>
      <c r="E307" s="2"/>
      <c r="F307" s="2"/>
    </row>
    <row r="308" spans="1:6" ht="15" x14ac:dyDescent="0.25">
      <c r="A308" s="3" t="s">
        <v>1224</v>
      </c>
      <c r="B308" s="3" t="s">
        <v>1225</v>
      </c>
      <c r="C308" s="2" t="s">
        <v>9447</v>
      </c>
      <c r="D308" s="2"/>
      <c r="E308" s="2"/>
      <c r="F308" s="2"/>
    </row>
    <row r="309" spans="1:6" ht="15" x14ac:dyDescent="0.25">
      <c r="A309" s="3" t="s">
        <v>1228</v>
      </c>
      <c r="B309" s="3" t="s">
        <v>1229</v>
      </c>
      <c r="C309" s="2" t="s">
        <v>9454</v>
      </c>
      <c r="D309" s="2"/>
      <c r="E309" s="2"/>
      <c r="F309" s="2"/>
    </row>
    <row r="310" spans="1:6" ht="15" x14ac:dyDescent="0.25">
      <c r="A310" s="3" t="s">
        <v>1232</v>
      </c>
      <c r="B310" s="3" t="s">
        <v>1233</v>
      </c>
      <c r="C310" s="2" t="s">
        <v>9456</v>
      </c>
      <c r="D310" s="2"/>
      <c r="E310" s="2"/>
      <c r="F310" s="2"/>
    </row>
    <row r="311" spans="1:6" ht="15" x14ac:dyDescent="0.25">
      <c r="A311" s="3" t="s">
        <v>1236</v>
      </c>
      <c r="B311" s="3" t="s">
        <v>1237</v>
      </c>
      <c r="C311" s="2" t="s">
        <v>9253</v>
      </c>
      <c r="D311" s="2"/>
      <c r="E311" s="2"/>
      <c r="F311" s="2"/>
    </row>
    <row r="312" spans="1:6" ht="15" x14ac:dyDescent="0.25">
      <c r="A312" s="3" t="s">
        <v>1244</v>
      </c>
      <c r="B312" s="3" t="s">
        <v>1245</v>
      </c>
      <c r="C312" s="2" t="s">
        <v>9380</v>
      </c>
      <c r="D312" s="2"/>
      <c r="E312" s="2"/>
      <c r="F312" s="2"/>
    </row>
    <row r="313" spans="1:6" ht="15" x14ac:dyDescent="0.25">
      <c r="A313" s="3" t="s">
        <v>1248</v>
      </c>
      <c r="B313" s="3" t="s">
        <v>1249</v>
      </c>
      <c r="C313" s="2" t="s">
        <v>9359</v>
      </c>
      <c r="D313" s="2"/>
      <c r="E313" s="2"/>
      <c r="F313" s="2"/>
    </row>
    <row r="314" spans="1:6" ht="15" x14ac:dyDescent="0.25">
      <c r="A314" s="3" t="s">
        <v>1252</v>
      </c>
      <c r="B314" s="3" t="s">
        <v>1253</v>
      </c>
      <c r="C314" s="2" t="s">
        <v>9199</v>
      </c>
      <c r="D314" s="2"/>
      <c r="E314" s="2"/>
      <c r="F314" s="2"/>
    </row>
    <row r="315" spans="1:6" ht="15" x14ac:dyDescent="0.25">
      <c r="A315" s="3" t="s">
        <v>1256</v>
      </c>
      <c r="B315" s="3" t="s">
        <v>1257</v>
      </c>
      <c r="C315" s="2" t="s">
        <v>9418</v>
      </c>
      <c r="D315" s="2"/>
      <c r="E315" s="2"/>
      <c r="F315" s="2"/>
    </row>
    <row r="316" spans="1:6" ht="15" x14ac:dyDescent="0.25">
      <c r="A316" s="3" t="s">
        <v>1260</v>
      </c>
      <c r="B316" s="3" t="s">
        <v>1261</v>
      </c>
      <c r="C316" s="2" t="s">
        <v>9360</v>
      </c>
      <c r="D316" s="2"/>
      <c r="E316" s="2"/>
      <c r="F316" s="2"/>
    </row>
    <row r="317" spans="1:6" ht="15" x14ac:dyDescent="0.25">
      <c r="A317" s="3" t="s">
        <v>1264</v>
      </c>
      <c r="B317" s="3" t="s">
        <v>1265</v>
      </c>
      <c r="C317" s="2" t="s">
        <v>9367</v>
      </c>
      <c r="D317" s="2"/>
      <c r="E317" s="2"/>
      <c r="F317" s="2"/>
    </row>
    <row r="318" spans="1:6" ht="15" x14ac:dyDescent="0.25">
      <c r="A318" s="3" t="s">
        <v>1268</v>
      </c>
      <c r="B318" s="3" t="s">
        <v>1269</v>
      </c>
      <c r="C318" s="2" t="s">
        <v>9362</v>
      </c>
      <c r="D318" s="2"/>
      <c r="E318" s="2"/>
      <c r="F318" s="2"/>
    </row>
    <row r="319" spans="1:6" ht="15" x14ac:dyDescent="0.25">
      <c r="A319" s="3" t="s">
        <v>1272</v>
      </c>
      <c r="B319" s="3" t="s">
        <v>1273</v>
      </c>
      <c r="C319" s="2" t="s">
        <v>9364</v>
      </c>
      <c r="D319" s="2"/>
      <c r="E319" s="2"/>
      <c r="F319" s="2"/>
    </row>
    <row r="320" spans="1:6" ht="15" x14ac:dyDescent="0.25">
      <c r="A320" s="3" t="s">
        <v>1276</v>
      </c>
      <c r="B320" s="3" t="s">
        <v>1277</v>
      </c>
      <c r="C320" s="2" t="s">
        <v>9361</v>
      </c>
      <c r="D320" s="2"/>
      <c r="E320" s="2"/>
      <c r="F320" s="2"/>
    </row>
    <row r="321" spans="1:6" ht="15" x14ac:dyDescent="0.25">
      <c r="A321" s="3" t="s">
        <v>1280</v>
      </c>
      <c r="B321" s="3" t="s">
        <v>1281</v>
      </c>
      <c r="C321" s="2" t="s">
        <v>9363</v>
      </c>
      <c r="D321" s="2"/>
      <c r="E321" s="2"/>
      <c r="F321" s="2"/>
    </row>
    <row r="322" spans="1:6" ht="15" x14ac:dyDescent="0.25">
      <c r="A322" s="3" t="s">
        <v>1284</v>
      </c>
      <c r="B322" s="3" t="s">
        <v>1285</v>
      </c>
      <c r="C322" s="2" t="s">
        <v>9366</v>
      </c>
      <c r="D322" s="2"/>
      <c r="E322" s="2"/>
      <c r="F322" s="2"/>
    </row>
    <row r="323" spans="1:6" ht="15" x14ac:dyDescent="0.25">
      <c r="A323" s="3" t="s">
        <v>1288</v>
      </c>
      <c r="B323" s="3" t="s">
        <v>1289</v>
      </c>
      <c r="C323" s="2" t="s">
        <v>9368</v>
      </c>
      <c r="D323" s="2"/>
      <c r="E323" s="2"/>
      <c r="F323" s="2"/>
    </row>
    <row r="324" spans="1:6" ht="15" x14ac:dyDescent="0.25">
      <c r="A324" s="3" t="s">
        <v>1292</v>
      </c>
      <c r="B324" s="3" t="s">
        <v>1293</v>
      </c>
      <c r="C324" s="2" t="s">
        <v>9379</v>
      </c>
      <c r="D324" s="2"/>
      <c r="E324" s="2"/>
      <c r="F324" s="2"/>
    </row>
    <row r="325" spans="1:6" ht="15" x14ac:dyDescent="0.25">
      <c r="A325" s="3" t="s">
        <v>1296</v>
      </c>
      <c r="B325" s="3" t="s">
        <v>1297</v>
      </c>
      <c r="C325" s="2" t="s">
        <v>9373</v>
      </c>
      <c r="D325" s="2"/>
      <c r="E325" s="2"/>
      <c r="F325" s="2"/>
    </row>
    <row r="326" spans="1:6" ht="15" x14ac:dyDescent="0.25">
      <c r="A326" s="3" t="s">
        <v>1300</v>
      </c>
      <c r="B326" s="3" t="s">
        <v>1301</v>
      </c>
      <c r="C326" s="2" t="s">
        <v>9242</v>
      </c>
      <c r="D326" s="2"/>
      <c r="E326" s="2"/>
      <c r="F326" s="2"/>
    </row>
    <row r="327" spans="1:6" ht="15" x14ac:dyDescent="0.25">
      <c r="A327" s="3" t="s">
        <v>1304</v>
      </c>
      <c r="B327" s="3" t="s">
        <v>1305</v>
      </c>
      <c r="C327" s="2" t="s">
        <v>9372</v>
      </c>
      <c r="D327" s="2"/>
      <c r="E327" s="2"/>
      <c r="F327" s="2"/>
    </row>
    <row r="328" spans="1:6" ht="15" x14ac:dyDescent="0.25">
      <c r="A328" s="3" t="s">
        <v>1308</v>
      </c>
      <c r="B328" s="3" t="s">
        <v>1309</v>
      </c>
      <c r="C328" s="2" t="s">
        <v>9374</v>
      </c>
      <c r="D328" s="2"/>
      <c r="E328" s="2"/>
      <c r="F328" s="2"/>
    </row>
    <row r="329" spans="1:6" ht="15" x14ac:dyDescent="0.25">
      <c r="A329" s="3" t="s">
        <v>1312</v>
      </c>
      <c r="B329" s="3" t="s">
        <v>1313</v>
      </c>
      <c r="C329" s="2" t="s">
        <v>9382</v>
      </c>
      <c r="D329" s="2"/>
      <c r="E329" s="2"/>
      <c r="F329" s="2"/>
    </row>
    <row r="330" spans="1:6" ht="15" x14ac:dyDescent="0.25">
      <c r="A330" s="3" t="s">
        <v>1316</v>
      </c>
      <c r="B330" s="3" t="s">
        <v>1317</v>
      </c>
      <c r="C330" s="2" t="s">
        <v>9376</v>
      </c>
      <c r="D330" s="2"/>
      <c r="E330" s="2"/>
      <c r="F330" s="2"/>
    </row>
    <row r="331" spans="1:6" ht="15" x14ac:dyDescent="0.25">
      <c r="A331" s="3" t="s">
        <v>1320</v>
      </c>
      <c r="B331" s="3" t="s">
        <v>1321</v>
      </c>
      <c r="C331" s="2" t="s">
        <v>9391</v>
      </c>
      <c r="D331" s="2"/>
      <c r="E331" s="2"/>
      <c r="F331" s="2"/>
    </row>
    <row r="332" spans="1:6" ht="15" x14ac:dyDescent="0.25">
      <c r="A332" s="3" t="s">
        <v>1324</v>
      </c>
      <c r="B332" s="3" t="s">
        <v>1325</v>
      </c>
      <c r="C332" s="2" t="s">
        <v>9399</v>
      </c>
      <c r="D332" s="2"/>
      <c r="E332" s="2"/>
      <c r="F332" s="2"/>
    </row>
    <row r="333" spans="1:6" ht="15" x14ac:dyDescent="0.25">
      <c r="A333" s="3" t="s">
        <v>1328</v>
      </c>
      <c r="B333" s="3" t="s">
        <v>1329</v>
      </c>
      <c r="C333" s="2" t="s">
        <v>9390</v>
      </c>
      <c r="D333" s="2"/>
      <c r="E333" s="2"/>
      <c r="F333" s="2"/>
    </row>
    <row r="334" spans="1:6" ht="15" x14ac:dyDescent="0.25">
      <c r="A334" s="3" t="s">
        <v>1332</v>
      </c>
      <c r="B334" s="3" t="s">
        <v>1333</v>
      </c>
      <c r="C334" s="2" t="s">
        <v>9383</v>
      </c>
      <c r="D334" s="2"/>
      <c r="E334" s="2"/>
      <c r="F334" s="2"/>
    </row>
    <row r="335" spans="1:6" ht="15" x14ac:dyDescent="0.25">
      <c r="A335" s="3" t="s">
        <v>1336</v>
      </c>
      <c r="B335" s="3" t="s">
        <v>1337</v>
      </c>
      <c r="C335" s="2" t="s">
        <v>9393</v>
      </c>
      <c r="D335" s="2"/>
      <c r="E335" s="2"/>
      <c r="F335" s="2"/>
    </row>
    <row r="336" spans="1:6" ht="15" x14ac:dyDescent="0.25">
      <c r="A336" s="3" t="s">
        <v>1340</v>
      </c>
      <c r="B336" s="3" t="s">
        <v>1341</v>
      </c>
      <c r="C336" s="2" t="s">
        <v>9395</v>
      </c>
      <c r="D336" s="2"/>
      <c r="E336" s="2"/>
      <c r="F336" s="2"/>
    </row>
    <row r="337" spans="1:6" ht="15" x14ac:dyDescent="0.25">
      <c r="A337" s="3" t="s">
        <v>1344</v>
      </c>
      <c r="B337" s="3" t="s">
        <v>1345</v>
      </c>
      <c r="C337" s="2" t="s">
        <v>9375</v>
      </c>
      <c r="D337" s="2"/>
      <c r="E337" s="2"/>
      <c r="F337" s="2"/>
    </row>
    <row r="338" spans="1:6" ht="15" x14ac:dyDescent="0.25">
      <c r="A338" s="3" t="s">
        <v>1348</v>
      </c>
      <c r="B338" s="3" t="s">
        <v>1349</v>
      </c>
      <c r="C338" s="2" t="s">
        <v>9412</v>
      </c>
      <c r="D338" s="2"/>
      <c r="E338" s="2"/>
      <c r="F338" s="2"/>
    </row>
    <row r="339" spans="1:6" ht="15" x14ac:dyDescent="0.25">
      <c r="A339" s="3" t="s">
        <v>1352</v>
      </c>
      <c r="B339" s="3" t="s">
        <v>1353</v>
      </c>
      <c r="C339" s="2" t="s">
        <v>9200</v>
      </c>
      <c r="D339" s="2"/>
      <c r="E339" s="2"/>
      <c r="F339" s="2"/>
    </row>
    <row r="340" spans="1:6" ht="15" x14ac:dyDescent="0.25">
      <c r="A340" s="3" t="s">
        <v>1356</v>
      </c>
      <c r="B340" s="3" t="s">
        <v>1357</v>
      </c>
      <c r="C340" s="2" t="s">
        <v>9203</v>
      </c>
      <c r="D340" s="2"/>
      <c r="E340" s="2"/>
      <c r="F340" s="2"/>
    </row>
    <row r="341" spans="1:6" ht="15" x14ac:dyDescent="0.25">
      <c r="A341" s="3" t="s">
        <v>1360</v>
      </c>
      <c r="B341" s="3" t="s">
        <v>1361</v>
      </c>
      <c r="C341" s="2" t="s">
        <v>9201</v>
      </c>
      <c r="D341" s="2"/>
      <c r="E341" s="2"/>
      <c r="F341" s="2"/>
    </row>
    <row r="342" spans="1:6" ht="15" x14ac:dyDescent="0.25">
      <c r="A342" s="3" t="s">
        <v>1364</v>
      </c>
      <c r="B342" s="3" t="s">
        <v>1365</v>
      </c>
      <c r="C342" s="2" t="s">
        <v>9217</v>
      </c>
      <c r="D342" s="2"/>
      <c r="E342" s="2"/>
      <c r="F342" s="2"/>
    </row>
    <row r="343" spans="1:6" ht="15" x14ac:dyDescent="0.25">
      <c r="A343" s="3" t="s">
        <v>1368</v>
      </c>
      <c r="B343" s="3" t="s">
        <v>1369</v>
      </c>
      <c r="C343" s="2" t="s">
        <v>9421</v>
      </c>
      <c r="D343" s="2"/>
      <c r="E343" s="2"/>
      <c r="F343" s="2"/>
    </row>
    <row r="344" spans="1:6" ht="15" x14ac:dyDescent="0.25">
      <c r="A344" s="3" t="s">
        <v>1372</v>
      </c>
      <c r="B344" s="3" t="s">
        <v>1373</v>
      </c>
      <c r="C344" s="2" t="s">
        <v>9450</v>
      </c>
      <c r="D344" s="2"/>
      <c r="E344" s="2"/>
      <c r="F344" s="2"/>
    </row>
    <row r="345" spans="1:6" ht="15" x14ac:dyDescent="0.25">
      <c r="A345" s="3" t="s">
        <v>1376</v>
      </c>
      <c r="B345" s="3" t="s">
        <v>1377</v>
      </c>
      <c r="C345" s="2" t="s">
        <v>9385</v>
      </c>
      <c r="D345" s="2"/>
      <c r="E345" s="2"/>
      <c r="F345" s="2"/>
    </row>
    <row r="346" spans="1:6" ht="15" x14ac:dyDescent="0.25">
      <c r="A346" s="3" t="s">
        <v>1388</v>
      </c>
      <c r="B346" s="3" t="s">
        <v>1389</v>
      </c>
      <c r="C346" s="2" t="s">
        <v>9387</v>
      </c>
      <c r="D346" s="2"/>
      <c r="E346" s="2"/>
      <c r="F346" s="2"/>
    </row>
    <row r="347" spans="1:6" ht="15" x14ac:dyDescent="0.25">
      <c r="A347" s="3" t="s">
        <v>1380</v>
      </c>
      <c r="B347" s="3" t="s">
        <v>1381</v>
      </c>
      <c r="C347" s="2" t="s">
        <v>9365</v>
      </c>
      <c r="D347" s="2"/>
      <c r="E347" s="2"/>
      <c r="F347" s="2"/>
    </row>
    <row r="348" spans="1:6" ht="15" x14ac:dyDescent="0.25">
      <c r="A348" s="3" t="s">
        <v>1384</v>
      </c>
      <c r="B348" s="3" t="s">
        <v>1385</v>
      </c>
      <c r="C348" s="2" t="s">
        <v>9430</v>
      </c>
      <c r="D348" s="2"/>
      <c r="E348" s="2"/>
      <c r="F348" s="2"/>
    </row>
    <row r="349" spans="1:6" ht="15" x14ac:dyDescent="0.25">
      <c r="A349" s="3" t="s">
        <v>1392</v>
      </c>
      <c r="B349" s="3" t="s">
        <v>1393</v>
      </c>
      <c r="C349" s="2" t="s">
        <v>9381</v>
      </c>
      <c r="D349" s="2"/>
      <c r="E349" s="2"/>
      <c r="F349" s="2"/>
    </row>
    <row r="350" spans="1:6" ht="15" x14ac:dyDescent="0.25">
      <c r="A350" s="3" t="s">
        <v>1396</v>
      </c>
      <c r="B350" s="3" t="s">
        <v>1397</v>
      </c>
      <c r="C350" s="2" t="s">
        <v>9377</v>
      </c>
      <c r="D350" s="2"/>
      <c r="E350" s="2"/>
      <c r="F350" s="2"/>
    </row>
    <row r="351" spans="1:6" ht="15" x14ac:dyDescent="0.25">
      <c r="A351" s="3" t="s">
        <v>1400</v>
      </c>
      <c r="B351" s="3" t="s">
        <v>1401</v>
      </c>
      <c r="C351" s="2" t="s">
        <v>9378</v>
      </c>
      <c r="D351" s="2"/>
      <c r="E351" s="2"/>
      <c r="F351" s="2"/>
    </row>
    <row r="352" spans="1:6" ht="15" x14ac:dyDescent="0.25">
      <c r="A352" s="3" t="s">
        <v>1404</v>
      </c>
      <c r="B352" s="3" t="s">
        <v>1405</v>
      </c>
      <c r="C352" s="2" t="s">
        <v>9384</v>
      </c>
      <c r="D352" s="2"/>
      <c r="E352" s="2"/>
      <c r="F352" s="2"/>
    </row>
    <row r="353" spans="1:6" ht="15" x14ac:dyDescent="0.25">
      <c r="A353" s="3" t="s">
        <v>1408</v>
      </c>
      <c r="B353" s="3" t="s">
        <v>1409</v>
      </c>
      <c r="C353" s="2" t="s">
        <v>9386</v>
      </c>
      <c r="D353" s="2"/>
      <c r="E353" s="2"/>
      <c r="F353" s="2"/>
    </row>
    <row r="354" spans="1:6" ht="15" x14ac:dyDescent="0.25">
      <c r="A354" s="3" t="s">
        <v>1412</v>
      </c>
      <c r="B354" s="3" t="s">
        <v>1413</v>
      </c>
      <c r="C354" s="2" t="s">
        <v>9389</v>
      </c>
      <c r="D354" s="2"/>
      <c r="E354" s="2"/>
      <c r="F354" s="2"/>
    </row>
    <row r="355" spans="1:6" ht="15" x14ac:dyDescent="0.25">
      <c r="A355" s="3" t="s">
        <v>1416</v>
      </c>
      <c r="B355" s="3" t="s">
        <v>1417</v>
      </c>
      <c r="C355" s="2" t="s">
        <v>9388</v>
      </c>
      <c r="D355" s="2"/>
      <c r="E355" s="2"/>
      <c r="F355" s="2"/>
    </row>
    <row r="356" spans="1:6" ht="15" x14ac:dyDescent="0.25">
      <c r="A356" s="3" t="s">
        <v>1420</v>
      </c>
      <c r="B356" s="3" t="s">
        <v>1421</v>
      </c>
      <c r="C356" s="2" t="s">
        <v>9394</v>
      </c>
      <c r="D356" s="2"/>
      <c r="E356" s="2"/>
      <c r="F356" s="2"/>
    </row>
    <row r="357" spans="1:6" ht="15" x14ac:dyDescent="0.25">
      <c r="A357" s="3" t="s">
        <v>1424</v>
      </c>
      <c r="B357" s="3" t="s">
        <v>1425</v>
      </c>
      <c r="C357" s="2" t="s">
        <v>9396</v>
      </c>
      <c r="D357" s="2"/>
      <c r="E357" s="2"/>
      <c r="F357" s="2"/>
    </row>
    <row r="358" spans="1:6" ht="15" x14ac:dyDescent="0.25">
      <c r="A358" s="3" t="s">
        <v>1428</v>
      </c>
      <c r="B358" s="3" t="s">
        <v>1429</v>
      </c>
      <c r="C358" s="2" t="s">
        <v>9398</v>
      </c>
      <c r="D358" s="2"/>
      <c r="E358" s="2"/>
      <c r="F358" s="2"/>
    </row>
    <row r="359" spans="1:6" ht="15" x14ac:dyDescent="0.25">
      <c r="A359" s="3" t="s">
        <v>1432</v>
      </c>
      <c r="B359" s="3" t="s">
        <v>1433</v>
      </c>
      <c r="C359" s="2" t="s">
        <v>9215</v>
      </c>
      <c r="D359" s="2"/>
      <c r="E359" s="2"/>
      <c r="F359" s="2"/>
    </row>
    <row r="360" spans="1:6" ht="15" x14ac:dyDescent="0.25">
      <c r="A360" s="3" t="s">
        <v>1436</v>
      </c>
      <c r="B360" s="3" t="s">
        <v>1437</v>
      </c>
      <c r="C360" s="2" t="s">
        <v>9214</v>
      </c>
      <c r="D360" s="2"/>
      <c r="E360" s="2"/>
      <c r="F360" s="2"/>
    </row>
    <row r="361" spans="1:6" ht="15" x14ac:dyDescent="0.25">
      <c r="A361" s="3" t="s">
        <v>1440</v>
      </c>
      <c r="B361" s="3" t="s">
        <v>1441</v>
      </c>
      <c r="C361" s="2" t="s">
        <v>9246</v>
      </c>
      <c r="D361" s="2"/>
      <c r="E361" s="2"/>
      <c r="F361" s="2"/>
    </row>
    <row r="362" spans="1:6" ht="15" x14ac:dyDescent="0.25">
      <c r="A362" s="3" t="s">
        <v>1444</v>
      </c>
      <c r="B362" s="3" t="s">
        <v>1445</v>
      </c>
      <c r="C362" s="2" t="s">
        <v>9255</v>
      </c>
      <c r="D362" s="2"/>
      <c r="E362" s="2"/>
      <c r="F362" s="2"/>
    </row>
    <row r="363" spans="1:6" ht="15" x14ac:dyDescent="0.25">
      <c r="A363" s="3" t="s">
        <v>1448</v>
      </c>
      <c r="B363" s="3" t="s">
        <v>1449</v>
      </c>
      <c r="C363" s="2" t="s">
        <v>9227</v>
      </c>
      <c r="D363" s="2"/>
      <c r="E363" s="2"/>
      <c r="F363" s="2"/>
    </row>
    <row r="364" spans="1:6" ht="15" x14ac:dyDescent="0.25">
      <c r="A364" s="3" t="s">
        <v>1452</v>
      </c>
      <c r="B364" s="3" t="s">
        <v>1453</v>
      </c>
      <c r="C364" s="2" t="s">
        <v>9238</v>
      </c>
      <c r="D364" s="2"/>
      <c r="E364" s="2"/>
      <c r="F364" s="2"/>
    </row>
    <row r="365" spans="1:6" ht="15" x14ac:dyDescent="0.25">
      <c r="A365" s="3" t="s">
        <v>1456</v>
      </c>
      <c r="B365" s="3" t="s">
        <v>1457</v>
      </c>
      <c r="C365" s="2" t="s">
        <v>9231</v>
      </c>
      <c r="D365" s="2"/>
      <c r="E365" s="2"/>
      <c r="F365" s="2"/>
    </row>
    <row r="366" spans="1:6" ht="15" x14ac:dyDescent="0.25">
      <c r="A366" s="3" t="s">
        <v>1460</v>
      </c>
      <c r="B366" s="3" t="s">
        <v>1461</v>
      </c>
      <c r="C366" s="2" t="s">
        <v>9293</v>
      </c>
      <c r="D366" s="2"/>
      <c r="E366" s="2"/>
      <c r="F366" s="2"/>
    </row>
    <row r="367" spans="1:6" ht="15" x14ac:dyDescent="0.25">
      <c r="A367" s="3" t="s">
        <v>1464</v>
      </c>
      <c r="B367" s="3" t="s">
        <v>1465</v>
      </c>
      <c r="C367" s="2" t="s">
        <v>9300</v>
      </c>
      <c r="D367" s="2"/>
      <c r="E367" s="2"/>
      <c r="F367" s="2"/>
    </row>
    <row r="368" spans="1:6" ht="15" x14ac:dyDescent="0.25">
      <c r="A368" s="3" t="s">
        <v>1468</v>
      </c>
      <c r="B368" s="3" t="s">
        <v>1469</v>
      </c>
      <c r="C368" s="2" t="s">
        <v>9302</v>
      </c>
      <c r="D368" s="2"/>
      <c r="E368" s="2"/>
      <c r="F368" s="2"/>
    </row>
    <row r="369" spans="1:6" ht="15" x14ac:dyDescent="0.25">
      <c r="A369" s="3" t="s">
        <v>1476</v>
      </c>
      <c r="B369" s="3" t="s">
        <v>1477</v>
      </c>
      <c r="C369" s="2" t="s">
        <v>9397</v>
      </c>
      <c r="D369" s="2"/>
      <c r="E369" s="2"/>
      <c r="F369" s="2"/>
    </row>
    <row r="370" spans="1:6" ht="15" x14ac:dyDescent="0.25">
      <c r="A370" s="3" t="s">
        <v>1472</v>
      </c>
      <c r="B370" s="3" t="s">
        <v>1473</v>
      </c>
      <c r="C370" s="2" t="s">
        <v>9428</v>
      </c>
      <c r="D370" s="2"/>
      <c r="E370" s="2"/>
      <c r="F370" s="2"/>
    </row>
    <row r="371" spans="1:6" ht="15" x14ac:dyDescent="0.25">
      <c r="A371" s="3" t="s">
        <v>1480</v>
      </c>
      <c r="B371" s="3" t="s">
        <v>1481</v>
      </c>
      <c r="C371" s="2" t="s">
        <v>9400</v>
      </c>
      <c r="D371" s="2"/>
      <c r="E371" s="2"/>
      <c r="F371" s="2"/>
    </row>
    <row r="372" spans="1:6" ht="15" x14ac:dyDescent="0.25">
      <c r="A372" s="3" t="s">
        <v>1484</v>
      </c>
      <c r="B372" s="3" t="s">
        <v>1485</v>
      </c>
      <c r="C372" s="2" t="s">
        <v>9196</v>
      </c>
      <c r="D372" s="2"/>
      <c r="E372" s="2"/>
      <c r="F372" s="2"/>
    </row>
    <row r="373" spans="1:6" ht="15" x14ac:dyDescent="0.25">
      <c r="A373" s="3" t="s">
        <v>1488</v>
      </c>
      <c r="B373" s="3" t="s">
        <v>1489</v>
      </c>
      <c r="C373" s="2" t="s">
        <v>9198</v>
      </c>
      <c r="D373" s="2"/>
      <c r="E373" s="2"/>
      <c r="F373" s="2"/>
    </row>
    <row r="374" spans="1:6" ht="15" x14ac:dyDescent="0.25">
      <c r="A374" s="3" t="s">
        <v>1492</v>
      </c>
      <c r="B374" s="3" t="s">
        <v>1493</v>
      </c>
      <c r="C374" s="2" t="s">
        <v>9213</v>
      </c>
      <c r="D374" s="2"/>
      <c r="E374" s="2"/>
      <c r="F374" s="2"/>
    </row>
    <row r="375" spans="1:6" ht="15" x14ac:dyDescent="0.25">
      <c r="A375" s="3" t="s">
        <v>1496</v>
      </c>
      <c r="B375" s="3" t="s">
        <v>1497</v>
      </c>
      <c r="C375" s="2" t="s">
        <v>9212</v>
      </c>
      <c r="D375" s="2"/>
      <c r="E375" s="2"/>
      <c r="F375" s="2"/>
    </row>
    <row r="376" spans="1:6" ht="15" x14ac:dyDescent="0.25">
      <c r="A376" s="3" t="s">
        <v>1500</v>
      </c>
      <c r="B376" s="3" t="s">
        <v>1501</v>
      </c>
      <c r="C376" s="2" t="s">
        <v>9241</v>
      </c>
      <c r="D376" s="2"/>
      <c r="E376" s="2"/>
      <c r="F376" s="2"/>
    </row>
    <row r="377" spans="1:6" ht="15" x14ac:dyDescent="0.25">
      <c r="A377" s="3" t="s">
        <v>1504</v>
      </c>
      <c r="B377" s="3" t="s">
        <v>1505</v>
      </c>
      <c r="C377" s="2" t="s">
        <v>9281</v>
      </c>
      <c r="D377" s="2"/>
      <c r="E377" s="2"/>
      <c r="F377" s="2"/>
    </row>
    <row r="378" spans="1:6" ht="15" x14ac:dyDescent="0.25">
      <c r="A378" s="3" t="s">
        <v>1508</v>
      </c>
      <c r="B378" s="3" t="s">
        <v>1509</v>
      </c>
      <c r="C378" s="2" t="s">
        <v>9284</v>
      </c>
      <c r="D378" s="2"/>
      <c r="E378" s="2"/>
      <c r="F378" s="2"/>
    </row>
    <row r="379" spans="1:6" ht="15" x14ac:dyDescent="0.25">
      <c r="A379" s="3" t="s">
        <v>1528</v>
      </c>
      <c r="B379" s="3" t="s">
        <v>1529</v>
      </c>
      <c r="C379" s="2" t="s">
        <v>9438</v>
      </c>
      <c r="D379" s="2"/>
      <c r="E379" s="2"/>
      <c r="F379" s="2"/>
    </row>
    <row r="380" spans="1:6" ht="15" x14ac:dyDescent="0.25">
      <c r="A380" s="3" t="s">
        <v>1512</v>
      </c>
      <c r="B380" s="3" t="s">
        <v>1513</v>
      </c>
      <c r="C380" s="2" t="s">
        <v>9356</v>
      </c>
      <c r="D380" s="2"/>
      <c r="E380" s="2"/>
      <c r="F380" s="2"/>
    </row>
    <row r="381" spans="1:6" ht="15" x14ac:dyDescent="0.25">
      <c r="A381" s="3" t="s">
        <v>1516</v>
      </c>
      <c r="B381" s="3" t="s">
        <v>1517</v>
      </c>
      <c r="C381" s="2" t="s">
        <v>9444</v>
      </c>
      <c r="D381" s="2"/>
      <c r="E381" s="2"/>
      <c r="F381" s="2"/>
    </row>
    <row r="382" spans="1:6" ht="15" x14ac:dyDescent="0.25">
      <c r="A382" s="3" t="s">
        <v>1520</v>
      </c>
      <c r="B382" s="3" t="s">
        <v>1521</v>
      </c>
      <c r="C382" s="2" t="s">
        <v>9413</v>
      </c>
      <c r="D382" s="2"/>
      <c r="E382" s="2"/>
      <c r="F382" s="2"/>
    </row>
    <row r="383" spans="1:6" ht="15" x14ac:dyDescent="0.25">
      <c r="A383" s="3" t="s">
        <v>1524</v>
      </c>
      <c r="B383" s="3" t="s">
        <v>1525</v>
      </c>
      <c r="C383" s="2" t="s">
        <v>9432</v>
      </c>
      <c r="D383" s="2"/>
      <c r="E383" s="2"/>
      <c r="F383" s="2"/>
    </row>
    <row r="384" spans="1:6" ht="15" x14ac:dyDescent="0.25">
      <c r="A384" s="3" t="s">
        <v>1532</v>
      </c>
      <c r="B384" s="3" t="s">
        <v>1533</v>
      </c>
      <c r="C384" s="2" t="s">
        <v>9446</v>
      </c>
      <c r="D384" s="2"/>
      <c r="E384" s="2"/>
      <c r="F384" s="2"/>
    </row>
    <row r="385" spans="1:6" ht="15" x14ac:dyDescent="0.25">
      <c r="A385" s="3" t="s">
        <v>1536</v>
      </c>
      <c r="B385" s="3" t="s">
        <v>1537</v>
      </c>
      <c r="C385" s="2" t="s">
        <v>9259</v>
      </c>
      <c r="D385" s="2"/>
      <c r="E385" s="2"/>
      <c r="F385" s="2"/>
    </row>
    <row r="386" spans="1:6" ht="15" x14ac:dyDescent="0.25">
      <c r="A386" s="3" t="s">
        <v>1540</v>
      </c>
      <c r="B386" s="3" t="s">
        <v>1541</v>
      </c>
      <c r="C386" s="2" t="s">
        <v>9440</v>
      </c>
      <c r="D386" s="2"/>
      <c r="E386" s="2"/>
      <c r="F386" s="2"/>
    </row>
    <row r="387" spans="1:6" ht="15" x14ac:dyDescent="0.25">
      <c r="A387" s="3" t="s">
        <v>1544</v>
      </c>
      <c r="B387" s="3" t="s">
        <v>1545</v>
      </c>
      <c r="C387" s="2" t="s">
        <v>9441</v>
      </c>
      <c r="D387" s="2"/>
      <c r="E387" s="2"/>
      <c r="F387" s="2"/>
    </row>
    <row r="388" spans="1:6" ht="15" x14ac:dyDescent="0.25">
      <c r="A388" s="3" t="s">
        <v>1548</v>
      </c>
      <c r="B388" s="3" t="s">
        <v>1549</v>
      </c>
      <c r="C388" s="2" t="s">
        <v>9206</v>
      </c>
      <c r="D388" s="2"/>
      <c r="E388" s="2"/>
      <c r="F388" s="2"/>
    </row>
    <row r="389" spans="1:6" ht="15" x14ac:dyDescent="0.25">
      <c r="A389" s="3" t="s">
        <v>1552</v>
      </c>
      <c r="B389" s="3" t="s">
        <v>1553</v>
      </c>
      <c r="C389" s="2" t="s">
        <v>9443</v>
      </c>
      <c r="D389" s="2"/>
      <c r="E389" s="2"/>
      <c r="F389" s="2"/>
    </row>
    <row r="390" spans="1:6" ht="15" x14ac:dyDescent="0.25">
      <c r="A390" s="3" t="s">
        <v>1556</v>
      </c>
      <c r="B390" s="3" t="s">
        <v>1557</v>
      </c>
      <c r="C390" s="2" t="s">
        <v>9439</v>
      </c>
      <c r="D390" s="2"/>
      <c r="E390" s="2"/>
      <c r="F390" s="2"/>
    </row>
    <row r="391" spans="1:6" ht="15" x14ac:dyDescent="0.25">
      <c r="A391" s="3" t="s">
        <v>1560</v>
      </c>
      <c r="B391" s="3" t="s">
        <v>1561</v>
      </c>
      <c r="C391" s="2" t="s">
        <v>9442</v>
      </c>
      <c r="D391" s="2"/>
      <c r="E391" s="2"/>
      <c r="F391" s="2"/>
    </row>
    <row r="392" spans="1:6" ht="15" x14ac:dyDescent="0.25">
      <c r="A392" s="3" t="s">
        <v>1564</v>
      </c>
      <c r="B392" s="3" t="s">
        <v>1565</v>
      </c>
      <c r="C392" s="2" t="s">
        <v>9445</v>
      </c>
      <c r="D392" s="2"/>
      <c r="E392" s="2"/>
      <c r="F392" s="2"/>
    </row>
    <row r="393" spans="1:6" ht="15" x14ac:dyDescent="0.25">
      <c r="A393" s="3" t="s">
        <v>1568</v>
      </c>
      <c r="B393" s="3" t="s">
        <v>1569</v>
      </c>
      <c r="C393" s="2" t="s">
        <v>9247</v>
      </c>
      <c r="D393" s="2"/>
      <c r="E393" s="2"/>
      <c r="F393" s="2"/>
    </row>
    <row r="394" spans="1:6" ht="15" x14ac:dyDescent="0.25">
      <c r="A394" s="3" t="s">
        <v>1572</v>
      </c>
      <c r="B394" s="3" t="s">
        <v>1573</v>
      </c>
      <c r="C394" s="2" t="s">
        <v>9471</v>
      </c>
      <c r="D394" s="2"/>
      <c r="E394" s="2"/>
      <c r="F394" s="2"/>
    </row>
    <row r="395" spans="1:6" ht="15" x14ac:dyDescent="0.25">
      <c r="A395" s="3" t="s">
        <v>1576</v>
      </c>
      <c r="B395" s="3" t="s">
        <v>1577</v>
      </c>
      <c r="C395" s="2" t="s">
        <v>9458</v>
      </c>
      <c r="D395" s="2"/>
      <c r="E395" s="2"/>
      <c r="F395" s="2"/>
    </row>
    <row r="396" spans="1:6" ht="15" x14ac:dyDescent="0.25">
      <c r="A396" s="3" t="s">
        <v>1580</v>
      </c>
      <c r="B396" s="3" t="s">
        <v>1581</v>
      </c>
      <c r="C396" s="2" t="s">
        <v>9459</v>
      </c>
      <c r="D396" s="2"/>
      <c r="E396" s="2"/>
      <c r="F396" s="2"/>
    </row>
    <row r="397" spans="1:6" ht="15" x14ac:dyDescent="0.25">
      <c r="A397" s="3" t="s">
        <v>1584</v>
      </c>
      <c r="B397" s="3" t="s">
        <v>1585</v>
      </c>
      <c r="C397" s="2" t="s">
        <v>9507</v>
      </c>
      <c r="D397" s="2"/>
      <c r="E397" s="2"/>
      <c r="F397" s="2"/>
    </row>
    <row r="398" spans="1:6" ht="15" x14ac:dyDescent="0.25">
      <c r="A398" s="3" t="s">
        <v>1588</v>
      </c>
      <c r="B398" s="3" t="s">
        <v>1589</v>
      </c>
      <c r="C398" s="2" t="s">
        <v>9463</v>
      </c>
      <c r="D398" s="2"/>
      <c r="E398" s="2"/>
      <c r="F398" s="2"/>
    </row>
    <row r="399" spans="1:6" ht="15" x14ac:dyDescent="0.25">
      <c r="A399" s="3" t="s">
        <v>1592</v>
      </c>
      <c r="B399" s="3" t="s">
        <v>1593</v>
      </c>
      <c r="C399" s="2" t="s">
        <v>9461</v>
      </c>
      <c r="D399" s="2"/>
      <c r="E399" s="2"/>
      <c r="F399" s="2"/>
    </row>
    <row r="400" spans="1:6" ht="15" x14ac:dyDescent="0.25">
      <c r="A400" s="3" t="s">
        <v>1596</v>
      </c>
      <c r="B400" s="3" t="s">
        <v>1597</v>
      </c>
      <c r="C400" s="2" t="s">
        <v>9469</v>
      </c>
      <c r="D400" s="2"/>
      <c r="E400" s="2"/>
      <c r="F400" s="2"/>
    </row>
    <row r="401" spans="1:6" ht="15" x14ac:dyDescent="0.25">
      <c r="A401" s="3" t="s">
        <v>1600</v>
      </c>
      <c r="B401" s="3" t="s">
        <v>1601</v>
      </c>
      <c r="C401" s="2" t="s">
        <v>9472</v>
      </c>
      <c r="D401" s="2"/>
      <c r="E401" s="2"/>
      <c r="F401" s="2"/>
    </row>
    <row r="402" spans="1:6" ht="15" x14ac:dyDescent="0.25">
      <c r="A402" s="3" t="s">
        <v>1604</v>
      </c>
      <c r="B402" s="3" t="s">
        <v>1605</v>
      </c>
      <c r="C402" s="2" t="s">
        <v>9486</v>
      </c>
      <c r="D402" s="2"/>
      <c r="E402" s="2"/>
      <c r="F402" s="2"/>
    </row>
    <row r="403" spans="1:6" ht="15" x14ac:dyDescent="0.25">
      <c r="A403" s="3" t="s">
        <v>1608</v>
      </c>
      <c r="B403" s="3" t="s">
        <v>1609</v>
      </c>
      <c r="C403" s="2" t="s">
        <v>9488</v>
      </c>
      <c r="D403" s="2"/>
      <c r="E403" s="2"/>
      <c r="F403" s="2"/>
    </row>
    <row r="404" spans="1:6" ht="15" x14ac:dyDescent="0.25">
      <c r="A404" s="3" t="s">
        <v>1612</v>
      </c>
      <c r="B404" s="3" t="s">
        <v>1613</v>
      </c>
      <c r="C404" s="2" t="s">
        <v>9493</v>
      </c>
      <c r="D404" s="2"/>
      <c r="E404" s="2"/>
      <c r="F404" s="2"/>
    </row>
    <row r="405" spans="1:6" ht="15" x14ac:dyDescent="0.25">
      <c r="A405" s="3" t="s">
        <v>1616</v>
      </c>
      <c r="B405" s="3" t="s">
        <v>1617</v>
      </c>
      <c r="C405" s="2" t="s">
        <v>9478</v>
      </c>
      <c r="D405" s="2"/>
      <c r="E405" s="2"/>
      <c r="F405" s="2"/>
    </row>
    <row r="406" spans="1:6" ht="15" x14ac:dyDescent="0.25">
      <c r="A406" s="3" t="s">
        <v>1620</v>
      </c>
      <c r="B406" s="3" t="s">
        <v>1621</v>
      </c>
      <c r="C406" s="2" t="s">
        <v>9474</v>
      </c>
      <c r="D406" s="2"/>
      <c r="E406" s="2"/>
      <c r="F406" s="2"/>
    </row>
    <row r="407" spans="1:6" ht="15" x14ac:dyDescent="0.25">
      <c r="A407" s="3" t="s">
        <v>1624</v>
      </c>
      <c r="B407" s="3" t="s">
        <v>1625</v>
      </c>
      <c r="C407" s="2" t="s">
        <v>9480</v>
      </c>
      <c r="D407" s="2"/>
      <c r="E407" s="2"/>
      <c r="F407" s="2"/>
    </row>
    <row r="408" spans="1:6" ht="15" x14ac:dyDescent="0.25">
      <c r="A408" s="3" t="s">
        <v>1628</v>
      </c>
      <c r="B408" s="3" t="s">
        <v>1629</v>
      </c>
      <c r="C408" s="2" t="s">
        <v>9475</v>
      </c>
      <c r="D408" s="2"/>
      <c r="E408" s="2"/>
      <c r="F408" s="2"/>
    </row>
    <row r="409" spans="1:6" ht="15" x14ac:dyDescent="0.25">
      <c r="A409" s="3" t="s">
        <v>1632</v>
      </c>
      <c r="B409" s="3" t="s">
        <v>1633</v>
      </c>
      <c r="C409" s="2" t="s">
        <v>9496</v>
      </c>
      <c r="D409" s="2"/>
      <c r="E409" s="2"/>
      <c r="F409" s="2"/>
    </row>
    <row r="410" spans="1:6" ht="15" x14ac:dyDescent="0.25">
      <c r="A410" s="3" t="s">
        <v>1636</v>
      </c>
      <c r="B410" s="3" t="s">
        <v>1637</v>
      </c>
      <c r="C410" s="2" t="s">
        <v>9477</v>
      </c>
      <c r="D410" s="2"/>
      <c r="E410" s="2"/>
      <c r="F410" s="2"/>
    </row>
    <row r="411" spans="1:6" ht="15" x14ac:dyDescent="0.25">
      <c r="A411" s="3" t="s">
        <v>1640</v>
      </c>
      <c r="B411" s="3" t="s">
        <v>1641</v>
      </c>
      <c r="C411" s="2" t="s">
        <v>9467</v>
      </c>
      <c r="D411" s="2"/>
      <c r="E411" s="2"/>
      <c r="F411" s="2"/>
    </row>
    <row r="412" spans="1:6" ht="15" x14ac:dyDescent="0.25">
      <c r="A412" s="3" t="s">
        <v>1644</v>
      </c>
      <c r="B412" s="3" t="s">
        <v>1645</v>
      </c>
      <c r="C412" s="2" t="s">
        <v>9482</v>
      </c>
      <c r="D412" s="2"/>
      <c r="E412" s="2"/>
      <c r="F412" s="2"/>
    </row>
    <row r="413" spans="1:6" ht="15" x14ac:dyDescent="0.25">
      <c r="A413" s="3" t="s">
        <v>1648</v>
      </c>
      <c r="B413" s="3" t="s">
        <v>1649</v>
      </c>
      <c r="C413" s="2" t="s">
        <v>9481</v>
      </c>
      <c r="D413" s="2"/>
      <c r="E413" s="2"/>
      <c r="F413" s="2"/>
    </row>
    <row r="414" spans="1:6" ht="15" x14ac:dyDescent="0.25">
      <c r="A414" s="3" t="s">
        <v>1652</v>
      </c>
      <c r="B414" s="3" t="s">
        <v>1653</v>
      </c>
      <c r="C414" s="2" t="s">
        <v>9483</v>
      </c>
      <c r="D414" s="2"/>
      <c r="E414" s="2"/>
      <c r="F414" s="2"/>
    </row>
    <row r="415" spans="1:6" ht="15" x14ac:dyDescent="0.25">
      <c r="A415" s="3" t="s">
        <v>1656</v>
      </c>
      <c r="B415" s="3" t="s">
        <v>1657</v>
      </c>
      <c r="C415" s="2" t="s">
        <v>9559</v>
      </c>
      <c r="D415" s="2"/>
      <c r="E415" s="2"/>
      <c r="F415" s="2"/>
    </row>
    <row r="416" spans="1:6" ht="15" x14ac:dyDescent="0.25">
      <c r="A416" s="3" t="s">
        <v>1660</v>
      </c>
      <c r="B416" s="3" t="s">
        <v>1661</v>
      </c>
      <c r="C416" s="2" t="s">
        <v>9643</v>
      </c>
      <c r="D416" s="2"/>
      <c r="E416" s="2"/>
      <c r="F416" s="2"/>
    </row>
    <row r="417" spans="1:6" ht="15" x14ac:dyDescent="0.25">
      <c r="A417" s="3" t="s">
        <v>1664</v>
      </c>
      <c r="B417" s="3" t="s">
        <v>1665</v>
      </c>
      <c r="C417" s="2" t="s">
        <v>9665</v>
      </c>
      <c r="D417" s="2"/>
      <c r="E417" s="2"/>
      <c r="F417" s="2"/>
    </row>
    <row r="418" spans="1:6" ht="15" x14ac:dyDescent="0.25">
      <c r="A418" s="3" t="s">
        <v>1668</v>
      </c>
      <c r="B418" s="3" t="s">
        <v>1669</v>
      </c>
      <c r="C418" s="2" t="s">
        <v>9473</v>
      </c>
      <c r="D418" s="2"/>
      <c r="E418" s="2"/>
      <c r="F418" s="2"/>
    </row>
    <row r="419" spans="1:6" ht="15" x14ac:dyDescent="0.25">
      <c r="A419" s="3" t="s">
        <v>1672</v>
      </c>
      <c r="B419" s="3" t="s">
        <v>1673</v>
      </c>
      <c r="C419" s="2" t="s">
        <v>9470</v>
      </c>
      <c r="D419" s="2"/>
      <c r="E419" s="2"/>
      <c r="F419" s="2"/>
    </row>
    <row r="420" spans="1:6" ht="15" x14ac:dyDescent="0.25">
      <c r="A420" s="3" t="s">
        <v>1676</v>
      </c>
      <c r="B420" s="3" t="s">
        <v>1677</v>
      </c>
      <c r="C420" s="2" t="s">
        <v>9464</v>
      </c>
      <c r="D420" s="2"/>
      <c r="E420" s="2"/>
      <c r="F420" s="2"/>
    </row>
    <row r="421" spans="1:6" ht="15" x14ac:dyDescent="0.25">
      <c r="A421" s="3" t="s">
        <v>1680</v>
      </c>
      <c r="B421" s="3" t="s">
        <v>1681</v>
      </c>
      <c r="C421" s="2" t="s">
        <v>9466</v>
      </c>
      <c r="D421" s="2"/>
      <c r="E421" s="2"/>
      <c r="F421" s="2"/>
    </row>
    <row r="422" spans="1:6" ht="15" x14ac:dyDescent="0.25">
      <c r="A422" s="3" t="s">
        <v>1684</v>
      </c>
      <c r="B422" s="3" t="s">
        <v>1685</v>
      </c>
      <c r="C422" s="2" t="s">
        <v>9479</v>
      </c>
      <c r="D422" s="2"/>
      <c r="E422" s="2"/>
      <c r="F422" s="2"/>
    </row>
    <row r="423" spans="1:6" ht="15" x14ac:dyDescent="0.25">
      <c r="A423" s="3" t="s">
        <v>1688</v>
      </c>
      <c r="B423" s="3" t="s">
        <v>1689</v>
      </c>
      <c r="C423" s="2" t="s">
        <v>9491</v>
      </c>
      <c r="D423" s="2"/>
      <c r="E423" s="2"/>
      <c r="F423" s="2"/>
    </row>
    <row r="424" spans="1:6" ht="15" x14ac:dyDescent="0.25">
      <c r="A424" s="3" t="s">
        <v>1692</v>
      </c>
      <c r="B424" s="3" t="s">
        <v>1693</v>
      </c>
      <c r="C424" s="2" t="s">
        <v>9460</v>
      </c>
      <c r="D424" s="2"/>
      <c r="E424" s="2"/>
      <c r="F424" s="2"/>
    </row>
    <row r="425" spans="1:6" ht="15" x14ac:dyDescent="0.25">
      <c r="A425" s="3" t="s">
        <v>1696</v>
      </c>
      <c r="B425" s="3" t="s">
        <v>1697</v>
      </c>
      <c r="C425" s="2" t="s">
        <v>9484</v>
      </c>
      <c r="D425" s="2"/>
      <c r="E425" s="2"/>
      <c r="F425" s="2"/>
    </row>
    <row r="426" spans="1:6" ht="15" x14ac:dyDescent="0.25">
      <c r="A426" s="3" t="s">
        <v>1700</v>
      </c>
      <c r="B426" s="3" t="s">
        <v>1701</v>
      </c>
      <c r="C426" s="2" t="s">
        <v>9487</v>
      </c>
      <c r="D426" s="2"/>
      <c r="E426" s="2"/>
      <c r="F426" s="2"/>
    </row>
    <row r="427" spans="1:6" ht="15" x14ac:dyDescent="0.25">
      <c r="A427" s="3" t="s">
        <v>1704</v>
      </c>
      <c r="B427" s="3" t="s">
        <v>1705</v>
      </c>
      <c r="C427" s="2" t="s">
        <v>9498</v>
      </c>
      <c r="D427" s="2"/>
      <c r="E427" s="2"/>
      <c r="F427" s="2"/>
    </row>
    <row r="428" spans="1:6" ht="15" x14ac:dyDescent="0.25">
      <c r="A428" s="3" t="s">
        <v>1708</v>
      </c>
      <c r="B428" s="3" t="s">
        <v>1709</v>
      </c>
      <c r="C428" s="2" t="s">
        <v>9492</v>
      </c>
      <c r="D428" s="2"/>
      <c r="E428" s="2"/>
      <c r="F428" s="2"/>
    </row>
    <row r="429" spans="1:6" ht="15" x14ac:dyDescent="0.25">
      <c r="A429" s="3" t="s">
        <v>1712</v>
      </c>
      <c r="B429" s="3" t="s">
        <v>1713</v>
      </c>
      <c r="C429" s="2" t="s">
        <v>9462</v>
      </c>
      <c r="D429" s="2"/>
      <c r="E429" s="2"/>
      <c r="F429" s="2"/>
    </row>
    <row r="430" spans="1:6" ht="15" x14ac:dyDescent="0.25">
      <c r="A430" s="3" t="s">
        <v>1716</v>
      </c>
      <c r="B430" s="3" t="s">
        <v>1717</v>
      </c>
      <c r="C430" s="2" t="s">
        <v>9457</v>
      </c>
      <c r="D430" s="2"/>
      <c r="E430" s="2"/>
      <c r="F430" s="2"/>
    </row>
    <row r="431" spans="1:6" ht="15" x14ac:dyDescent="0.25">
      <c r="A431" s="3" t="s">
        <v>1720</v>
      </c>
      <c r="B431" s="3" t="s">
        <v>1721</v>
      </c>
      <c r="C431" s="2" t="s">
        <v>9468</v>
      </c>
      <c r="D431" s="2"/>
      <c r="E431" s="2"/>
      <c r="F431" s="2"/>
    </row>
    <row r="432" spans="1:6" ht="15" x14ac:dyDescent="0.25">
      <c r="A432" s="3" t="s">
        <v>1724</v>
      </c>
      <c r="B432" s="3" t="s">
        <v>1725</v>
      </c>
      <c r="C432" s="2" t="s">
        <v>9476</v>
      </c>
      <c r="D432" s="2"/>
      <c r="E432" s="2"/>
      <c r="F432" s="2"/>
    </row>
    <row r="433" spans="1:6" ht="15" x14ac:dyDescent="0.25">
      <c r="A433" s="3" t="s">
        <v>1728</v>
      </c>
      <c r="B433" s="3" t="s">
        <v>1729</v>
      </c>
      <c r="C433" s="2" t="s">
        <v>9489</v>
      </c>
      <c r="D433" s="2"/>
      <c r="E433" s="2"/>
      <c r="F433" s="2"/>
    </row>
    <row r="434" spans="1:6" ht="15" x14ac:dyDescent="0.25">
      <c r="A434" s="3" t="s">
        <v>1732</v>
      </c>
      <c r="B434" s="3" t="s">
        <v>1733</v>
      </c>
      <c r="C434" s="2" t="s">
        <v>9495</v>
      </c>
      <c r="D434" s="2"/>
      <c r="E434" s="2"/>
      <c r="F434" s="2"/>
    </row>
    <row r="435" spans="1:6" ht="15" x14ac:dyDescent="0.25">
      <c r="A435" s="3" t="s">
        <v>1736</v>
      </c>
      <c r="B435" s="3" t="s">
        <v>1737</v>
      </c>
      <c r="C435" s="2" t="s">
        <v>9465</v>
      </c>
      <c r="D435" s="2"/>
      <c r="E435" s="2"/>
      <c r="F435" s="2"/>
    </row>
    <row r="436" spans="1:6" ht="15" x14ac:dyDescent="0.25">
      <c r="A436" s="3" t="s">
        <v>1740</v>
      </c>
      <c r="B436" s="3" t="s">
        <v>1741</v>
      </c>
      <c r="C436" s="2" t="s">
        <v>9494</v>
      </c>
      <c r="D436" s="2"/>
      <c r="E436" s="2"/>
      <c r="F436" s="2"/>
    </row>
    <row r="437" spans="1:6" ht="15" x14ac:dyDescent="0.25">
      <c r="A437" s="3" t="s">
        <v>1744</v>
      </c>
      <c r="B437" s="3" t="s">
        <v>1745</v>
      </c>
      <c r="C437" s="2" t="s">
        <v>9490</v>
      </c>
      <c r="D437" s="2"/>
      <c r="E437" s="2"/>
      <c r="F437" s="2"/>
    </row>
    <row r="438" spans="1:6" ht="15" x14ac:dyDescent="0.25">
      <c r="A438" s="3" t="s">
        <v>1748</v>
      </c>
      <c r="B438" s="3" t="s">
        <v>1749</v>
      </c>
      <c r="C438" s="2" t="s">
        <v>9520</v>
      </c>
      <c r="D438" s="2"/>
      <c r="E438" s="2"/>
      <c r="F438" s="2"/>
    </row>
    <row r="439" spans="1:6" ht="15" x14ac:dyDescent="0.25">
      <c r="A439" s="3" t="s">
        <v>1752</v>
      </c>
      <c r="B439" s="3" t="s">
        <v>1753</v>
      </c>
      <c r="C439" s="2" t="s">
        <v>9485</v>
      </c>
      <c r="D439" s="2"/>
      <c r="E439" s="2"/>
      <c r="F439" s="2"/>
    </row>
    <row r="440" spans="1:6" ht="15" x14ac:dyDescent="0.25">
      <c r="A440" s="3" t="s">
        <v>1756</v>
      </c>
      <c r="B440" s="3" t="s">
        <v>1757</v>
      </c>
      <c r="C440" s="2" t="s">
        <v>9521</v>
      </c>
      <c r="D440" s="2"/>
      <c r="E440" s="2"/>
      <c r="F440" s="2"/>
    </row>
    <row r="441" spans="1:6" ht="15" x14ac:dyDescent="0.25">
      <c r="A441" s="3" t="s">
        <v>1760</v>
      </c>
      <c r="B441" s="3" t="s">
        <v>1761</v>
      </c>
      <c r="C441" s="2" t="s">
        <v>9527</v>
      </c>
      <c r="D441" s="2"/>
      <c r="E441" s="2"/>
      <c r="F441" s="2"/>
    </row>
    <row r="442" spans="1:6" ht="15" x14ac:dyDescent="0.25">
      <c r="A442" s="3" t="s">
        <v>1764</v>
      </c>
      <c r="B442" s="3" t="s">
        <v>1765</v>
      </c>
      <c r="C442" s="2" t="s">
        <v>9531</v>
      </c>
      <c r="D442" s="2"/>
      <c r="E442" s="2"/>
      <c r="F442" s="2"/>
    </row>
    <row r="443" spans="1:6" ht="15" x14ac:dyDescent="0.25">
      <c r="A443" s="3" t="s">
        <v>1768</v>
      </c>
      <c r="B443" s="3" t="s">
        <v>1769</v>
      </c>
      <c r="C443" s="2" t="s">
        <v>9526</v>
      </c>
      <c r="D443" s="2"/>
      <c r="E443" s="2"/>
      <c r="F443" s="2"/>
    </row>
    <row r="444" spans="1:6" ht="15" x14ac:dyDescent="0.25">
      <c r="A444" s="3" t="s">
        <v>1772</v>
      </c>
      <c r="B444" s="3" t="s">
        <v>1773</v>
      </c>
      <c r="C444" s="2" t="s">
        <v>9647</v>
      </c>
      <c r="D444" s="2"/>
      <c r="E444" s="2"/>
      <c r="F444" s="2"/>
    </row>
    <row r="445" spans="1:6" ht="15" x14ac:dyDescent="0.25">
      <c r="A445" s="3" t="s">
        <v>1776</v>
      </c>
      <c r="B445" s="3" t="s">
        <v>1777</v>
      </c>
      <c r="C445" s="2" t="s">
        <v>9533</v>
      </c>
      <c r="D445" s="2"/>
      <c r="E445" s="2"/>
      <c r="F445" s="2"/>
    </row>
    <row r="446" spans="1:6" ht="15" x14ac:dyDescent="0.25">
      <c r="A446" s="3" t="s">
        <v>1780</v>
      </c>
      <c r="B446" s="3" t="s">
        <v>1781</v>
      </c>
      <c r="C446" s="2" t="s">
        <v>9497</v>
      </c>
      <c r="D446" s="2"/>
      <c r="E446" s="2"/>
      <c r="F446" s="2"/>
    </row>
    <row r="447" spans="1:6" ht="15" x14ac:dyDescent="0.25">
      <c r="A447" s="3" t="s">
        <v>1784</v>
      </c>
      <c r="B447" s="3" t="s">
        <v>1785</v>
      </c>
      <c r="C447" s="2" t="s">
        <v>9499</v>
      </c>
      <c r="D447" s="2"/>
      <c r="E447" s="2"/>
      <c r="F447" s="2"/>
    </row>
    <row r="448" spans="1:6" ht="15" x14ac:dyDescent="0.25">
      <c r="A448" s="3" t="s">
        <v>1788</v>
      </c>
      <c r="B448" s="3" t="s">
        <v>1789</v>
      </c>
      <c r="C448" s="2" t="s">
        <v>9500</v>
      </c>
      <c r="D448" s="2"/>
      <c r="E448" s="2"/>
      <c r="F448" s="2"/>
    </row>
    <row r="449" spans="1:6" ht="15" x14ac:dyDescent="0.25">
      <c r="A449" s="3" t="s">
        <v>1792</v>
      </c>
      <c r="B449" s="3" t="s">
        <v>1793</v>
      </c>
      <c r="C449" s="2" t="s">
        <v>9502</v>
      </c>
      <c r="D449" s="2"/>
      <c r="E449" s="2"/>
      <c r="F449" s="2"/>
    </row>
    <row r="450" spans="1:6" ht="15" x14ac:dyDescent="0.25">
      <c r="A450" s="3" t="s">
        <v>1796</v>
      </c>
      <c r="B450" s="3" t="s">
        <v>1797</v>
      </c>
      <c r="C450" s="2" t="s">
        <v>9506</v>
      </c>
      <c r="D450" s="2"/>
      <c r="E450" s="2"/>
      <c r="F450" s="2"/>
    </row>
    <row r="451" spans="1:6" ht="15" x14ac:dyDescent="0.25">
      <c r="A451" s="3" t="s">
        <v>1800</v>
      </c>
      <c r="B451" s="3" t="s">
        <v>1801</v>
      </c>
      <c r="C451" s="2" t="s">
        <v>9511</v>
      </c>
      <c r="D451" s="2"/>
      <c r="E451" s="2"/>
      <c r="F451" s="2"/>
    </row>
    <row r="452" spans="1:6" ht="15" x14ac:dyDescent="0.25">
      <c r="A452" s="3" t="s">
        <v>1804</v>
      </c>
      <c r="B452" s="3" t="s">
        <v>1805</v>
      </c>
      <c r="C452" s="2" t="s">
        <v>9516</v>
      </c>
      <c r="D452" s="2"/>
      <c r="E452" s="2"/>
      <c r="F452" s="2"/>
    </row>
    <row r="453" spans="1:6" ht="15" x14ac:dyDescent="0.25">
      <c r="A453" s="3" t="s">
        <v>1808</v>
      </c>
      <c r="B453" s="3" t="s">
        <v>1809</v>
      </c>
      <c r="C453" s="2" t="s">
        <v>9512</v>
      </c>
      <c r="D453" s="2"/>
      <c r="E453" s="2"/>
      <c r="F453" s="2"/>
    </row>
    <row r="454" spans="1:6" ht="15" x14ac:dyDescent="0.25">
      <c r="A454" s="3" t="s">
        <v>1812</v>
      </c>
      <c r="B454" s="3" t="s">
        <v>1813</v>
      </c>
      <c r="C454" s="2" t="s">
        <v>9522</v>
      </c>
      <c r="D454" s="2"/>
      <c r="E454" s="2"/>
      <c r="F454" s="2"/>
    </row>
    <row r="455" spans="1:6" ht="15" x14ac:dyDescent="0.25">
      <c r="A455" s="3" t="s">
        <v>1816</v>
      </c>
      <c r="B455" s="3" t="s">
        <v>1817</v>
      </c>
      <c r="C455" s="2" t="s">
        <v>9534</v>
      </c>
      <c r="D455" s="2"/>
      <c r="E455" s="2"/>
      <c r="F455" s="2"/>
    </row>
    <row r="456" spans="1:6" ht="15" x14ac:dyDescent="0.25">
      <c r="A456" s="3" t="s">
        <v>1820</v>
      </c>
      <c r="B456" s="3" t="s">
        <v>1821</v>
      </c>
      <c r="C456" s="2" t="s">
        <v>9644</v>
      </c>
      <c r="D456" s="2"/>
      <c r="E456" s="2"/>
      <c r="F456" s="2"/>
    </row>
    <row r="457" spans="1:6" ht="15" x14ac:dyDescent="0.25">
      <c r="A457" s="3" t="s">
        <v>1824</v>
      </c>
      <c r="B457" s="3" t="s">
        <v>1825</v>
      </c>
      <c r="C457" s="2" t="s">
        <v>9645</v>
      </c>
      <c r="D457" s="2"/>
      <c r="E457" s="2"/>
      <c r="F457" s="2"/>
    </row>
    <row r="458" spans="1:6" ht="15" x14ac:dyDescent="0.25">
      <c r="A458" s="3" t="s">
        <v>1828</v>
      </c>
      <c r="B458" s="3" t="s">
        <v>1829</v>
      </c>
      <c r="C458" s="2" t="s">
        <v>9537</v>
      </c>
      <c r="D458" s="2"/>
      <c r="E458" s="2"/>
      <c r="F458" s="2"/>
    </row>
    <row r="459" spans="1:6" ht="15" x14ac:dyDescent="0.25">
      <c r="A459" s="3" t="s">
        <v>1832</v>
      </c>
      <c r="B459" s="3" t="s">
        <v>1833</v>
      </c>
      <c r="C459" s="2" t="s">
        <v>9543</v>
      </c>
      <c r="D459" s="2"/>
      <c r="E459" s="2"/>
      <c r="F459" s="2"/>
    </row>
    <row r="460" spans="1:6" ht="15" x14ac:dyDescent="0.25">
      <c r="A460" s="3" t="s">
        <v>1836</v>
      </c>
      <c r="B460" s="3" t="s">
        <v>1837</v>
      </c>
      <c r="C460" s="2" t="s">
        <v>9528</v>
      </c>
      <c r="D460" s="2"/>
      <c r="E460" s="2"/>
      <c r="F460" s="2"/>
    </row>
    <row r="461" spans="1:6" ht="15" x14ac:dyDescent="0.25">
      <c r="A461" s="3" t="s">
        <v>1840</v>
      </c>
      <c r="B461" s="3" t="s">
        <v>1841</v>
      </c>
      <c r="C461" s="2" t="s">
        <v>9535</v>
      </c>
      <c r="D461" s="2"/>
      <c r="E461" s="2"/>
      <c r="F461" s="2"/>
    </row>
    <row r="462" spans="1:6" ht="15" x14ac:dyDescent="0.25">
      <c r="A462" s="3" t="s">
        <v>1844</v>
      </c>
      <c r="B462" s="3" t="s">
        <v>1845</v>
      </c>
      <c r="C462" s="2" t="s">
        <v>9532</v>
      </c>
      <c r="D462" s="2"/>
      <c r="E462" s="2"/>
      <c r="F462" s="2"/>
    </row>
    <row r="463" spans="1:6" ht="15" x14ac:dyDescent="0.25">
      <c r="A463" s="3" t="s">
        <v>1848</v>
      </c>
      <c r="B463" s="3" t="s">
        <v>1849</v>
      </c>
      <c r="C463" s="2" t="s">
        <v>9542</v>
      </c>
      <c r="D463" s="2"/>
      <c r="E463" s="2"/>
      <c r="F463" s="2"/>
    </row>
    <row r="464" spans="1:6" ht="15" x14ac:dyDescent="0.25">
      <c r="A464" s="3" t="s">
        <v>1852</v>
      </c>
      <c r="B464" s="3" t="s">
        <v>1853</v>
      </c>
      <c r="C464" s="2" t="s">
        <v>9530</v>
      </c>
      <c r="D464" s="2"/>
      <c r="E464" s="2"/>
      <c r="F464" s="2"/>
    </row>
    <row r="465" spans="1:6" ht="15" x14ac:dyDescent="0.25">
      <c r="A465" s="3" t="s">
        <v>1856</v>
      </c>
      <c r="B465" s="3" t="s">
        <v>1857</v>
      </c>
      <c r="C465" s="2" t="s">
        <v>9536</v>
      </c>
      <c r="D465" s="2"/>
      <c r="E465" s="2"/>
      <c r="F465" s="2"/>
    </row>
    <row r="466" spans="1:6" ht="15" x14ac:dyDescent="0.25">
      <c r="A466" s="3" t="s">
        <v>1860</v>
      </c>
      <c r="B466" s="3" t="s">
        <v>1861</v>
      </c>
      <c r="C466" s="2" t="s">
        <v>9541</v>
      </c>
      <c r="D466" s="2"/>
      <c r="E466" s="2"/>
      <c r="F466" s="2"/>
    </row>
    <row r="467" spans="1:6" ht="15" x14ac:dyDescent="0.25">
      <c r="A467" s="3" t="s">
        <v>1864</v>
      </c>
      <c r="B467" s="3" t="s">
        <v>1865</v>
      </c>
      <c r="C467" s="2" t="s">
        <v>9540</v>
      </c>
      <c r="D467" s="2"/>
      <c r="E467" s="2"/>
      <c r="F467" s="2"/>
    </row>
    <row r="468" spans="1:6" ht="15" x14ac:dyDescent="0.25">
      <c r="A468" s="3" t="s">
        <v>1868</v>
      </c>
      <c r="B468" s="3" t="s">
        <v>1869</v>
      </c>
      <c r="C468" s="2" t="s">
        <v>9544</v>
      </c>
      <c r="D468" s="2"/>
      <c r="E468" s="2"/>
      <c r="F468" s="2"/>
    </row>
    <row r="469" spans="1:6" ht="15" x14ac:dyDescent="0.25">
      <c r="A469" s="3" t="s">
        <v>1872</v>
      </c>
      <c r="B469" s="3" t="s">
        <v>1873</v>
      </c>
      <c r="C469" s="2" t="s">
        <v>9545</v>
      </c>
      <c r="D469" s="2"/>
      <c r="E469" s="2"/>
      <c r="F469" s="2"/>
    </row>
    <row r="470" spans="1:6" ht="15" x14ac:dyDescent="0.25">
      <c r="A470" s="3" t="s">
        <v>1876</v>
      </c>
      <c r="B470" s="3" t="s">
        <v>1877</v>
      </c>
      <c r="C470" s="2" t="s">
        <v>9539</v>
      </c>
      <c r="D470" s="2"/>
      <c r="E470" s="2"/>
      <c r="F470" s="2"/>
    </row>
    <row r="471" spans="1:6" ht="15" x14ac:dyDescent="0.25">
      <c r="A471" s="3" t="s">
        <v>1880</v>
      </c>
      <c r="B471" s="3" t="s">
        <v>1881</v>
      </c>
      <c r="C471" s="2" t="s">
        <v>9666</v>
      </c>
      <c r="D471" s="2"/>
      <c r="E471" s="2"/>
      <c r="F471" s="2"/>
    </row>
    <row r="472" spans="1:6" ht="15" x14ac:dyDescent="0.25">
      <c r="A472" s="3" t="s">
        <v>1884</v>
      </c>
      <c r="B472" s="3" t="s">
        <v>1885</v>
      </c>
      <c r="C472" s="2" t="s">
        <v>9546</v>
      </c>
      <c r="D472" s="2"/>
      <c r="E472" s="2"/>
      <c r="F472" s="2"/>
    </row>
    <row r="473" spans="1:6" ht="15" x14ac:dyDescent="0.25">
      <c r="A473" s="3" t="s">
        <v>1888</v>
      </c>
      <c r="B473" s="3" t="s">
        <v>1889</v>
      </c>
      <c r="C473" s="2" t="s">
        <v>9549</v>
      </c>
      <c r="D473" s="2"/>
      <c r="E473" s="2"/>
      <c r="F473" s="2"/>
    </row>
    <row r="474" spans="1:6" ht="15" x14ac:dyDescent="0.25">
      <c r="A474" s="3" t="s">
        <v>1892</v>
      </c>
      <c r="B474" s="3" t="s">
        <v>1893</v>
      </c>
      <c r="C474" s="2" t="s">
        <v>9548</v>
      </c>
      <c r="D474" s="2"/>
      <c r="E474" s="2"/>
      <c r="F474" s="2"/>
    </row>
    <row r="475" spans="1:6" ht="15" x14ac:dyDescent="0.25">
      <c r="A475" s="3" t="s">
        <v>1896</v>
      </c>
      <c r="B475" s="3" t="s">
        <v>1897</v>
      </c>
      <c r="C475" s="2" t="s">
        <v>9547</v>
      </c>
      <c r="D475" s="2"/>
      <c r="E475" s="2"/>
      <c r="F475" s="2"/>
    </row>
    <row r="476" spans="1:6" ht="15" x14ac:dyDescent="0.25">
      <c r="A476" s="3" t="s">
        <v>1900</v>
      </c>
      <c r="B476" s="3" t="s">
        <v>1901</v>
      </c>
      <c r="C476" s="2" t="s">
        <v>9550</v>
      </c>
      <c r="D476" s="2"/>
      <c r="E476" s="2"/>
      <c r="F476" s="2"/>
    </row>
    <row r="477" spans="1:6" ht="15" x14ac:dyDescent="0.25">
      <c r="A477" s="3" t="s">
        <v>1904</v>
      </c>
      <c r="B477" s="3" t="s">
        <v>1905</v>
      </c>
      <c r="C477" s="2" t="s">
        <v>9553</v>
      </c>
      <c r="D477" s="2"/>
      <c r="E477" s="2"/>
      <c r="F477" s="2"/>
    </row>
    <row r="478" spans="1:6" ht="15" x14ac:dyDescent="0.25">
      <c r="A478" s="3" t="s">
        <v>1908</v>
      </c>
      <c r="B478" s="3" t="s">
        <v>1909</v>
      </c>
      <c r="C478" s="2" t="s">
        <v>9501</v>
      </c>
      <c r="D478" s="2"/>
      <c r="E478" s="2"/>
      <c r="F478" s="2"/>
    </row>
    <row r="479" spans="1:6" ht="15" x14ac:dyDescent="0.25">
      <c r="A479" s="3" t="s">
        <v>1912</v>
      </c>
      <c r="B479" s="3" t="s">
        <v>1913</v>
      </c>
      <c r="C479" s="2" t="s">
        <v>9637</v>
      </c>
      <c r="D479" s="2"/>
      <c r="E479" s="2"/>
      <c r="F479" s="2"/>
    </row>
    <row r="480" spans="1:6" ht="15" x14ac:dyDescent="0.25">
      <c r="A480" s="3" t="s">
        <v>1916</v>
      </c>
      <c r="B480" s="3" t="s">
        <v>1917</v>
      </c>
      <c r="C480" s="2" t="s">
        <v>9646</v>
      </c>
      <c r="D480" s="2"/>
      <c r="E480" s="2"/>
      <c r="F480" s="2"/>
    </row>
    <row r="481" spans="1:6" ht="15" x14ac:dyDescent="0.25">
      <c r="A481" s="3" t="s">
        <v>1920</v>
      </c>
      <c r="B481" s="3" t="s">
        <v>1921</v>
      </c>
      <c r="C481" s="2" t="s">
        <v>9551</v>
      </c>
      <c r="D481" s="2"/>
      <c r="E481" s="2"/>
      <c r="F481" s="2"/>
    </row>
    <row r="482" spans="1:6" ht="15" x14ac:dyDescent="0.25">
      <c r="A482" s="3" t="s">
        <v>1924</v>
      </c>
      <c r="B482" s="3" t="s">
        <v>1925</v>
      </c>
      <c r="C482" s="2" t="s">
        <v>9552</v>
      </c>
      <c r="D482" s="2"/>
      <c r="E482" s="2"/>
      <c r="F482" s="2"/>
    </row>
    <row r="483" spans="1:6" ht="15" x14ac:dyDescent="0.25">
      <c r="A483" s="3" t="s">
        <v>1928</v>
      </c>
      <c r="B483" s="3" t="s">
        <v>1929</v>
      </c>
      <c r="C483" s="2" t="s">
        <v>9556</v>
      </c>
      <c r="D483" s="2"/>
      <c r="E483" s="2"/>
      <c r="F483" s="2"/>
    </row>
    <row r="484" spans="1:6" ht="15" x14ac:dyDescent="0.25">
      <c r="A484" s="3" t="s">
        <v>1932</v>
      </c>
      <c r="B484" s="3" t="s">
        <v>1933</v>
      </c>
      <c r="C484" s="2" t="s">
        <v>9558</v>
      </c>
      <c r="D484" s="2"/>
      <c r="E484" s="2"/>
      <c r="F484" s="2"/>
    </row>
    <row r="485" spans="1:6" ht="15" x14ac:dyDescent="0.25">
      <c r="A485" s="3" t="s">
        <v>1936</v>
      </c>
      <c r="B485" s="3" t="s">
        <v>1937</v>
      </c>
      <c r="C485" s="2" t="s">
        <v>9554</v>
      </c>
      <c r="D485" s="2"/>
      <c r="E485" s="2"/>
      <c r="F485" s="2"/>
    </row>
    <row r="486" spans="1:6" ht="15" x14ac:dyDescent="0.25">
      <c r="A486" s="3" t="s">
        <v>1940</v>
      </c>
      <c r="B486" s="3" t="s">
        <v>1941</v>
      </c>
      <c r="C486" s="2" t="s">
        <v>9555</v>
      </c>
      <c r="D486" s="2"/>
      <c r="E486" s="2"/>
      <c r="F486" s="2"/>
    </row>
    <row r="487" spans="1:6" ht="15" x14ac:dyDescent="0.25">
      <c r="A487" s="3" t="s">
        <v>1944</v>
      </c>
      <c r="B487" s="3" t="s">
        <v>1945</v>
      </c>
      <c r="C487" s="2" t="s">
        <v>9515</v>
      </c>
      <c r="D487" s="2"/>
      <c r="E487" s="2"/>
      <c r="F487" s="2"/>
    </row>
    <row r="488" spans="1:6" ht="15" x14ac:dyDescent="0.25">
      <c r="A488" s="3" t="s">
        <v>1948</v>
      </c>
      <c r="B488" s="3" t="s">
        <v>1949</v>
      </c>
      <c r="C488" s="2" t="s">
        <v>9518</v>
      </c>
      <c r="D488" s="2"/>
      <c r="E488" s="2"/>
      <c r="F488" s="2"/>
    </row>
    <row r="489" spans="1:6" ht="15" x14ac:dyDescent="0.25">
      <c r="A489" s="3" t="s">
        <v>1952</v>
      </c>
      <c r="B489" s="3" t="s">
        <v>1953</v>
      </c>
      <c r="C489" s="2" t="s">
        <v>9557</v>
      </c>
      <c r="D489" s="2"/>
      <c r="E489" s="2"/>
      <c r="F489" s="2"/>
    </row>
    <row r="490" spans="1:6" ht="15" x14ac:dyDescent="0.25">
      <c r="A490" s="3" t="s">
        <v>1956</v>
      </c>
      <c r="B490" s="3" t="s">
        <v>1957</v>
      </c>
      <c r="C490" s="2" t="s">
        <v>9565</v>
      </c>
      <c r="D490" s="2"/>
      <c r="E490" s="2"/>
      <c r="F490" s="2"/>
    </row>
    <row r="491" spans="1:6" ht="15" x14ac:dyDescent="0.25">
      <c r="A491" s="3" t="s">
        <v>1960</v>
      </c>
      <c r="B491" s="3" t="s">
        <v>1961</v>
      </c>
      <c r="C491" s="2" t="s">
        <v>9615</v>
      </c>
      <c r="D491" s="2"/>
      <c r="E491" s="2"/>
      <c r="F491" s="2"/>
    </row>
    <row r="492" spans="1:6" ht="15" x14ac:dyDescent="0.25">
      <c r="A492" s="3" t="s">
        <v>1964</v>
      </c>
      <c r="B492" s="3" t="s">
        <v>1965</v>
      </c>
      <c r="C492" s="2" t="s">
        <v>9577</v>
      </c>
      <c r="D492" s="2"/>
      <c r="E492" s="2"/>
      <c r="F492" s="2"/>
    </row>
    <row r="493" spans="1:6" ht="15" x14ac:dyDescent="0.25">
      <c r="A493" s="3" t="s">
        <v>1968</v>
      </c>
      <c r="B493" s="3" t="s">
        <v>1969</v>
      </c>
      <c r="C493" s="2" t="s">
        <v>9562</v>
      </c>
      <c r="D493" s="2"/>
      <c r="E493" s="2"/>
      <c r="F493" s="2"/>
    </row>
    <row r="494" spans="1:6" ht="15" x14ac:dyDescent="0.25">
      <c r="A494" s="3" t="s">
        <v>1972</v>
      </c>
      <c r="B494" s="3" t="s">
        <v>1973</v>
      </c>
      <c r="C494" s="2" t="s">
        <v>9571</v>
      </c>
      <c r="D494" s="2"/>
      <c r="E494" s="2"/>
      <c r="F494" s="2"/>
    </row>
    <row r="495" spans="1:6" ht="15" x14ac:dyDescent="0.25">
      <c r="A495" s="3" t="s">
        <v>1976</v>
      </c>
      <c r="B495" s="3" t="s">
        <v>1977</v>
      </c>
      <c r="C495" s="2" t="s">
        <v>9563</v>
      </c>
      <c r="D495" s="2"/>
      <c r="E495" s="2"/>
      <c r="F495" s="2"/>
    </row>
    <row r="496" spans="1:6" ht="15" x14ac:dyDescent="0.25">
      <c r="A496" s="3" t="s">
        <v>1980</v>
      </c>
      <c r="B496" s="3" t="s">
        <v>1981</v>
      </c>
      <c r="C496" s="2" t="s">
        <v>9608</v>
      </c>
      <c r="D496" s="2"/>
      <c r="E496" s="2"/>
      <c r="F496" s="2"/>
    </row>
    <row r="497" spans="1:6" ht="15" x14ac:dyDescent="0.25">
      <c r="A497" s="3" t="s">
        <v>1984</v>
      </c>
      <c r="B497" s="3" t="s">
        <v>1985</v>
      </c>
      <c r="C497" s="2" t="s">
        <v>9621</v>
      </c>
      <c r="D497" s="2"/>
      <c r="E497" s="2"/>
      <c r="F497" s="2"/>
    </row>
    <row r="498" spans="1:6" ht="15" x14ac:dyDescent="0.25">
      <c r="A498" s="3" t="s">
        <v>1988</v>
      </c>
      <c r="B498" s="3" t="s">
        <v>1989</v>
      </c>
      <c r="C498" s="2" t="s">
        <v>9584</v>
      </c>
      <c r="D498" s="2"/>
      <c r="E498" s="2"/>
      <c r="F498" s="2"/>
    </row>
    <row r="499" spans="1:6" ht="15" x14ac:dyDescent="0.25">
      <c r="A499" s="3" t="s">
        <v>1992</v>
      </c>
      <c r="B499" s="3" t="s">
        <v>1993</v>
      </c>
      <c r="C499" s="2" t="s">
        <v>9560</v>
      </c>
      <c r="D499" s="2"/>
      <c r="E499" s="2"/>
      <c r="F499" s="2"/>
    </row>
    <row r="500" spans="1:6" ht="15" x14ac:dyDescent="0.25">
      <c r="A500" s="3" t="s">
        <v>1996</v>
      </c>
      <c r="B500" s="3" t="s">
        <v>1997</v>
      </c>
      <c r="C500" s="2" t="s">
        <v>9570</v>
      </c>
      <c r="D500" s="2"/>
      <c r="E500" s="2"/>
      <c r="F500" s="2"/>
    </row>
    <row r="501" spans="1:6" ht="15" x14ac:dyDescent="0.25">
      <c r="A501" s="3" t="s">
        <v>2000</v>
      </c>
      <c r="B501" s="3" t="s">
        <v>2001</v>
      </c>
      <c r="C501" s="2" t="s">
        <v>9597</v>
      </c>
      <c r="D501" s="2"/>
      <c r="E501" s="2"/>
      <c r="F501" s="2"/>
    </row>
    <row r="502" spans="1:6" ht="15" x14ac:dyDescent="0.25">
      <c r="A502" s="3" t="s">
        <v>2004</v>
      </c>
      <c r="B502" s="3" t="s">
        <v>2005</v>
      </c>
      <c r="C502" s="2" t="s">
        <v>9599</v>
      </c>
      <c r="D502" s="2"/>
      <c r="E502" s="2"/>
      <c r="F502" s="2"/>
    </row>
    <row r="503" spans="1:6" ht="15" x14ac:dyDescent="0.25">
      <c r="A503" s="3" t="s">
        <v>2008</v>
      </c>
      <c r="B503" s="3" t="s">
        <v>2009</v>
      </c>
      <c r="C503" s="2" t="s">
        <v>9583</v>
      </c>
      <c r="D503" s="2"/>
      <c r="E503" s="2"/>
      <c r="F503" s="2"/>
    </row>
    <row r="504" spans="1:6" ht="15" x14ac:dyDescent="0.25">
      <c r="A504" s="3" t="s">
        <v>2012</v>
      </c>
      <c r="B504" s="3" t="s">
        <v>2013</v>
      </c>
      <c r="C504" s="2" t="s">
        <v>9612</v>
      </c>
      <c r="D504" s="2"/>
      <c r="E504" s="2"/>
      <c r="F504" s="2"/>
    </row>
    <row r="505" spans="1:6" ht="15" x14ac:dyDescent="0.25">
      <c r="A505" s="3" t="s">
        <v>2016</v>
      </c>
      <c r="B505" s="3" t="s">
        <v>2017</v>
      </c>
      <c r="C505" s="2" t="s">
        <v>9613</v>
      </c>
      <c r="D505" s="2"/>
      <c r="E505" s="2"/>
      <c r="F505" s="2"/>
    </row>
    <row r="506" spans="1:6" ht="15" x14ac:dyDescent="0.25">
      <c r="A506" s="3" t="s">
        <v>2020</v>
      </c>
      <c r="B506" s="3" t="s">
        <v>2021</v>
      </c>
      <c r="C506" s="2" t="s">
        <v>9581</v>
      </c>
      <c r="D506" s="2"/>
      <c r="E506" s="2"/>
      <c r="F506" s="2"/>
    </row>
    <row r="507" spans="1:6" ht="15" x14ac:dyDescent="0.25">
      <c r="A507" s="3" t="s">
        <v>2024</v>
      </c>
      <c r="B507" s="3" t="s">
        <v>2025</v>
      </c>
      <c r="C507" s="2" t="s">
        <v>9567</v>
      </c>
      <c r="D507" s="2"/>
      <c r="E507" s="2"/>
      <c r="F507" s="2"/>
    </row>
    <row r="508" spans="1:6" ht="15" x14ac:dyDescent="0.25">
      <c r="A508" s="3" t="s">
        <v>2028</v>
      </c>
      <c r="B508" s="3" t="s">
        <v>2029</v>
      </c>
      <c r="C508" s="2" t="s">
        <v>9561</v>
      </c>
      <c r="D508" s="2"/>
      <c r="E508" s="2"/>
      <c r="F508" s="2"/>
    </row>
    <row r="509" spans="1:6" ht="15" x14ac:dyDescent="0.25">
      <c r="A509" s="3" t="s">
        <v>2032</v>
      </c>
      <c r="B509" s="3" t="s">
        <v>2033</v>
      </c>
      <c r="C509" s="2" t="s">
        <v>9509</v>
      </c>
      <c r="D509" s="2"/>
      <c r="E509" s="2"/>
      <c r="F509" s="2"/>
    </row>
    <row r="510" spans="1:6" ht="15" x14ac:dyDescent="0.25">
      <c r="A510" s="3" t="s">
        <v>2036</v>
      </c>
      <c r="B510" s="3" t="s">
        <v>2037</v>
      </c>
      <c r="C510" s="2" t="s">
        <v>9510</v>
      </c>
      <c r="D510" s="2"/>
      <c r="E510" s="2"/>
      <c r="F510" s="2"/>
    </row>
    <row r="511" spans="1:6" ht="15" x14ac:dyDescent="0.25">
      <c r="A511" s="3" t="s">
        <v>2040</v>
      </c>
      <c r="B511" s="3" t="s">
        <v>2041</v>
      </c>
      <c r="C511" s="2" t="s">
        <v>9564</v>
      </c>
      <c r="D511" s="2"/>
      <c r="E511" s="2"/>
      <c r="F511" s="2"/>
    </row>
    <row r="512" spans="1:6" ht="15" x14ac:dyDescent="0.25">
      <c r="A512" s="3" t="s">
        <v>2044</v>
      </c>
      <c r="B512" s="3" t="s">
        <v>2045</v>
      </c>
      <c r="C512" s="2" t="s">
        <v>9513</v>
      </c>
      <c r="D512" s="2"/>
      <c r="E512" s="2"/>
      <c r="F512" s="2"/>
    </row>
    <row r="513" spans="1:6" ht="15" x14ac:dyDescent="0.25">
      <c r="A513" s="3" t="s">
        <v>2048</v>
      </c>
      <c r="B513" s="3" t="s">
        <v>2049</v>
      </c>
      <c r="C513" s="2" t="s">
        <v>9566</v>
      </c>
      <c r="D513" s="2"/>
      <c r="E513" s="2"/>
      <c r="F513" s="2"/>
    </row>
    <row r="514" spans="1:6" ht="15" x14ac:dyDescent="0.25">
      <c r="A514" s="3" t="s">
        <v>2052</v>
      </c>
      <c r="B514" s="3" t="s">
        <v>2053</v>
      </c>
      <c r="C514" s="2" t="s">
        <v>9568</v>
      </c>
      <c r="D514" s="2"/>
      <c r="E514" s="2"/>
      <c r="F514" s="2"/>
    </row>
    <row r="515" spans="1:6" ht="15" x14ac:dyDescent="0.25">
      <c r="A515" s="3" t="s">
        <v>2056</v>
      </c>
      <c r="B515" s="3" t="s">
        <v>2057</v>
      </c>
      <c r="C515" s="2" t="s">
        <v>9573</v>
      </c>
      <c r="D515" s="2"/>
      <c r="E515" s="2"/>
      <c r="F515" s="2"/>
    </row>
    <row r="516" spans="1:6" ht="15" x14ac:dyDescent="0.25">
      <c r="A516" s="3" t="s">
        <v>2060</v>
      </c>
      <c r="B516" s="3" t="s">
        <v>2061</v>
      </c>
      <c r="C516" s="2" t="s">
        <v>9574</v>
      </c>
      <c r="D516" s="2"/>
      <c r="E516" s="2"/>
      <c r="F516" s="2"/>
    </row>
    <row r="517" spans="1:6" ht="15" x14ac:dyDescent="0.25">
      <c r="A517" s="3" t="s">
        <v>2064</v>
      </c>
      <c r="B517" s="3" t="s">
        <v>2065</v>
      </c>
      <c r="C517" s="2" t="s">
        <v>9575</v>
      </c>
      <c r="D517" s="2"/>
      <c r="E517" s="2"/>
      <c r="F517" s="2"/>
    </row>
    <row r="518" spans="1:6" ht="15" x14ac:dyDescent="0.25">
      <c r="A518" s="3" t="s">
        <v>2068</v>
      </c>
      <c r="B518" s="3" t="s">
        <v>2069</v>
      </c>
      <c r="C518" s="2" t="s">
        <v>9586</v>
      </c>
      <c r="D518" s="2"/>
      <c r="E518" s="2"/>
      <c r="F518" s="2"/>
    </row>
    <row r="519" spans="1:6" ht="15" x14ac:dyDescent="0.25">
      <c r="A519" s="3" t="s">
        <v>2072</v>
      </c>
      <c r="B519" s="3" t="s">
        <v>2073</v>
      </c>
      <c r="C519" s="2" t="s">
        <v>9524</v>
      </c>
      <c r="D519" s="2"/>
      <c r="E519" s="2"/>
      <c r="F519" s="2"/>
    </row>
    <row r="520" spans="1:6" ht="15" x14ac:dyDescent="0.25">
      <c r="A520" s="3" t="s">
        <v>2076</v>
      </c>
      <c r="B520" s="3" t="s">
        <v>2077</v>
      </c>
      <c r="C520" s="2" t="s">
        <v>9578</v>
      </c>
      <c r="D520" s="2"/>
      <c r="E520" s="2"/>
      <c r="F520" s="2"/>
    </row>
    <row r="521" spans="1:6" ht="15" x14ac:dyDescent="0.25">
      <c r="A521" s="3" t="s">
        <v>2080</v>
      </c>
      <c r="B521" s="3" t="s">
        <v>2081</v>
      </c>
      <c r="C521" s="2" t="s">
        <v>9582</v>
      </c>
      <c r="D521" s="2"/>
      <c r="E521" s="2"/>
      <c r="F521" s="2"/>
    </row>
    <row r="522" spans="1:6" ht="15" x14ac:dyDescent="0.25">
      <c r="A522" s="3" t="s">
        <v>2084</v>
      </c>
      <c r="B522" s="3" t="s">
        <v>2085</v>
      </c>
      <c r="C522" s="2" t="s">
        <v>9585</v>
      </c>
      <c r="D522" s="2"/>
      <c r="E522" s="2"/>
      <c r="F522" s="2"/>
    </row>
    <row r="523" spans="1:6" ht="15" x14ac:dyDescent="0.25">
      <c r="A523" s="3" t="s">
        <v>2088</v>
      </c>
      <c r="B523" s="3" t="s">
        <v>2089</v>
      </c>
      <c r="C523" s="2" t="s">
        <v>9587</v>
      </c>
      <c r="D523" s="2"/>
      <c r="E523" s="2"/>
      <c r="F523" s="2"/>
    </row>
    <row r="524" spans="1:6" ht="15" x14ac:dyDescent="0.25">
      <c r="A524" s="3" t="s">
        <v>2092</v>
      </c>
      <c r="B524" s="3" t="s">
        <v>2093</v>
      </c>
      <c r="C524" s="2" t="s">
        <v>9590</v>
      </c>
      <c r="D524" s="2"/>
      <c r="E524" s="2"/>
      <c r="F524" s="2"/>
    </row>
    <row r="525" spans="1:6" ht="15" x14ac:dyDescent="0.25">
      <c r="A525" s="3" t="s">
        <v>2096</v>
      </c>
      <c r="B525" s="3" t="s">
        <v>2097</v>
      </c>
      <c r="C525" s="2" t="s">
        <v>9592</v>
      </c>
      <c r="D525" s="2"/>
      <c r="E525" s="2"/>
      <c r="F525" s="2"/>
    </row>
    <row r="526" spans="1:6" ht="15" x14ac:dyDescent="0.25">
      <c r="A526" s="3" t="s">
        <v>2100</v>
      </c>
      <c r="B526" s="3" t="s">
        <v>2101</v>
      </c>
      <c r="C526" s="2" t="s">
        <v>9593</v>
      </c>
      <c r="D526" s="2"/>
      <c r="E526" s="2"/>
      <c r="F526" s="2"/>
    </row>
    <row r="527" spans="1:6" ht="15" x14ac:dyDescent="0.25">
      <c r="A527" s="3" t="s">
        <v>2104</v>
      </c>
      <c r="B527" s="3" t="s">
        <v>2105</v>
      </c>
      <c r="C527" s="2" t="s">
        <v>9595</v>
      </c>
      <c r="D527" s="2"/>
      <c r="E527" s="2"/>
      <c r="F527" s="2"/>
    </row>
    <row r="528" spans="1:6" ht="15" x14ac:dyDescent="0.25">
      <c r="A528" s="3" t="s">
        <v>2108</v>
      </c>
      <c r="B528" s="3" t="s">
        <v>2109</v>
      </c>
      <c r="C528" s="2" t="s">
        <v>9588</v>
      </c>
      <c r="D528" s="2"/>
      <c r="E528" s="2"/>
      <c r="F528" s="2"/>
    </row>
    <row r="529" spans="1:6" ht="15" x14ac:dyDescent="0.25">
      <c r="A529" s="3" t="s">
        <v>2112</v>
      </c>
      <c r="B529" s="3" t="s">
        <v>2113</v>
      </c>
      <c r="C529" s="2" t="s">
        <v>9598</v>
      </c>
      <c r="D529" s="2"/>
      <c r="E529" s="2"/>
      <c r="F529" s="2"/>
    </row>
    <row r="530" spans="1:6" ht="15" x14ac:dyDescent="0.25">
      <c r="A530" s="3" t="s">
        <v>2116</v>
      </c>
      <c r="B530" s="3" t="s">
        <v>2117</v>
      </c>
      <c r="C530" s="2" t="s">
        <v>9620</v>
      </c>
      <c r="D530" s="2"/>
      <c r="E530" s="2"/>
      <c r="F530" s="2"/>
    </row>
    <row r="531" spans="1:6" ht="15" x14ac:dyDescent="0.25">
      <c r="A531" s="3" t="s">
        <v>2120</v>
      </c>
      <c r="B531" s="3" t="s">
        <v>2121</v>
      </c>
      <c r="C531" s="2" t="s">
        <v>9600</v>
      </c>
      <c r="D531" s="2"/>
      <c r="E531" s="2"/>
      <c r="F531" s="2"/>
    </row>
    <row r="532" spans="1:6" ht="15" x14ac:dyDescent="0.25">
      <c r="A532" s="3" t="s">
        <v>2124</v>
      </c>
      <c r="B532" s="3" t="s">
        <v>2125</v>
      </c>
      <c r="C532" s="2" t="s">
        <v>9602</v>
      </c>
      <c r="D532" s="2"/>
      <c r="E532" s="2"/>
      <c r="F532" s="2"/>
    </row>
    <row r="533" spans="1:6" ht="15" x14ac:dyDescent="0.25">
      <c r="A533" s="3" t="s">
        <v>2128</v>
      </c>
      <c r="B533" s="3" t="s">
        <v>2129</v>
      </c>
      <c r="C533" s="2" t="s">
        <v>9627</v>
      </c>
      <c r="D533" s="2"/>
      <c r="E533" s="2"/>
      <c r="F533" s="2"/>
    </row>
    <row r="534" spans="1:6" ht="15" x14ac:dyDescent="0.25">
      <c r="A534" s="3" t="s">
        <v>2132</v>
      </c>
      <c r="B534" s="3" t="s">
        <v>2133</v>
      </c>
      <c r="C534" s="2" t="s">
        <v>9628</v>
      </c>
      <c r="D534" s="2"/>
      <c r="E534" s="2"/>
      <c r="F534" s="2"/>
    </row>
    <row r="535" spans="1:6" ht="15" x14ac:dyDescent="0.25">
      <c r="A535" s="3" t="s">
        <v>2136</v>
      </c>
      <c r="B535" s="3" t="s">
        <v>2137</v>
      </c>
      <c r="C535" s="2" t="s">
        <v>9634</v>
      </c>
      <c r="D535" s="2"/>
      <c r="E535" s="2"/>
      <c r="F535" s="2"/>
    </row>
    <row r="536" spans="1:6" ht="15" x14ac:dyDescent="0.25">
      <c r="A536" s="3" t="s">
        <v>2140</v>
      </c>
      <c r="B536" s="3" t="s">
        <v>2141</v>
      </c>
      <c r="C536" s="2" t="s">
        <v>9603</v>
      </c>
      <c r="D536" s="2"/>
      <c r="E536" s="2"/>
      <c r="F536" s="2"/>
    </row>
    <row r="537" spans="1:6" ht="15" x14ac:dyDescent="0.25">
      <c r="A537" s="3" t="s">
        <v>2144</v>
      </c>
      <c r="B537" s="3" t="s">
        <v>2145</v>
      </c>
      <c r="C537" s="2" t="s">
        <v>9605</v>
      </c>
      <c r="D537" s="2"/>
      <c r="E537" s="2"/>
      <c r="F537" s="2"/>
    </row>
    <row r="538" spans="1:6" ht="15" x14ac:dyDescent="0.25">
      <c r="A538" s="3" t="s">
        <v>2148</v>
      </c>
      <c r="B538" s="3" t="s">
        <v>2149</v>
      </c>
      <c r="C538" s="2" t="s">
        <v>9606</v>
      </c>
      <c r="D538" s="2"/>
      <c r="E538" s="2"/>
      <c r="F538" s="2"/>
    </row>
    <row r="539" spans="1:6" ht="15" x14ac:dyDescent="0.25">
      <c r="A539" s="3" t="s">
        <v>2152</v>
      </c>
      <c r="B539" s="3" t="s">
        <v>2153</v>
      </c>
      <c r="C539" s="2" t="s">
        <v>9589</v>
      </c>
      <c r="D539" s="2"/>
      <c r="E539" s="2"/>
      <c r="F539" s="2"/>
    </row>
    <row r="540" spans="1:6" ht="15" x14ac:dyDescent="0.25">
      <c r="A540" s="3" t="s">
        <v>2156</v>
      </c>
      <c r="B540" s="3" t="s">
        <v>2157</v>
      </c>
      <c r="C540" s="2" t="s">
        <v>9607</v>
      </c>
      <c r="D540" s="2"/>
      <c r="E540" s="2"/>
      <c r="F540" s="2"/>
    </row>
    <row r="541" spans="1:6" ht="15" x14ac:dyDescent="0.25">
      <c r="A541" s="3" t="s">
        <v>2160</v>
      </c>
      <c r="B541" s="3" t="s">
        <v>2161</v>
      </c>
      <c r="C541" s="2" t="s">
        <v>9609</v>
      </c>
      <c r="D541" s="2"/>
      <c r="E541" s="2"/>
      <c r="F541" s="2"/>
    </row>
    <row r="542" spans="1:6" ht="15" x14ac:dyDescent="0.25">
      <c r="A542" s="3" t="s">
        <v>2164</v>
      </c>
      <c r="B542" s="3" t="s">
        <v>2165</v>
      </c>
      <c r="C542" s="2" t="s">
        <v>9610</v>
      </c>
      <c r="D542" s="2"/>
      <c r="E542" s="2"/>
      <c r="F542" s="2"/>
    </row>
    <row r="543" spans="1:6" ht="15" x14ac:dyDescent="0.25">
      <c r="A543" s="3" t="s">
        <v>2168</v>
      </c>
      <c r="B543" s="3" t="s">
        <v>2169</v>
      </c>
      <c r="C543" s="2" t="s">
        <v>9611</v>
      </c>
      <c r="D543" s="2"/>
      <c r="E543" s="2"/>
      <c r="F543" s="2"/>
    </row>
    <row r="544" spans="1:6" ht="15" x14ac:dyDescent="0.25">
      <c r="A544" s="3" t="s">
        <v>2172</v>
      </c>
      <c r="B544" s="3" t="s">
        <v>2173</v>
      </c>
      <c r="C544" s="2" t="s">
        <v>9591</v>
      </c>
      <c r="D544" s="2"/>
      <c r="E544" s="2"/>
      <c r="F544" s="2"/>
    </row>
    <row r="545" spans="1:6" ht="15" x14ac:dyDescent="0.25">
      <c r="A545" s="3" t="s">
        <v>2176</v>
      </c>
      <c r="B545" s="3" t="s">
        <v>2177</v>
      </c>
      <c r="C545" s="2" t="s">
        <v>9616</v>
      </c>
      <c r="D545" s="2"/>
      <c r="E545" s="2"/>
      <c r="F545" s="2"/>
    </row>
    <row r="546" spans="1:6" ht="15" x14ac:dyDescent="0.25">
      <c r="A546" s="3" t="s">
        <v>2180</v>
      </c>
      <c r="B546" s="3" t="s">
        <v>2181</v>
      </c>
      <c r="C546" s="2" t="s">
        <v>9538</v>
      </c>
      <c r="D546" s="2"/>
      <c r="E546" s="2"/>
      <c r="F546" s="2"/>
    </row>
    <row r="547" spans="1:6" ht="15" x14ac:dyDescent="0.25">
      <c r="A547" s="3" t="s">
        <v>2184</v>
      </c>
      <c r="B547" s="3" t="s">
        <v>2185</v>
      </c>
      <c r="C547" s="2" t="s">
        <v>9594</v>
      </c>
      <c r="D547" s="2"/>
      <c r="E547" s="2"/>
      <c r="F547" s="2"/>
    </row>
    <row r="548" spans="1:6" ht="15" x14ac:dyDescent="0.25">
      <c r="A548" s="3" t="s">
        <v>2188</v>
      </c>
      <c r="B548" s="3" t="s">
        <v>2189</v>
      </c>
      <c r="C548" s="2" t="s">
        <v>9596</v>
      </c>
      <c r="D548" s="2"/>
      <c r="E548" s="2"/>
      <c r="F548" s="2"/>
    </row>
    <row r="549" spans="1:6" ht="15" x14ac:dyDescent="0.25">
      <c r="A549" s="3" t="s">
        <v>2192</v>
      </c>
      <c r="B549" s="3" t="s">
        <v>2193</v>
      </c>
      <c r="C549" s="2" t="s">
        <v>9576</v>
      </c>
      <c r="D549" s="2"/>
      <c r="E549" s="2"/>
      <c r="F549" s="2"/>
    </row>
    <row r="550" spans="1:6" ht="15" x14ac:dyDescent="0.25">
      <c r="A550" s="3" t="s">
        <v>2196</v>
      </c>
      <c r="B550" s="3" t="s">
        <v>2197</v>
      </c>
      <c r="C550" s="2" t="s">
        <v>9529</v>
      </c>
      <c r="D550" s="2"/>
      <c r="E550" s="2"/>
      <c r="F550" s="2"/>
    </row>
    <row r="551" spans="1:6" ht="15" x14ac:dyDescent="0.25">
      <c r="A551" s="3" t="s">
        <v>2200</v>
      </c>
      <c r="B551" s="3" t="s">
        <v>2201</v>
      </c>
      <c r="C551" s="2" t="s">
        <v>9572</v>
      </c>
      <c r="D551" s="2"/>
      <c r="E551" s="2"/>
      <c r="F551" s="2"/>
    </row>
    <row r="552" spans="1:6" ht="15" x14ac:dyDescent="0.25">
      <c r="A552" s="3" t="s">
        <v>2204</v>
      </c>
      <c r="B552" s="3" t="s">
        <v>2205</v>
      </c>
      <c r="C552" s="2" t="s">
        <v>9601</v>
      </c>
      <c r="D552" s="2"/>
      <c r="E552" s="2"/>
      <c r="F552" s="2"/>
    </row>
    <row r="553" spans="1:6" ht="15" x14ac:dyDescent="0.25">
      <c r="A553" s="3" t="s">
        <v>2208</v>
      </c>
      <c r="B553" s="3" t="s">
        <v>2209</v>
      </c>
      <c r="C553" s="2" t="s">
        <v>9604</v>
      </c>
      <c r="D553" s="2"/>
      <c r="E553" s="2"/>
      <c r="F553" s="2"/>
    </row>
    <row r="554" spans="1:6" ht="15" x14ac:dyDescent="0.25">
      <c r="A554" s="3" t="s">
        <v>2212</v>
      </c>
      <c r="B554" s="3" t="s">
        <v>2213</v>
      </c>
      <c r="C554" s="2" t="s">
        <v>9624</v>
      </c>
      <c r="D554" s="2"/>
      <c r="E554" s="2"/>
      <c r="F554" s="2"/>
    </row>
    <row r="555" spans="1:6" ht="15" x14ac:dyDescent="0.25">
      <c r="A555" s="3" t="s">
        <v>2216</v>
      </c>
      <c r="B555" s="3" t="s">
        <v>2217</v>
      </c>
      <c r="C555" s="2" t="s">
        <v>9635</v>
      </c>
      <c r="D555" s="2"/>
      <c r="E555" s="2"/>
      <c r="F555" s="2"/>
    </row>
    <row r="556" spans="1:6" ht="15" x14ac:dyDescent="0.25">
      <c r="A556" s="3" t="s">
        <v>2220</v>
      </c>
      <c r="B556" s="3" t="s">
        <v>2221</v>
      </c>
      <c r="C556" s="2" t="s">
        <v>9638</v>
      </c>
      <c r="D556" s="2"/>
      <c r="E556" s="2"/>
      <c r="F556" s="2"/>
    </row>
    <row r="557" spans="1:6" ht="15" x14ac:dyDescent="0.25">
      <c r="A557" s="3" t="s">
        <v>2224</v>
      </c>
      <c r="B557" s="3" t="s">
        <v>2225</v>
      </c>
      <c r="C557" s="2" t="s">
        <v>9640</v>
      </c>
      <c r="D557" s="2"/>
      <c r="E557" s="2"/>
      <c r="F557" s="2"/>
    </row>
    <row r="558" spans="1:6" ht="15" x14ac:dyDescent="0.25">
      <c r="A558" s="3" t="s">
        <v>2228</v>
      </c>
      <c r="B558" s="3" t="s">
        <v>2229</v>
      </c>
      <c r="C558" s="2" t="s">
        <v>9579</v>
      </c>
      <c r="D558" s="2"/>
      <c r="E558" s="2"/>
      <c r="F558" s="2"/>
    </row>
    <row r="559" spans="1:6" ht="15" x14ac:dyDescent="0.25">
      <c r="A559" s="3" t="s">
        <v>2232</v>
      </c>
      <c r="B559" s="3" t="s">
        <v>2233</v>
      </c>
      <c r="C559" s="2" t="s">
        <v>9580</v>
      </c>
      <c r="D559" s="2"/>
      <c r="E559" s="2"/>
      <c r="F559" s="2"/>
    </row>
    <row r="560" spans="1:6" ht="15" x14ac:dyDescent="0.25">
      <c r="A560" s="3" t="s">
        <v>2236</v>
      </c>
      <c r="B560" s="3" t="s">
        <v>2237</v>
      </c>
      <c r="C560" s="2" t="s">
        <v>9569</v>
      </c>
      <c r="D560" s="2"/>
      <c r="E560" s="2"/>
      <c r="F560" s="2"/>
    </row>
    <row r="561" spans="1:6" ht="15" x14ac:dyDescent="0.25">
      <c r="A561" s="3" t="s">
        <v>2240</v>
      </c>
      <c r="B561" s="3" t="s">
        <v>2241</v>
      </c>
      <c r="C561" s="2" t="s">
        <v>9617</v>
      </c>
      <c r="D561" s="2"/>
      <c r="E561" s="2"/>
      <c r="F561" s="2"/>
    </row>
    <row r="562" spans="1:6" ht="15" x14ac:dyDescent="0.25">
      <c r="A562" s="3" t="s">
        <v>2244</v>
      </c>
      <c r="B562" s="3" t="s">
        <v>2245</v>
      </c>
      <c r="C562" s="2" t="s">
        <v>9614</v>
      </c>
      <c r="D562" s="2"/>
      <c r="E562" s="2"/>
      <c r="F562" s="2"/>
    </row>
    <row r="563" spans="1:6" ht="15" x14ac:dyDescent="0.25">
      <c r="A563" s="3" t="s">
        <v>2248</v>
      </c>
      <c r="B563" s="3" t="s">
        <v>2249</v>
      </c>
      <c r="C563" s="2" t="s">
        <v>9630</v>
      </c>
      <c r="D563" s="2"/>
      <c r="E563" s="2"/>
      <c r="F563" s="2"/>
    </row>
    <row r="564" spans="1:6" ht="15" x14ac:dyDescent="0.25">
      <c r="A564" s="3" t="s">
        <v>2252</v>
      </c>
      <c r="B564" s="3" t="s">
        <v>2253</v>
      </c>
      <c r="C564" s="2" t="s">
        <v>9631</v>
      </c>
      <c r="D564" s="2"/>
      <c r="E564" s="2"/>
      <c r="F564" s="2"/>
    </row>
    <row r="565" spans="1:6" ht="15" x14ac:dyDescent="0.25">
      <c r="A565" s="3" t="s">
        <v>2256</v>
      </c>
      <c r="B565" s="3" t="s">
        <v>2257</v>
      </c>
      <c r="C565" s="2" t="s">
        <v>9519</v>
      </c>
      <c r="D565" s="2"/>
      <c r="E565" s="2"/>
      <c r="F565" s="2"/>
    </row>
    <row r="566" spans="1:6" ht="15" x14ac:dyDescent="0.25">
      <c r="A566" s="3" t="s">
        <v>2260</v>
      </c>
      <c r="B566" s="3" t="s">
        <v>2261</v>
      </c>
      <c r="C566" s="2" t="s">
        <v>9622</v>
      </c>
      <c r="D566" s="2"/>
      <c r="E566" s="2"/>
      <c r="F566" s="2"/>
    </row>
    <row r="567" spans="1:6" ht="15" x14ac:dyDescent="0.25">
      <c r="A567" s="3" t="s">
        <v>2264</v>
      </c>
      <c r="B567" s="3" t="s">
        <v>2265</v>
      </c>
      <c r="C567" s="2" t="s">
        <v>9623</v>
      </c>
      <c r="D567" s="2"/>
      <c r="E567" s="2"/>
      <c r="F567" s="2"/>
    </row>
    <row r="568" spans="1:6" ht="15" x14ac:dyDescent="0.25">
      <c r="A568" s="3" t="s">
        <v>2268</v>
      </c>
      <c r="B568" s="3" t="s">
        <v>2269</v>
      </c>
      <c r="C568" s="2" t="s">
        <v>9625</v>
      </c>
      <c r="D568" s="2"/>
      <c r="E568" s="2"/>
      <c r="F568" s="2"/>
    </row>
    <row r="569" spans="1:6" ht="15" x14ac:dyDescent="0.25">
      <c r="A569" s="3" t="s">
        <v>2272</v>
      </c>
      <c r="B569" s="3" t="s">
        <v>2273</v>
      </c>
      <c r="C569" s="2" t="s">
        <v>9626</v>
      </c>
      <c r="D569" s="2"/>
      <c r="E569" s="2"/>
      <c r="F569" s="2"/>
    </row>
    <row r="570" spans="1:6" ht="15" x14ac:dyDescent="0.25">
      <c r="A570" s="3" t="s">
        <v>2276</v>
      </c>
      <c r="B570" s="3" t="s">
        <v>2277</v>
      </c>
      <c r="C570" s="2" t="s">
        <v>9629</v>
      </c>
      <c r="D570" s="2"/>
      <c r="E570" s="2"/>
      <c r="F570" s="2"/>
    </row>
    <row r="571" spans="1:6" ht="15" x14ac:dyDescent="0.25">
      <c r="A571" s="3" t="s">
        <v>2280</v>
      </c>
      <c r="B571" s="3" t="s">
        <v>2281</v>
      </c>
      <c r="C571" s="2" t="s">
        <v>9632</v>
      </c>
      <c r="D571" s="2"/>
      <c r="E571" s="2"/>
      <c r="F571" s="2"/>
    </row>
    <row r="572" spans="1:6" ht="15" x14ac:dyDescent="0.25">
      <c r="A572" s="3" t="s">
        <v>2284</v>
      </c>
      <c r="B572" s="3" t="s">
        <v>2285</v>
      </c>
      <c r="C572" s="2" t="s">
        <v>9633</v>
      </c>
      <c r="D572" s="2"/>
      <c r="E572" s="2"/>
      <c r="F572" s="2"/>
    </row>
    <row r="573" spans="1:6" ht="15" x14ac:dyDescent="0.25">
      <c r="A573" s="3" t="s">
        <v>2288</v>
      </c>
      <c r="B573" s="3" t="s">
        <v>2289</v>
      </c>
      <c r="C573" s="2" t="s">
        <v>9636</v>
      </c>
      <c r="D573" s="2"/>
      <c r="E573" s="2"/>
      <c r="F573" s="2"/>
    </row>
    <row r="574" spans="1:6" ht="15" x14ac:dyDescent="0.25">
      <c r="A574" s="3" t="s">
        <v>2292</v>
      </c>
      <c r="B574" s="3" t="s">
        <v>2293</v>
      </c>
      <c r="C574" s="2" t="s">
        <v>9503</v>
      </c>
      <c r="D574" s="2"/>
      <c r="E574" s="2"/>
      <c r="F574" s="2"/>
    </row>
    <row r="575" spans="1:6" ht="15" x14ac:dyDescent="0.25">
      <c r="A575" s="3" t="s">
        <v>2296</v>
      </c>
      <c r="B575" s="3" t="s">
        <v>2297</v>
      </c>
      <c r="C575" s="2" t="s">
        <v>9505</v>
      </c>
      <c r="D575" s="2"/>
      <c r="E575" s="2"/>
      <c r="F575" s="2"/>
    </row>
    <row r="576" spans="1:6" ht="15" x14ac:dyDescent="0.25">
      <c r="A576" s="3" t="s">
        <v>2300</v>
      </c>
      <c r="B576" s="3" t="s">
        <v>2301</v>
      </c>
      <c r="C576" s="2" t="s">
        <v>9508</v>
      </c>
      <c r="D576" s="2"/>
      <c r="E576" s="2"/>
      <c r="F576" s="2"/>
    </row>
    <row r="577" spans="1:6" ht="15" x14ac:dyDescent="0.25">
      <c r="A577" s="3" t="s">
        <v>2304</v>
      </c>
      <c r="B577" s="3" t="s">
        <v>2305</v>
      </c>
      <c r="C577" s="2" t="s">
        <v>9517</v>
      </c>
      <c r="D577" s="2"/>
      <c r="E577" s="2"/>
      <c r="F577" s="2"/>
    </row>
    <row r="578" spans="1:6" ht="15" x14ac:dyDescent="0.25">
      <c r="A578" s="3" t="s">
        <v>2308</v>
      </c>
      <c r="B578" s="3" t="s">
        <v>2309</v>
      </c>
      <c r="C578" s="2" t="s">
        <v>9514</v>
      </c>
      <c r="D578" s="2"/>
      <c r="E578" s="2"/>
      <c r="F578" s="2"/>
    </row>
    <row r="579" spans="1:6" ht="15" x14ac:dyDescent="0.25">
      <c r="A579" s="3" t="s">
        <v>2312</v>
      </c>
      <c r="B579" s="3" t="s">
        <v>2313</v>
      </c>
      <c r="C579" s="2" t="s">
        <v>9523</v>
      </c>
      <c r="D579" s="2"/>
      <c r="E579" s="2"/>
      <c r="F579" s="2"/>
    </row>
    <row r="580" spans="1:6" ht="15" x14ac:dyDescent="0.25">
      <c r="A580" s="3" t="s">
        <v>2316</v>
      </c>
      <c r="B580" s="3" t="s">
        <v>2317</v>
      </c>
      <c r="C580" s="2" t="s">
        <v>9639</v>
      </c>
      <c r="D580" s="2"/>
      <c r="E580" s="2"/>
      <c r="F580" s="2"/>
    </row>
    <row r="581" spans="1:6" ht="15" x14ac:dyDescent="0.25">
      <c r="A581" s="3" t="s">
        <v>2320</v>
      </c>
      <c r="B581" s="3" t="s">
        <v>2321</v>
      </c>
      <c r="C581" s="2" t="s">
        <v>9642</v>
      </c>
      <c r="D581" s="2"/>
      <c r="E581" s="2"/>
      <c r="F581" s="2"/>
    </row>
    <row r="582" spans="1:6" ht="15" x14ac:dyDescent="0.25">
      <c r="A582" s="3" t="s">
        <v>2324</v>
      </c>
      <c r="B582" s="3" t="s">
        <v>2325</v>
      </c>
      <c r="C582" s="2" t="s">
        <v>9641</v>
      </c>
      <c r="D582" s="2"/>
      <c r="E582" s="2"/>
      <c r="F582" s="2"/>
    </row>
    <row r="583" spans="1:6" ht="15" x14ac:dyDescent="0.25">
      <c r="A583" s="3" t="s">
        <v>2328</v>
      </c>
      <c r="B583" s="3" t="s">
        <v>2329</v>
      </c>
      <c r="C583" s="2" t="s">
        <v>9648</v>
      </c>
      <c r="D583" s="2"/>
      <c r="E583" s="2"/>
      <c r="F583" s="2"/>
    </row>
    <row r="584" spans="1:6" ht="15" x14ac:dyDescent="0.25">
      <c r="A584" s="3" t="s">
        <v>2332</v>
      </c>
      <c r="B584" s="3" t="s">
        <v>2333</v>
      </c>
      <c r="C584" s="2" t="s">
        <v>9649</v>
      </c>
      <c r="D584" s="2"/>
      <c r="E584" s="2"/>
      <c r="F584" s="2"/>
    </row>
    <row r="585" spans="1:6" ht="15" x14ac:dyDescent="0.25">
      <c r="A585" s="3" t="s">
        <v>2336</v>
      </c>
      <c r="B585" s="3" t="s">
        <v>2337</v>
      </c>
      <c r="C585" s="2" t="s">
        <v>9651</v>
      </c>
      <c r="D585" s="2"/>
      <c r="E585" s="2"/>
      <c r="F585" s="2"/>
    </row>
    <row r="586" spans="1:6" ht="15" x14ac:dyDescent="0.25">
      <c r="A586" s="3" t="s">
        <v>2340</v>
      </c>
      <c r="B586" s="3" t="s">
        <v>2341</v>
      </c>
      <c r="C586" s="2" t="s">
        <v>9652</v>
      </c>
      <c r="D586" s="2"/>
      <c r="E586" s="2"/>
      <c r="F586" s="2"/>
    </row>
    <row r="587" spans="1:6" ht="15" x14ac:dyDescent="0.25">
      <c r="A587" s="3" t="s">
        <v>2344</v>
      </c>
      <c r="B587" s="3" t="s">
        <v>2345</v>
      </c>
      <c r="C587" s="2" t="s">
        <v>9653</v>
      </c>
      <c r="D587" s="2"/>
      <c r="E587" s="2"/>
      <c r="F587" s="2"/>
    </row>
    <row r="588" spans="1:6" ht="15" x14ac:dyDescent="0.25">
      <c r="A588" s="3" t="s">
        <v>2348</v>
      </c>
      <c r="B588" s="3" t="s">
        <v>2349</v>
      </c>
      <c r="C588" s="2" t="s">
        <v>9654</v>
      </c>
      <c r="D588" s="2"/>
      <c r="E588" s="2"/>
      <c r="F588" s="2"/>
    </row>
    <row r="589" spans="1:6" ht="15" x14ac:dyDescent="0.25">
      <c r="A589" s="3" t="s">
        <v>2352</v>
      </c>
      <c r="B589" s="3" t="s">
        <v>2353</v>
      </c>
      <c r="C589" s="2" t="s">
        <v>9655</v>
      </c>
      <c r="D589" s="2"/>
      <c r="E589" s="2"/>
      <c r="F589" s="2"/>
    </row>
    <row r="590" spans="1:6" ht="15" x14ac:dyDescent="0.25">
      <c r="A590" s="3" t="s">
        <v>2356</v>
      </c>
      <c r="B590" s="3" t="s">
        <v>2357</v>
      </c>
      <c r="C590" s="2" t="s">
        <v>9525</v>
      </c>
      <c r="D590" s="2"/>
      <c r="E590" s="2"/>
      <c r="F590" s="2"/>
    </row>
    <row r="591" spans="1:6" ht="15" x14ac:dyDescent="0.25">
      <c r="A591" s="3" t="s">
        <v>2360</v>
      </c>
      <c r="B591" s="3" t="s">
        <v>2361</v>
      </c>
      <c r="C591" s="2" t="s">
        <v>9650</v>
      </c>
      <c r="D591" s="2"/>
      <c r="E591" s="2"/>
      <c r="F591" s="2"/>
    </row>
    <row r="592" spans="1:6" ht="15" x14ac:dyDescent="0.25">
      <c r="A592" s="3" t="s">
        <v>2364</v>
      </c>
      <c r="B592" s="3" t="s">
        <v>2365</v>
      </c>
      <c r="C592" s="2" t="s">
        <v>9656</v>
      </c>
      <c r="D592" s="2"/>
      <c r="E592" s="2"/>
      <c r="F592" s="2"/>
    </row>
    <row r="593" spans="1:6" ht="15" x14ac:dyDescent="0.25">
      <c r="A593" s="3" t="s">
        <v>2368</v>
      </c>
      <c r="B593" s="3" t="s">
        <v>2369</v>
      </c>
      <c r="C593" s="2" t="s">
        <v>9657</v>
      </c>
      <c r="D593" s="2"/>
      <c r="E593" s="2"/>
      <c r="F593" s="2"/>
    </row>
    <row r="594" spans="1:6" ht="15" x14ac:dyDescent="0.25">
      <c r="A594" s="3" t="s">
        <v>2372</v>
      </c>
      <c r="B594" s="3" t="s">
        <v>2373</v>
      </c>
      <c r="C594" s="2" t="s">
        <v>9618</v>
      </c>
      <c r="D594" s="2"/>
      <c r="E594" s="2"/>
      <c r="F594" s="2"/>
    </row>
    <row r="595" spans="1:6" ht="15" x14ac:dyDescent="0.25">
      <c r="A595" s="3" t="s">
        <v>2376</v>
      </c>
      <c r="B595" s="3" t="s">
        <v>2377</v>
      </c>
      <c r="C595" s="2" t="s">
        <v>9619</v>
      </c>
      <c r="D595" s="2"/>
      <c r="E595" s="2"/>
      <c r="F595" s="2"/>
    </row>
    <row r="596" spans="1:6" ht="15" x14ac:dyDescent="0.25">
      <c r="A596" s="3" t="s">
        <v>2380</v>
      </c>
      <c r="B596" s="3" t="s">
        <v>2381</v>
      </c>
      <c r="C596" s="2" t="s">
        <v>9658</v>
      </c>
      <c r="D596" s="2"/>
      <c r="E596" s="2"/>
      <c r="F596" s="2"/>
    </row>
    <row r="597" spans="1:6" ht="15" x14ac:dyDescent="0.25">
      <c r="A597" s="3" t="s">
        <v>2384</v>
      </c>
      <c r="B597" s="3" t="s">
        <v>2385</v>
      </c>
      <c r="C597" s="2" t="s">
        <v>9659</v>
      </c>
      <c r="D597" s="2"/>
      <c r="E597" s="2"/>
      <c r="F597" s="2"/>
    </row>
    <row r="598" spans="1:6" ht="15" x14ac:dyDescent="0.25">
      <c r="A598" s="3" t="s">
        <v>2388</v>
      </c>
      <c r="B598" s="3" t="s">
        <v>2389</v>
      </c>
      <c r="C598" s="2" t="s">
        <v>9661</v>
      </c>
      <c r="D598" s="2"/>
      <c r="E598" s="2"/>
      <c r="F598" s="2"/>
    </row>
    <row r="599" spans="1:6" ht="15" x14ac:dyDescent="0.25">
      <c r="A599" s="3" t="s">
        <v>2392</v>
      </c>
      <c r="B599" s="3" t="s">
        <v>2393</v>
      </c>
      <c r="C599" s="2" t="s">
        <v>9662</v>
      </c>
      <c r="D599" s="2"/>
      <c r="E599" s="2"/>
      <c r="F599" s="2"/>
    </row>
    <row r="600" spans="1:6" ht="15" x14ac:dyDescent="0.25">
      <c r="A600" s="3" t="s">
        <v>2396</v>
      </c>
      <c r="B600" s="3" t="s">
        <v>2397</v>
      </c>
      <c r="C600" s="2" t="s">
        <v>9663</v>
      </c>
      <c r="D600" s="2"/>
      <c r="E600" s="2"/>
      <c r="F600" s="2"/>
    </row>
    <row r="601" spans="1:6" ht="15" x14ac:dyDescent="0.25">
      <c r="A601" s="3" t="s">
        <v>2400</v>
      </c>
      <c r="B601" s="3" t="s">
        <v>2401</v>
      </c>
      <c r="C601" s="2" t="s">
        <v>9664</v>
      </c>
      <c r="D601" s="2"/>
      <c r="E601" s="2"/>
      <c r="F601" s="2"/>
    </row>
    <row r="602" spans="1:6" ht="15" x14ac:dyDescent="0.25">
      <c r="A602" s="3" t="s">
        <v>2404</v>
      </c>
      <c r="B602" s="3" t="s">
        <v>2405</v>
      </c>
      <c r="C602" s="2" t="s">
        <v>9660</v>
      </c>
      <c r="D602" s="2"/>
      <c r="E602" s="2"/>
      <c r="F602" s="2"/>
    </row>
    <row r="603" spans="1:6" ht="15" x14ac:dyDescent="0.25">
      <c r="A603" s="3" t="s">
        <v>2408</v>
      </c>
      <c r="B603" s="3" t="s">
        <v>2409</v>
      </c>
      <c r="C603" s="2" t="s">
        <v>9504</v>
      </c>
      <c r="D603" s="2"/>
      <c r="E603" s="2"/>
      <c r="F603" s="2"/>
    </row>
    <row r="604" spans="1:6" ht="15" x14ac:dyDescent="0.25">
      <c r="A604" s="3" t="s">
        <v>2412</v>
      </c>
      <c r="B604" s="3" t="s">
        <v>2413</v>
      </c>
      <c r="C604" s="2" t="s">
        <v>9667</v>
      </c>
      <c r="D604" s="2"/>
      <c r="E604" s="2"/>
      <c r="F604" s="2"/>
    </row>
    <row r="605" spans="1:6" ht="15" x14ac:dyDescent="0.25">
      <c r="A605" s="3" t="s">
        <v>2416</v>
      </c>
      <c r="B605" s="3" t="s">
        <v>2417</v>
      </c>
      <c r="C605" s="2" t="s">
        <v>9668</v>
      </c>
      <c r="D605" s="2"/>
      <c r="E605" s="2"/>
      <c r="F605" s="2"/>
    </row>
    <row r="606" spans="1:6" ht="15" x14ac:dyDescent="0.25">
      <c r="A606" s="3" t="s">
        <v>2420</v>
      </c>
      <c r="B606" s="3" t="s">
        <v>2421</v>
      </c>
      <c r="C606" s="2" t="s">
        <v>9673</v>
      </c>
      <c r="D606" s="2"/>
      <c r="E606" s="2"/>
      <c r="F606" s="2"/>
    </row>
    <row r="607" spans="1:6" ht="15" x14ac:dyDescent="0.25">
      <c r="A607" s="3" t="s">
        <v>2424</v>
      </c>
      <c r="B607" s="3" t="s">
        <v>2425</v>
      </c>
      <c r="C607" s="2" t="s">
        <v>9679</v>
      </c>
      <c r="D607" s="2"/>
      <c r="E607" s="2"/>
      <c r="F607" s="2"/>
    </row>
    <row r="608" spans="1:6" ht="15" x14ac:dyDescent="0.25">
      <c r="A608" s="3" t="s">
        <v>2428</v>
      </c>
      <c r="B608" s="3" t="s">
        <v>2429</v>
      </c>
      <c r="C608" s="2" t="s">
        <v>9675</v>
      </c>
      <c r="D608" s="2"/>
      <c r="E608" s="2"/>
      <c r="F608" s="2"/>
    </row>
    <row r="609" spans="1:6" ht="15" x14ac:dyDescent="0.25">
      <c r="A609" s="3" t="s">
        <v>2432</v>
      </c>
      <c r="B609" s="3" t="s">
        <v>2433</v>
      </c>
      <c r="C609" s="2" t="s">
        <v>9692</v>
      </c>
      <c r="D609" s="2"/>
      <c r="E609" s="2"/>
      <c r="F609" s="2"/>
    </row>
    <row r="610" spans="1:6" ht="15" x14ac:dyDescent="0.25">
      <c r="A610" s="3" t="s">
        <v>2436</v>
      </c>
      <c r="B610" s="3" t="s">
        <v>2437</v>
      </c>
      <c r="C610" s="2" t="s">
        <v>9669</v>
      </c>
      <c r="D610" s="2"/>
      <c r="E610" s="2"/>
      <c r="F610" s="2"/>
    </row>
    <row r="611" spans="1:6" ht="15" x14ac:dyDescent="0.25">
      <c r="A611" s="3" t="s">
        <v>2440</v>
      </c>
      <c r="B611" s="3" t="s">
        <v>2441</v>
      </c>
      <c r="C611" s="2" t="s">
        <v>9671</v>
      </c>
      <c r="D611" s="2"/>
      <c r="E611" s="2"/>
      <c r="F611" s="2"/>
    </row>
    <row r="612" spans="1:6" ht="15" x14ac:dyDescent="0.25">
      <c r="A612" s="3" t="s">
        <v>2444</v>
      </c>
      <c r="B612" s="3" t="s">
        <v>2445</v>
      </c>
      <c r="C612" s="2" t="s">
        <v>9680</v>
      </c>
      <c r="D612" s="2"/>
      <c r="E612" s="2"/>
      <c r="F612" s="2"/>
    </row>
    <row r="613" spans="1:6" ht="15" x14ac:dyDescent="0.25">
      <c r="A613" s="3" t="s">
        <v>2448</v>
      </c>
      <c r="B613" s="3" t="s">
        <v>2449</v>
      </c>
      <c r="C613" s="2" t="s">
        <v>9681</v>
      </c>
      <c r="D613" s="2"/>
      <c r="E613" s="2"/>
      <c r="F613" s="2"/>
    </row>
    <row r="614" spans="1:6" ht="15" x14ac:dyDescent="0.25">
      <c r="A614" s="3" t="s">
        <v>2452</v>
      </c>
      <c r="B614" s="3" t="s">
        <v>2453</v>
      </c>
      <c r="C614" s="2" t="s">
        <v>9677</v>
      </c>
      <c r="D614" s="2"/>
      <c r="E614" s="2"/>
      <c r="F614" s="2"/>
    </row>
    <row r="615" spans="1:6" ht="15" x14ac:dyDescent="0.25">
      <c r="A615" s="3" t="s">
        <v>2456</v>
      </c>
      <c r="B615" s="3" t="s">
        <v>2457</v>
      </c>
      <c r="C615" s="2" t="s">
        <v>9678</v>
      </c>
      <c r="D615" s="2"/>
      <c r="E615" s="2"/>
      <c r="F615" s="2"/>
    </row>
    <row r="616" spans="1:6" ht="15" x14ac:dyDescent="0.25">
      <c r="A616" s="3" t="s">
        <v>2460</v>
      </c>
      <c r="B616" s="3" t="s">
        <v>2461</v>
      </c>
      <c r="C616" s="2" t="s">
        <v>9676</v>
      </c>
      <c r="D616" s="2"/>
      <c r="E616" s="2"/>
      <c r="F616" s="2"/>
    </row>
    <row r="617" spans="1:6" ht="15" x14ac:dyDescent="0.25">
      <c r="A617" s="3" t="s">
        <v>2464</v>
      </c>
      <c r="B617" s="3" t="s">
        <v>2465</v>
      </c>
      <c r="C617" s="2" t="s">
        <v>9687</v>
      </c>
      <c r="D617" s="2"/>
      <c r="E617" s="2"/>
      <c r="F617" s="2"/>
    </row>
    <row r="618" spans="1:6" ht="15" x14ac:dyDescent="0.25">
      <c r="A618" s="3" t="s">
        <v>2468</v>
      </c>
      <c r="B618" s="3" t="s">
        <v>2469</v>
      </c>
      <c r="C618" s="2" t="s">
        <v>9682</v>
      </c>
      <c r="D618" s="2"/>
      <c r="E618" s="2"/>
      <c r="F618" s="2"/>
    </row>
    <row r="619" spans="1:6" ht="15" x14ac:dyDescent="0.25">
      <c r="A619" s="3" t="s">
        <v>2472</v>
      </c>
      <c r="B619" s="3" t="s">
        <v>2473</v>
      </c>
      <c r="C619" s="2" t="s">
        <v>9683</v>
      </c>
      <c r="D619" s="2"/>
      <c r="E619" s="2"/>
      <c r="F619" s="2"/>
    </row>
    <row r="620" spans="1:6" ht="15" x14ac:dyDescent="0.25">
      <c r="A620" s="3" t="s">
        <v>2476</v>
      </c>
      <c r="B620" s="3" t="s">
        <v>2477</v>
      </c>
      <c r="C620" s="2" t="s">
        <v>9684</v>
      </c>
      <c r="D620" s="2"/>
      <c r="E620" s="2"/>
      <c r="F620" s="2"/>
    </row>
    <row r="621" spans="1:6" ht="15" x14ac:dyDescent="0.25">
      <c r="A621" s="3" t="s">
        <v>2480</v>
      </c>
      <c r="B621" s="3" t="s">
        <v>2481</v>
      </c>
      <c r="C621" s="2" t="s">
        <v>9685</v>
      </c>
      <c r="D621" s="2"/>
      <c r="E621" s="2"/>
      <c r="F621" s="2"/>
    </row>
    <row r="622" spans="1:6" ht="15" x14ac:dyDescent="0.25">
      <c r="A622" s="3" t="s">
        <v>2484</v>
      </c>
      <c r="B622" s="3" t="s">
        <v>2485</v>
      </c>
      <c r="C622" s="2" t="s">
        <v>9686</v>
      </c>
      <c r="D622" s="2"/>
      <c r="E622" s="2"/>
      <c r="F622" s="2"/>
    </row>
    <row r="623" spans="1:6" ht="15" x14ac:dyDescent="0.25">
      <c r="A623" s="3" t="s">
        <v>2488</v>
      </c>
      <c r="B623" s="3" t="s">
        <v>2489</v>
      </c>
      <c r="C623" s="2" t="s">
        <v>9688</v>
      </c>
      <c r="D623" s="2"/>
      <c r="E623" s="2"/>
      <c r="F623" s="2"/>
    </row>
    <row r="624" spans="1:6" ht="15" x14ac:dyDescent="0.25">
      <c r="A624" s="3" t="s">
        <v>2492</v>
      </c>
      <c r="B624" s="3" t="s">
        <v>2493</v>
      </c>
      <c r="C624" s="2" t="s">
        <v>9689</v>
      </c>
      <c r="D624" s="2"/>
      <c r="E624" s="2"/>
      <c r="F624" s="2"/>
    </row>
    <row r="625" spans="1:6" ht="15" x14ac:dyDescent="0.25">
      <c r="A625" s="3" t="s">
        <v>2496</v>
      </c>
      <c r="B625" s="3" t="s">
        <v>2497</v>
      </c>
      <c r="C625" s="2" t="s">
        <v>9690</v>
      </c>
      <c r="D625" s="2"/>
      <c r="E625" s="2"/>
      <c r="F625" s="2"/>
    </row>
    <row r="626" spans="1:6" ht="15" x14ac:dyDescent="0.25">
      <c r="A626" s="3" t="s">
        <v>2500</v>
      </c>
      <c r="B626" s="3" t="s">
        <v>2501</v>
      </c>
      <c r="C626" s="2" t="s">
        <v>9691</v>
      </c>
      <c r="D626" s="2"/>
      <c r="E626" s="2"/>
      <c r="F626" s="2"/>
    </row>
    <row r="627" spans="1:6" ht="15" x14ac:dyDescent="0.25">
      <c r="A627" s="3" t="s">
        <v>2504</v>
      </c>
      <c r="B627" s="3" t="s">
        <v>2505</v>
      </c>
      <c r="C627" s="2" t="s">
        <v>9670</v>
      </c>
      <c r="D627" s="2"/>
      <c r="E627" s="2"/>
      <c r="F627" s="2"/>
    </row>
    <row r="628" spans="1:6" ht="15" x14ac:dyDescent="0.25">
      <c r="A628" s="3" t="s">
        <v>2508</v>
      </c>
      <c r="B628" s="3" t="s">
        <v>2509</v>
      </c>
      <c r="C628" s="2" t="s">
        <v>9672</v>
      </c>
      <c r="D628" s="2"/>
      <c r="E628" s="2"/>
      <c r="F628" s="2"/>
    </row>
    <row r="629" spans="1:6" ht="15" x14ac:dyDescent="0.25">
      <c r="A629" s="3" t="s">
        <v>2512</v>
      </c>
      <c r="B629" s="3" t="s">
        <v>2513</v>
      </c>
      <c r="C629" s="2" t="s">
        <v>9674</v>
      </c>
      <c r="D629" s="2"/>
      <c r="E629" s="2"/>
      <c r="F629" s="2"/>
    </row>
    <row r="630" spans="1:6" ht="15" x14ac:dyDescent="0.25">
      <c r="A630" s="3" t="s">
        <v>2516</v>
      </c>
      <c r="B630" s="3" t="s">
        <v>2517</v>
      </c>
      <c r="C630" s="2" t="s">
        <v>9693</v>
      </c>
      <c r="D630" s="2"/>
      <c r="E630" s="2"/>
      <c r="F630" s="2"/>
    </row>
    <row r="631" spans="1:6" ht="15" x14ac:dyDescent="0.25">
      <c r="A631" s="3" t="s">
        <v>2520</v>
      </c>
      <c r="B631" s="3" t="s">
        <v>2521</v>
      </c>
      <c r="C631" s="2" t="s">
        <v>9694</v>
      </c>
      <c r="D631" s="2"/>
      <c r="E631" s="2"/>
      <c r="F631" s="2"/>
    </row>
    <row r="632" spans="1:6" ht="15" x14ac:dyDescent="0.25">
      <c r="A632" s="3" t="s">
        <v>2524</v>
      </c>
      <c r="B632" s="3" t="s">
        <v>2525</v>
      </c>
      <c r="C632" s="2" t="s">
        <v>9695</v>
      </c>
      <c r="D632" s="2"/>
      <c r="E632" s="2"/>
      <c r="F632" s="2"/>
    </row>
    <row r="633" spans="1:6" ht="15" x14ac:dyDescent="0.25">
      <c r="A633" s="3" t="s">
        <v>2528</v>
      </c>
      <c r="B633" s="3" t="s">
        <v>2529</v>
      </c>
      <c r="C633" s="2" t="s">
        <v>9698</v>
      </c>
      <c r="D633" s="2"/>
      <c r="E633" s="2"/>
      <c r="F633" s="2"/>
    </row>
    <row r="634" spans="1:6" ht="15" x14ac:dyDescent="0.25">
      <c r="A634" s="3" t="s">
        <v>2532</v>
      </c>
      <c r="B634" s="3" t="s">
        <v>2533</v>
      </c>
      <c r="C634" s="2" t="s">
        <v>9699</v>
      </c>
      <c r="D634" s="2"/>
      <c r="E634" s="2"/>
      <c r="F634" s="2"/>
    </row>
    <row r="635" spans="1:6" ht="15" x14ac:dyDescent="0.25">
      <c r="A635" s="3" t="s">
        <v>2536</v>
      </c>
      <c r="B635" s="3" t="s">
        <v>2537</v>
      </c>
      <c r="C635" s="2" t="s">
        <v>9703</v>
      </c>
      <c r="D635" s="2"/>
      <c r="E635" s="2"/>
      <c r="F635" s="2"/>
    </row>
    <row r="636" spans="1:6" ht="15" x14ac:dyDescent="0.25">
      <c r="A636" s="3" t="s">
        <v>2540</v>
      </c>
      <c r="B636" s="3" t="s">
        <v>2541</v>
      </c>
      <c r="C636" s="2" t="s">
        <v>9704</v>
      </c>
      <c r="D636" s="2"/>
      <c r="E636" s="2"/>
      <c r="F636" s="2"/>
    </row>
    <row r="637" spans="1:6" ht="15" x14ac:dyDescent="0.25">
      <c r="A637" s="3" t="s">
        <v>2544</v>
      </c>
      <c r="B637" s="3" t="s">
        <v>2545</v>
      </c>
      <c r="C637" s="2" t="s">
        <v>9696</v>
      </c>
      <c r="D637" s="2"/>
      <c r="E637" s="2"/>
      <c r="F637" s="2"/>
    </row>
    <row r="638" spans="1:6" ht="15" x14ac:dyDescent="0.25">
      <c r="A638" s="3" t="s">
        <v>2548</v>
      </c>
      <c r="B638" s="3" t="s">
        <v>2549</v>
      </c>
      <c r="C638" s="2" t="s">
        <v>9697</v>
      </c>
      <c r="D638" s="2"/>
      <c r="E638" s="2"/>
      <c r="F638" s="2"/>
    </row>
    <row r="639" spans="1:6" ht="15" x14ac:dyDescent="0.25">
      <c r="A639" s="3" t="s">
        <v>2552</v>
      </c>
      <c r="B639" s="3" t="s">
        <v>2553</v>
      </c>
      <c r="C639" s="2" t="s">
        <v>9700</v>
      </c>
      <c r="D639" s="2"/>
      <c r="E639" s="2"/>
      <c r="F639" s="2"/>
    </row>
    <row r="640" spans="1:6" ht="15" x14ac:dyDescent="0.25">
      <c r="A640" s="3" t="s">
        <v>2556</v>
      </c>
      <c r="B640" s="3" t="s">
        <v>2557</v>
      </c>
      <c r="C640" s="2" t="s">
        <v>9701</v>
      </c>
      <c r="D640" s="2"/>
      <c r="E640" s="2"/>
      <c r="F640" s="2"/>
    </row>
    <row r="641" spans="1:6" ht="15" x14ac:dyDescent="0.25">
      <c r="A641" s="3" t="s">
        <v>2560</v>
      </c>
      <c r="B641" s="3" t="s">
        <v>2561</v>
      </c>
      <c r="C641" s="2" t="s">
        <v>9702</v>
      </c>
      <c r="D641" s="2"/>
      <c r="E641" s="2"/>
      <c r="F641" s="2"/>
    </row>
    <row r="642" spans="1:6" ht="15" x14ac:dyDescent="0.25">
      <c r="A642" s="3" t="s">
        <v>2564</v>
      </c>
      <c r="B642" s="3" t="s">
        <v>2565</v>
      </c>
      <c r="C642" s="2" t="s">
        <v>9705</v>
      </c>
      <c r="D642" s="2"/>
      <c r="E642" s="2"/>
      <c r="F642" s="2"/>
    </row>
    <row r="643" spans="1:6" ht="15" x14ac:dyDescent="0.25">
      <c r="A643" s="3" t="s">
        <v>2568</v>
      </c>
      <c r="B643" s="3" t="s">
        <v>2569</v>
      </c>
      <c r="C643" s="2" t="s">
        <v>9722</v>
      </c>
      <c r="D643" s="2"/>
      <c r="E643" s="2"/>
      <c r="F643" s="2"/>
    </row>
    <row r="644" spans="1:6" ht="15" x14ac:dyDescent="0.25">
      <c r="A644" s="3" t="s">
        <v>2572</v>
      </c>
      <c r="B644" s="3" t="s">
        <v>2573</v>
      </c>
      <c r="C644" s="2" t="s">
        <v>9706</v>
      </c>
      <c r="D644" s="2"/>
      <c r="E644" s="2"/>
      <c r="F644" s="2"/>
    </row>
    <row r="645" spans="1:6" ht="15" x14ac:dyDescent="0.25">
      <c r="A645" s="3" t="s">
        <v>2576</v>
      </c>
      <c r="B645" s="3" t="s">
        <v>2577</v>
      </c>
      <c r="C645" s="2" t="s">
        <v>9750</v>
      </c>
      <c r="D645" s="2"/>
      <c r="E645" s="2"/>
      <c r="F645" s="2"/>
    </row>
    <row r="646" spans="1:6" ht="15" x14ac:dyDescent="0.25">
      <c r="A646" s="3" t="s">
        <v>2580</v>
      </c>
      <c r="B646" s="3" t="s">
        <v>2581</v>
      </c>
      <c r="C646" s="2" t="s">
        <v>9749</v>
      </c>
      <c r="D646" s="2"/>
      <c r="E646" s="2"/>
      <c r="F646" s="2"/>
    </row>
    <row r="647" spans="1:6" ht="15" x14ac:dyDescent="0.25">
      <c r="A647" s="3" t="s">
        <v>2584</v>
      </c>
      <c r="B647" s="3" t="s">
        <v>2585</v>
      </c>
      <c r="C647" s="2" t="s">
        <v>9707</v>
      </c>
      <c r="D647" s="2"/>
      <c r="E647" s="2"/>
      <c r="F647" s="2"/>
    </row>
    <row r="648" spans="1:6" ht="15" x14ac:dyDescent="0.25">
      <c r="A648" s="3" t="s">
        <v>2588</v>
      </c>
      <c r="B648" s="3" t="s">
        <v>2589</v>
      </c>
      <c r="C648" s="2" t="s">
        <v>9753</v>
      </c>
      <c r="D648" s="2"/>
      <c r="E648" s="2"/>
      <c r="F648" s="2"/>
    </row>
    <row r="649" spans="1:6" ht="15" x14ac:dyDescent="0.25">
      <c r="A649" s="3" t="s">
        <v>2592</v>
      </c>
      <c r="B649" s="3" t="s">
        <v>2593</v>
      </c>
      <c r="C649" s="2" t="s">
        <v>9709</v>
      </c>
      <c r="D649" s="2"/>
      <c r="E649" s="2"/>
      <c r="F649" s="2"/>
    </row>
    <row r="650" spans="1:6" ht="15" x14ac:dyDescent="0.25">
      <c r="A650" s="3" t="s">
        <v>2596</v>
      </c>
      <c r="B650" s="3" t="s">
        <v>2597</v>
      </c>
      <c r="C650" s="2" t="s">
        <v>9713</v>
      </c>
      <c r="D650" s="2"/>
      <c r="E650" s="2"/>
      <c r="F650" s="2"/>
    </row>
    <row r="651" spans="1:6" ht="15" x14ac:dyDescent="0.25">
      <c r="A651" s="3" t="s">
        <v>2600</v>
      </c>
      <c r="B651" s="3" t="s">
        <v>2601</v>
      </c>
      <c r="C651" s="2" t="s">
        <v>9715</v>
      </c>
      <c r="D651" s="2"/>
      <c r="E651" s="2"/>
      <c r="F651" s="2"/>
    </row>
    <row r="652" spans="1:6" ht="15" x14ac:dyDescent="0.25">
      <c r="A652" s="3" t="s">
        <v>2604</v>
      </c>
      <c r="B652" s="3" t="s">
        <v>2605</v>
      </c>
      <c r="C652" s="2" t="s">
        <v>9716</v>
      </c>
      <c r="D652" s="2"/>
      <c r="E652" s="2"/>
      <c r="F652" s="2"/>
    </row>
    <row r="653" spans="1:6" ht="15" x14ac:dyDescent="0.25">
      <c r="A653" s="3" t="s">
        <v>2608</v>
      </c>
      <c r="B653" s="3" t="s">
        <v>2609</v>
      </c>
      <c r="C653" s="2" t="s">
        <v>9717</v>
      </c>
      <c r="D653" s="2"/>
      <c r="E653" s="2"/>
      <c r="F653" s="2"/>
    </row>
    <row r="654" spans="1:6" ht="15" x14ac:dyDescent="0.25">
      <c r="A654" s="3" t="s">
        <v>2612</v>
      </c>
      <c r="B654" s="3" t="s">
        <v>2613</v>
      </c>
      <c r="C654" s="2" t="s">
        <v>9714</v>
      </c>
      <c r="D654" s="2"/>
      <c r="E654" s="2"/>
      <c r="F654" s="2"/>
    </row>
    <row r="655" spans="1:6" ht="15" x14ac:dyDescent="0.25">
      <c r="A655" s="3" t="s">
        <v>2616</v>
      </c>
      <c r="B655" s="3" t="s">
        <v>2617</v>
      </c>
      <c r="C655" s="2" t="s">
        <v>9751</v>
      </c>
      <c r="D655" s="2"/>
      <c r="E655" s="2"/>
      <c r="F655" s="2"/>
    </row>
    <row r="656" spans="1:6" ht="15" x14ac:dyDescent="0.25">
      <c r="A656" s="3" t="s">
        <v>2620</v>
      </c>
      <c r="B656" s="3" t="s">
        <v>2621</v>
      </c>
      <c r="C656" s="2" t="s">
        <v>9719</v>
      </c>
      <c r="D656" s="2"/>
      <c r="E656" s="2"/>
      <c r="F656" s="2"/>
    </row>
    <row r="657" spans="1:6" ht="15" x14ac:dyDescent="0.25">
      <c r="A657" s="3" t="s">
        <v>2624</v>
      </c>
      <c r="B657" s="3" t="s">
        <v>2625</v>
      </c>
      <c r="C657" s="2" t="s">
        <v>9708</v>
      </c>
      <c r="D657" s="2"/>
      <c r="E657" s="2"/>
      <c r="F657" s="2"/>
    </row>
    <row r="658" spans="1:6" ht="15" x14ac:dyDescent="0.25">
      <c r="A658" s="3" t="s">
        <v>2628</v>
      </c>
      <c r="B658" s="3" t="s">
        <v>2629</v>
      </c>
      <c r="C658" s="2" t="s">
        <v>9718</v>
      </c>
      <c r="D658" s="2"/>
      <c r="E658" s="2"/>
      <c r="F658" s="2"/>
    </row>
    <row r="659" spans="1:6" ht="15" x14ac:dyDescent="0.25">
      <c r="A659" s="3" t="s">
        <v>2632</v>
      </c>
      <c r="B659" s="3" t="s">
        <v>2633</v>
      </c>
      <c r="C659" s="2" t="s">
        <v>9721</v>
      </c>
      <c r="D659" s="2"/>
      <c r="E659" s="2"/>
      <c r="F659" s="2"/>
    </row>
    <row r="660" spans="1:6" ht="15" x14ac:dyDescent="0.25">
      <c r="A660" s="3" t="s">
        <v>2636</v>
      </c>
      <c r="B660" s="3" t="s">
        <v>2637</v>
      </c>
      <c r="C660" s="2" t="s">
        <v>9723</v>
      </c>
      <c r="D660" s="2"/>
      <c r="E660" s="2"/>
      <c r="F660" s="2"/>
    </row>
    <row r="661" spans="1:6" ht="15" x14ac:dyDescent="0.25">
      <c r="A661" s="3" t="s">
        <v>2640</v>
      </c>
      <c r="B661" s="3" t="s">
        <v>2641</v>
      </c>
      <c r="C661" s="2" t="s">
        <v>9732</v>
      </c>
      <c r="D661" s="2"/>
      <c r="E661" s="2"/>
      <c r="F661" s="2"/>
    </row>
    <row r="662" spans="1:6" ht="15" x14ac:dyDescent="0.25">
      <c r="A662" s="3" t="s">
        <v>2644</v>
      </c>
      <c r="B662" s="3" t="s">
        <v>2645</v>
      </c>
      <c r="C662" s="2" t="s">
        <v>9725</v>
      </c>
      <c r="D662" s="2"/>
      <c r="E662" s="2"/>
      <c r="F662" s="2"/>
    </row>
    <row r="663" spans="1:6" ht="15" x14ac:dyDescent="0.25">
      <c r="A663" s="3" t="s">
        <v>2648</v>
      </c>
      <c r="B663" s="3" t="s">
        <v>2649</v>
      </c>
      <c r="C663" s="2" t="s">
        <v>9726</v>
      </c>
      <c r="D663" s="2"/>
      <c r="E663" s="2"/>
      <c r="F663" s="2"/>
    </row>
    <row r="664" spans="1:6" ht="15" x14ac:dyDescent="0.25">
      <c r="A664" s="3" t="s">
        <v>2652</v>
      </c>
      <c r="B664" s="3" t="s">
        <v>2653</v>
      </c>
      <c r="C664" s="2" t="s">
        <v>9727</v>
      </c>
      <c r="D664" s="2"/>
      <c r="E664" s="2"/>
      <c r="F664" s="2"/>
    </row>
    <row r="665" spans="1:6" ht="15" x14ac:dyDescent="0.25">
      <c r="A665" s="3" t="s">
        <v>2656</v>
      </c>
      <c r="B665" s="3" t="s">
        <v>2657</v>
      </c>
      <c r="C665" s="2" t="s">
        <v>9728</v>
      </c>
      <c r="D665" s="2"/>
      <c r="E665" s="2"/>
      <c r="F665" s="2"/>
    </row>
    <row r="666" spans="1:6" ht="15" x14ac:dyDescent="0.25">
      <c r="A666" s="3" t="s">
        <v>2660</v>
      </c>
      <c r="B666" s="3" t="s">
        <v>2661</v>
      </c>
      <c r="C666" s="2" t="s">
        <v>9729</v>
      </c>
      <c r="D666" s="2"/>
      <c r="E666" s="2"/>
      <c r="F666" s="2"/>
    </row>
    <row r="667" spans="1:6" ht="15" x14ac:dyDescent="0.25">
      <c r="A667" s="3" t="s">
        <v>2664</v>
      </c>
      <c r="B667" s="3" t="s">
        <v>2665</v>
      </c>
      <c r="C667" s="2" t="s">
        <v>9730</v>
      </c>
      <c r="D667" s="2"/>
      <c r="E667" s="2"/>
      <c r="F667" s="2"/>
    </row>
    <row r="668" spans="1:6" ht="15" x14ac:dyDescent="0.25">
      <c r="A668" s="3" t="s">
        <v>2668</v>
      </c>
      <c r="B668" s="3" t="s">
        <v>2669</v>
      </c>
      <c r="C668" s="2" t="s">
        <v>9731</v>
      </c>
      <c r="D668" s="2"/>
      <c r="E668" s="2"/>
      <c r="F668" s="2"/>
    </row>
    <row r="669" spans="1:6" ht="15" x14ac:dyDescent="0.25">
      <c r="A669" s="3" t="s">
        <v>2672</v>
      </c>
      <c r="B669" s="3" t="s">
        <v>2673</v>
      </c>
      <c r="C669" s="2" t="s">
        <v>9710</v>
      </c>
      <c r="D669" s="2"/>
      <c r="E669" s="2"/>
      <c r="F669" s="2"/>
    </row>
    <row r="670" spans="1:6" ht="15" x14ac:dyDescent="0.25">
      <c r="A670" s="3" t="s">
        <v>2676</v>
      </c>
      <c r="B670" s="3" t="s">
        <v>2677</v>
      </c>
      <c r="C670" s="2" t="s">
        <v>9711</v>
      </c>
      <c r="D670" s="2"/>
      <c r="E670" s="2"/>
      <c r="F670" s="2"/>
    </row>
    <row r="671" spans="1:6" ht="15" x14ac:dyDescent="0.25">
      <c r="A671" s="3" t="s">
        <v>2680</v>
      </c>
      <c r="B671" s="3" t="s">
        <v>2681</v>
      </c>
      <c r="C671" s="2" t="s">
        <v>9712</v>
      </c>
      <c r="D671" s="2"/>
      <c r="E671" s="2"/>
      <c r="F671" s="2"/>
    </row>
    <row r="672" spans="1:6" ht="15" x14ac:dyDescent="0.25">
      <c r="A672" s="3" t="s">
        <v>2684</v>
      </c>
      <c r="B672" s="3" t="s">
        <v>2685</v>
      </c>
      <c r="C672" s="2" t="s">
        <v>9735</v>
      </c>
      <c r="D672" s="2"/>
      <c r="E672" s="2"/>
      <c r="F672" s="2"/>
    </row>
    <row r="673" spans="1:6" ht="15" x14ac:dyDescent="0.25">
      <c r="A673" s="3" t="s">
        <v>2688</v>
      </c>
      <c r="B673" s="3" t="s">
        <v>2689</v>
      </c>
      <c r="C673" s="2" t="s">
        <v>9736</v>
      </c>
      <c r="D673" s="2"/>
      <c r="E673" s="2"/>
      <c r="F673" s="2"/>
    </row>
    <row r="674" spans="1:6" ht="15" x14ac:dyDescent="0.25">
      <c r="A674" s="3" t="s">
        <v>2692</v>
      </c>
      <c r="B674" s="3" t="s">
        <v>2693</v>
      </c>
      <c r="C674" s="2" t="s">
        <v>9737</v>
      </c>
      <c r="D674" s="2"/>
      <c r="E674" s="2"/>
      <c r="F674" s="2"/>
    </row>
    <row r="675" spans="1:6" ht="15" x14ac:dyDescent="0.25">
      <c r="A675" s="3" t="s">
        <v>2696</v>
      </c>
      <c r="B675" s="3" t="s">
        <v>2697</v>
      </c>
      <c r="C675" s="2" t="s">
        <v>9740</v>
      </c>
      <c r="D675" s="2"/>
      <c r="E675" s="2"/>
      <c r="F675" s="2"/>
    </row>
    <row r="676" spans="1:6" ht="15" x14ac:dyDescent="0.25">
      <c r="A676" s="3" t="s">
        <v>2700</v>
      </c>
      <c r="B676" s="3" t="s">
        <v>2701</v>
      </c>
      <c r="C676" s="2" t="s">
        <v>9741</v>
      </c>
      <c r="D676" s="2"/>
      <c r="E676" s="2"/>
      <c r="F676" s="2"/>
    </row>
    <row r="677" spans="1:6" ht="15" x14ac:dyDescent="0.25">
      <c r="A677" s="3" t="s">
        <v>2704</v>
      </c>
      <c r="B677" s="3" t="s">
        <v>2705</v>
      </c>
      <c r="C677" s="2" t="s">
        <v>9739</v>
      </c>
      <c r="D677" s="2"/>
      <c r="E677" s="2"/>
      <c r="F677" s="2"/>
    </row>
    <row r="678" spans="1:6" ht="15" x14ac:dyDescent="0.25">
      <c r="A678" s="3" t="s">
        <v>2708</v>
      </c>
      <c r="B678" s="3" t="s">
        <v>2709</v>
      </c>
      <c r="C678" s="2" t="s">
        <v>9724</v>
      </c>
      <c r="D678" s="2"/>
      <c r="E678" s="2"/>
      <c r="F678" s="2"/>
    </row>
    <row r="679" spans="1:6" ht="15" x14ac:dyDescent="0.25">
      <c r="A679" s="3" t="s">
        <v>2712</v>
      </c>
      <c r="B679" s="3" t="s">
        <v>2713</v>
      </c>
      <c r="C679" s="2" t="s">
        <v>9745</v>
      </c>
      <c r="D679" s="2"/>
      <c r="E679" s="2"/>
      <c r="F679" s="2"/>
    </row>
    <row r="680" spans="1:6" ht="15" x14ac:dyDescent="0.25">
      <c r="A680" s="3" t="s">
        <v>2716</v>
      </c>
      <c r="B680" s="3" t="s">
        <v>2717</v>
      </c>
      <c r="C680" s="2" t="s">
        <v>9746</v>
      </c>
      <c r="D680" s="2"/>
      <c r="E680" s="2"/>
      <c r="F680" s="2"/>
    </row>
    <row r="681" spans="1:6" ht="15" x14ac:dyDescent="0.25">
      <c r="A681" s="3" t="s">
        <v>2720</v>
      </c>
      <c r="B681" s="3" t="s">
        <v>2721</v>
      </c>
      <c r="C681" s="2" t="s">
        <v>9747</v>
      </c>
      <c r="D681" s="2"/>
      <c r="E681" s="2"/>
      <c r="F681" s="2"/>
    </row>
    <row r="682" spans="1:6" ht="15" x14ac:dyDescent="0.25">
      <c r="A682" s="3" t="s">
        <v>2724</v>
      </c>
      <c r="B682" s="3" t="s">
        <v>2725</v>
      </c>
      <c r="C682" s="2" t="s">
        <v>9734</v>
      </c>
      <c r="D682" s="2"/>
      <c r="E682" s="2"/>
      <c r="F682" s="2"/>
    </row>
    <row r="683" spans="1:6" ht="15" x14ac:dyDescent="0.25">
      <c r="A683" s="3" t="s">
        <v>2728</v>
      </c>
      <c r="B683" s="3" t="s">
        <v>2729</v>
      </c>
      <c r="C683" s="2" t="s">
        <v>9733</v>
      </c>
      <c r="D683" s="2"/>
      <c r="E683" s="2"/>
      <c r="F683" s="2"/>
    </row>
    <row r="684" spans="1:6" ht="15" x14ac:dyDescent="0.25">
      <c r="A684" s="3" t="s">
        <v>2732</v>
      </c>
      <c r="B684" s="3" t="s">
        <v>2733</v>
      </c>
      <c r="C684" s="2" t="s">
        <v>9738</v>
      </c>
      <c r="D684" s="2"/>
      <c r="E684" s="2"/>
      <c r="F684" s="2"/>
    </row>
    <row r="685" spans="1:6" ht="15" x14ac:dyDescent="0.25">
      <c r="A685" s="3" t="s">
        <v>2736</v>
      </c>
      <c r="B685" s="3" t="s">
        <v>2737</v>
      </c>
      <c r="C685" s="2" t="s">
        <v>9743</v>
      </c>
      <c r="D685" s="2"/>
      <c r="E685" s="2"/>
      <c r="F685" s="2"/>
    </row>
    <row r="686" spans="1:6" ht="15" x14ac:dyDescent="0.25">
      <c r="A686" s="3" t="s">
        <v>2740</v>
      </c>
      <c r="B686" s="3" t="s">
        <v>2741</v>
      </c>
      <c r="C686" s="2" t="s">
        <v>9742</v>
      </c>
      <c r="D686" s="2"/>
      <c r="E686" s="2"/>
      <c r="F686" s="2"/>
    </row>
    <row r="687" spans="1:6" ht="15" x14ac:dyDescent="0.25">
      <c r="A687" s="3" t="s">
        <v>2744</v>
      </c>
      <c r="B687" s="3" t="s">
        <v>2745</v>
      </c>
      <c r="C687" s="2" t="s">
        <v>9744</v>
      </c>
      <c r="D687" s="2"/>
      <c r="E687" s="2"/>
      <c r="F687" s="2"/>
    </row>
    <row r="688" spans="1:6" ht="15" x14ac:dyDescent="0.25">
      <c r="A688" s="3" t="s">
        <v>2748</v>
      </c>
      <c r="B688" s="3" t="s">
        <v>2749</v>
      </c>
      <c r="C688" s="2" t="s">
        <v>9748</v>
      </c>
      <c r="D688" s="2"/>
      <c r="E688" s="2"/>
      <c r="F688" s="2"/>
    </row>
    <row r="689" spans="1:6" ht="15" x14ac:dyDescent="0.25">
      <c r="A689" s="3" t="s">
        <v>2756</v>
      </c>
      <c r="B689" s="3" t="s">
        <v>2757</v>
      </c>
      <c r="C689" s="2" t="s">
        <v>9752</v>
      </c>
      <c r="D689" s="2"/>
      <c r="E689" s="2"/>
      <c r="F689" s="2"/>
    </row>
    <row r="690" spans="1:6" ht="15" x14ac:dyDescent="0.25">
      <c r="A690" s="3" t="s">
        <v>2752</v>
      </c>
      <c r="B690" s="3" t="s">
        <v>2753</v>
      </c>
      <c r="C690" s="2" t="s">
        <v>9720</v>
      </c>
      <c r="D690" s="2"/>
      <c r="E690" s="2"/>
      <c r="F690" s="2"/>
    </row>
    <row r="691" spans="1:6" ht="15" x14ac:dyDescent="0.25">
      <c r="A691" s="3" t="s">
        <v>2760</v>
      </c>
      <c r="B691" s="3" t="s">
        <v>2761</v>
      </c>
      <c r="C691" s="2" t="s">
        <v>9755</v>
      </c>
      <c r="D691" s="2"/>
      <c r="E691" s="2"/>
      <c r="F691" s="2"/>
    </row>
    <row r="692" spans="1:6" ht="15" x14ac:dyDescent="0.25">
      <c r="A692" s="3" t="s">
        <v>2764</v>
      </c>
      <c r="B692" s="3" t="s">
        <v>2765</v>
      </c>
      <c r="C692" s="2" t="s">
        <v>9785</v>
      </c>
      <c r="D692" s="2"/>
      <c r="E692" s="2"/>
      <c r="F692" s="2"/>
    </row>
    <row r="693" spans="1:6" ht="15" x14ac:dyDescent="0.25">
      <c r="A693" s="3" t="s">
        <v>2768</v>
      </c>
      <c r="B693" s="3" t="s">
        <v>2769</v>
      </c>
      <c r="C693" s="2" t="s">
        <v>9759</v>
      </c>
      <c r="D693" s="2"/>
      <c r="E693" s="2"/>
      <c r="F693" s="2"/>
    </row>
    <row r="694" spans="1:6" ht="15" x14ac:dyDescent="0.25">
      <c r="A694" s="3" t="s">
        <v>2772</v>
      </c>
      <c r="B694" s="3" t="s">
        <v>2773</v>
      </c>
      <c r="C694" s="2" t="s">
        <v>9754</v>
      </c>
      <c r="D694" s="2"/>
      <c r="E694" s="2"/>
      <c r="F694" s="2"/>
    </row>
    <row r="695" spans="1:6" ht="15" x14ac:dyDescent="0.25">
      <c r="A695" s="3" t="s">
        <v>2776</v>
      </c>
      <c r="B695" s="3" t="s">
        <v>2777</v>
      </c>
      <c r="C695" s="2" t="s">
        <v>9780</v>
      </c>
      <c r="D695" s="2"/>
      <c r="E695" s="2"/>
      <c r="F695" s="2"/>
    </row>
    <row r="696" spans="1:6" ht="15" x14ac:dyDescent="0.25">
      <c r="A696" s="3" t="s">
        <v>2780</v>
      </c>
      <c r="B696" s="3" t="s">
        <v>2781</v>
      </c>
      <c r="C696" s="2" t="s">
        <v>9762</v>
      </c>
      <c r="D696" s="2"/>
      <c r="E696" s="2"/>
      <c r="F696" s="2"/>
    </row>
    <row r="697" spans="1:6" ht="15" x14ac:dyDescent="0.25">
      <c r="A697" s="3" t="s">
        <v>2784</v>
      </c>
      <c r="B697" s="3" t="s">
        <v>2785</v>
      </c>
      <c r="C697" s="2" t="s">
        <v>9760</v>
      </c>
      <c r="D697" s="2"/>
      <c r="E697" s="2"/>
      <c r="F697" s="2"/>
    </row>
    <row r="698" spans="1:6" ht="15" x14ac:dyDescent="0.25">
      <c r="A698" s="3" t="s">
        <v>2788</v>
      </c>
      <c r="B698" s="3" t="s">
        <v>2789</v>
      </c>
      <c r="C698" s="2" t="s">
        <v>9761</v>
      </c>
      <c r="D698" s="2"/>
      <c r="E698" s="2"/>
      <c r="F698" s="2"/>
    </row>
    <row r="699" spans="1:6" ht="15" x14ac:dyDescent="0.25">
      <c r="A699" s="3" t="s">
        <v>2792</v>
      </c>
      <c r="B699" s="3" t="s">
        <v>2793</v>
      </c>
      <c r="C699" s="2" t="s">
        <v>9763</v>
      </c>
      <c r="D699" s="2"/>
      <c r="E699" s="2"/>
      <c r="F699" s="2"/>
    </row>
    <row r="700" spans="1:6" ht="15" x14ac:dyDescent="0.25">
      <c r="A700" s="3" t="s">
        <v>2796</v>
      </c>
      <c r="B700" s="3" t="s">
        <v>2797</v>
      </c>
      <c r="C700" s="2" t="s">
        <v>9768</v>
      </c>
      <c r="D700" s="2"/>
      <c r="E700" s="2"/>
      <c r="F700" s="2"/>
    </row>
    <row r="701" spans="1:6" ht="15" x14ac:dyDescent="0.25">
      <c r="A701" s="3" t="s">
        <v>2800</v>
      </c>
      <c r="B701" s="3" t="s">
        <v>2801</v>
      </c>
      <c r="C701" s="2" t="s">
        <v>9767</v>
      </c>
      <c r="D701" s="2"/>
      <c r="E701" s="2"/>
      <c r="F701" s="2"/>
    </row>
    <row r="702" spans="1:6" ht="15" x14ac:dyDescent="0.25">
      <c r="A702" s="3" t="s">
        <v>2804</v>
      </c>
      <c r="B702" s="3" t="s">
        <v>2805</v>
      </c>
      <c r="C702" s="2" t="s">
        <v>9756</v>
      </c>
      <c r="D702" s="2"/>
      <c r="E702" s="2"/>
      <c r="F702" s="2"/>
    </row>
    <row r="703" spans="1:6" ht="15" x14ac:dyDescent="0.25">
      <c r="A703" s="3" t="s">
        <v>2808</v>
      </c>
      <c r="B703" s="3" t="s">
        <v>2809</v>
      </c>
      <c r="C703" s="2" t="s">
        <v>9781</v>
      </c>
      <c r="D703" s="2"/>
      <c r="E703" s="2"/>
      <c r="F703" s="2"/>
    </row>
    <row r="704" spans="1:6" ht="15" x14ac:dyDescent="0.25">
      <c r="A704" s="3" t="s">
        <v>2812</v>
      </c>
      <c r="B704" s="3" t="s">
        <v>2813</v>
      </c>
      <c r="C704" s="2" t="s">
        <v>9766</v>
      </c>
      <c r="D704" s="2"/>
      <c r="E704" s="2"/>
      <c r="F704" s="2"/>
    </row>
    <row r="705" spans="1:6" ht="15" x14ac:dyDescent="0.25">
      <c r="A705" s="3" t="s">
        <v>2816</v>
      </c>
      <c r="B705" s="3" t="s">
        <v>2817</v>
      </c>
      <c r="C705" s="2" t="s">
        <v>9778</v>
      </c>
      <c r="D705" s="2"/>
      <c r="E705" s="2"/>
      <c r="F705" s="2"/>
    </row>
    <row r="706" spans="1:6" ht="15" x14ac:dyDescent="0.25">
      <c r="A706" s="3" t="s">
        <v>2820</v>
      </c>
      <c r="B706" s="3" t="s">
        <v>2821</v>
      </c>
      <c r="C706" s="2" t="s">
        <v>9758</v>
      </c>
      <c r="D706" s="2"/>
      <c r="E706" s="2"/>
      <c r="F706" s="2"/>
    </row>
    <row r="707" spans="1:6" ht="15" x14ac:dyDescent="0.25">
      <c r="A707" s="3" t="s">
        <v>2824</v>
      </c>
      <c r="B707" s="3" t="s">
        <v>2825</v>
      </c>
      <c r="C707" s="2" t="s">
        <v>9777</v>
      </c>
      <c r="D707" s="2"/>
      <c r="E707" s="2"/>
      <c r="F707" s="2"/>
    </row>
    <row r="708" spans="1:6" ht="15" x14ac:dyDescent="0.25">
      <c r="A708" s="3" t="s">
        <v>2828</v>
      </c>
      <c r="B708" s="3" t="s">
        <v>2829</v>
      </c>
      <c r="C708" s="2" t="s">
        <v>9782</v>
      </c>
      <c r="D708" s="2"/>
      <c r="E708" s="2"/>
      <c r="F708" s="2"/>
    </row>
    <row r="709" spans="1:6" ht="15" x14ac:dyDescent="0.25">
      <c r="A709" s="3" t="s">
        <v>2832</v>
      </c>
      <c r="B709" s="3" t="s">
        <v>2833</v>
      </c>
      <c r="C709" s="2" t="s">
        <v>9769</v>
      </c>
      <c r="D709" s="2"/>
      <c r="E709" s="2"/>
      <c r="F709" s="2"/>
    </row>
    <row r="710" spans="1:6" ht="15" x14ac:dyDescent="0.25">
      <c r="A710" s="3" t="s">
        <v>2836</v>
      </c>
      <c r="B710" s="3" t="s">
        <v>2837</v>
      </c>
      <c r="C710" s="2" t="s">
        <v>9770</v>
      </c>
      <c r="D710" s="2"/>
      <c r="E710" s="2"/>
      <c r="F710" s="2"/>
    </row>
    <row r="711" spans="1:6" ht="15" x14ac:dyDescent="0.25">
      <c r="A711" s="3" t="s">
        <v>2840</v>
      </c>
      <c r="B711" s="3" t="s">
        <v>2841</v>
      </c>
      <c r="C711" s="2" t="s">
        <v>9757</v>
      </c>
      <c r="D711" s="2"/>
      <c r="E711" s="2"/>
      <c r="F711" s="2"/>
    </row>
    <row r="712" spans="1:6" ht="15" x14ac:dyDescent="0.25">
      <c r="A712" s="3" t="s">
        <v>2844</v>
      </c>
      <c r="B712" s="3" t="s">
        <v>2845</v>
      </c>
      <c r="C712" s="2" t="s">
        <v>9764</v>
      </c>
      <c r="D712" s="2"/>
      <c r="E712" s="2"/>
      <c r="F712" s="2"/>
    </row>
    <row r="713" spans="1:6" ht="15" x14ac:dyDescent="0.25">
      <c r="A713" s="3" t="s">
        <v>2848</v>
      </c>
      <c r="B713" s="3" t="s">
        <v>2849</v>
      </c>
      <c r="C713" s="2" t="s">
        <v>9765</v>
      </c>
      <c r="D713" s="2"/>
      <c r="E713" s="2"/>
      <c r="F713" s="2"/>
    </row>
    <row r="714" spans="1:6" ht="15" x14ac:dyDescent="0.25">
      <c r="A714" s="3" t="s">
        <v>2852</v>
      </c>
      <c r="B714" s="3" t="s">
        <v>2853</v>
      </c>
      <c r="C714" s="2" t="s">
        <v>9771</v>
      </c>
      <c r="D714" s="2"/>
      <c r="E714" s="2"/>
      <c r="F714" s="2"/>
    </row>
    <row r="715" spans="1:6" ht="15" x14ac:dyDescent="0.25">
      <c r="A715" s="3" t="s">
        <v>2856</v>
      </c>
      <c r="B715" s="3" t="s">
        <v>2857</v>
      </c>
      <c r="C715" s="2" t="s">
        <v>9772</v>
      </c>
      <c r="D715" s="2"/>
      <c r="E715" s="2"/>
      <c r="F715" s="2"/>
    </row>
    <row r="716" spans="1:6" ht="15" x14ac:dyDescent="0.25">
      <c r="A716" s="3" t="s">
        <v>2860</v>
      </c>
      <c r="B716" s="3" t="s">
        <v>2861</v>
      </c>
      <c r="C716" s="2" t="s">
        <v>9775</v>
      </c>
      <c r="D716" s="2"/>
      <c r="E716" s="2"/>
      <c r="F716" s="2"/>
    </row>
    <row r="717" spans="1:6" ht="15" x14ac:dyDescent="0.25">
      <c r="A717" s="3" t="s">
        <v>2864</v>
      </c>
      <c r="B717" s="3" t="s">
        <v>2865</v>
      </c>
      <c r="C717" s="2" t="s">
        <v>9779</v>
      </c>
      <c r="D717" s="2"/>
      <c r="E717" s="2"/>
      <c r="F717" s="2"/>
    </row>
    <row r="718" spans="1:6" ht="15" x14ac:dyDescent="0.25">
      <c r="A718" s="3" t="s">
        <v>2868</v>
      </c>
      <c r="B718" s="3" t="s">
        <v>2869</v>
      </c>
      <c r="C718" s="2" t="s">
        <v>9783</v>
      </c>
      <c r="D718" s="2"/>
      <c r="E718" s="2"/>
      <c r="F718" s="2"/>
    </row>
    <row r="719" spans="1:6" ht="15" x14ac:dyDescent="0.25">
      <c r="A719" s="3" t="s">
        <v>2872</v>
      </c>
      <c r="B719" s="3" t="s">
        <v>2873</v>
      </c>
      <c r="C719" s="2" t="s">
        <v>9784</v>
      </c>
      <c r="D719" s="2"/>
      <c r="E719" s="2"/>
      <c r="F719" s="2"/>
    </row>
    <row r="720" spans="1:6" ht="15" x14ac:dyDescent="0.25">
      <c r="A720" s="3" t="s">
        <v>2876</v>
      </c>
      <c r="B720" s="3" t="s">
        <v>2877</v>
      </c>
      <c r="C720" s="2" t="s">
        <v>9774</v>
      </c>
      <c r="D720" s="2"/>
      <c r="E720" s="2"/>
      <c r="F720" s="2"/>
    </row>
    <row r="721" spans="1:6" ht="15" x14ac:dyDescent="0.25">
      <c r="A721" s="3" t="s">
        <v>2880</v>
      </c>
      <c r="B721" s="3" t="s">
        <v>2881</v>
      </c>
      <c r="C721" s="2" t="s">
        <v>9773</v>
      </c>
      <c r="D721" s="2"/>
      <c r="E721" s="2"/>
      <c r="F721" s="2"/>
    </row>
    <row r="722" spans="1:6" ht="15" x14ac:dyDescent="0.25">
      <c r="A722" s="3" t="s">
        <v>2884</v>
      </c>
      <c r="B722" s="3" t="s">
        <v>2885</v>
      </c>
      <c r="C722" s="2" t="s">
        <v>9776</v>
      </c>
      <c r="D722" s="2"/>
      <c r="E722" s="2"/>
      <c r="F722" s="2"/>
    </row>
    <row r="723" spans="1:6" ht="15" x14ac:dyDescent="0.25">
      <c r="A723" s="3" t="s">
        <v>2888</v>
      </c>
      <c r="B723" s="3" t="s">
        <v>2889</v>
      </c>
      <c r="C723" s="2" t="s">
        <v>9786</v>
      </c>
      <c r="D723" s="2"/>
      <c r="E723" s="2"/>
      <c r="F723" s="2"/>
    </row>
    <row r="724" spans="1:6" ht="15" x14ac:dyDescent="0.25">
      <c r="A724" s="3" t="s">
        <v>2892</v>
      </c>
      <c r="B724" s="3" t="s">
        <v>2893</v>
      </c>
      <c r="C724" s="2" t="s">
        <v>9787</v>
      </c>
      <c r="D724" s="2"/>
      <c r="E724" s="2"/>
      <c r="F724" s="2"/>
    </row>
    <row r="725" spans="1:6" ht="15" x14ac:dyDescent="0.25">
      <c r="A725" s="3" t="s">
        <v>2896</v>
      </c>
      <c r="B725" s="3" t="s">
        <v>2897</v>
      </c>
      <c r="C725" s="2" t="s">
        <v>9788</v>
      </c>
      <c r="D725" s="2"/>
      <c r="E725" s="2"/>
      <c r="F725" s="2"/>
    </row>
    <row r="726" spans="1:6" ht="15" x14ac:dyDescent="0.25">
      <c r="A726" s="3" t="s">
        <v>2900</v>
      </c>
      <c r="B726" s="3" t="s">
        <v>2901</v>
      </c>
      <c r="C726" s="2" t="s">
        <v>9790</v>
      </c>
      <c r="D726" s="2"/>
      <c r="E726" s="2"/>
      <c r="F726" s="2"/>
    </row>
    <row r="727" spans="1:6" ht="15" x14ac:dyDescent="0.25">
      <c r="A727" s="3" t="s">
        <v>2904</v>
      </c>
      <c r="B727" s="3" t="s">
        <v>2905</v>
      </c>
      <c r="C727" s="2" t="s">
        <v>9797</v>
      </c>
      <c r="D727" s="2"/>
      <c r="E727" s="2"/>
      <c r="F727" s="2"/>
    </row>
    <row r="728" spans="1:6" ht="15" x14ac:dyDescent="0.25">
      <c r="A728" s="3" t="s">
        <v>2908</v>
      </c>
      <c r="B728" s="3" t="s">
        <v>2909</v>
      </c>
      <c r="C728" s="2" t="s">
        <v>9801</v>
      </c>
      <c r="D728" s="2"/>
      <c r="E728" s="2"/>
      <c r="F728" s="2"/>
    </row>
    <row r="729" spans="1:6" ht="15" x14ac:dyDescent="0.25">
      <c r="A729" s="3" t="s">
        <v>2912</v>
      </c>
      <c r="B729" s="3" t="s">
        <v>2913</v>
      </c>
      <c r="C729" s="2" t="s">
        <v>9798</v>
      </c>
      <c r="D729" s="2"/>
      <c r="E729" s="2"/>
      <c r="F729" s="2"/>
    </row>
    <row r="730" spans="1:6" ht="15" x14ac:dyDescent="0.25">
      <c r="A730" s="3" t="s">
        <v>2916</v>
      </c>
      <c r="B730" s="3" t="s">
        <v>2917</v>
      </c>
      <c r="C730" s="2" t="s">
        <v>9968</v>
      </c>
      <c r="D730" s="2"/>
      <c r="E730" s="2"/>
      <c r="F730" s="2"/>
    </row>
    <row r="731" spans="1:6" ht="15" x14ac:dyDescent="0.25">
      <c r="A731" s="3" t="s">
        <v>2920</v>
      </c>
      <c r="B731" s="3" t="s">
        <v>2921</v>
      </c>
      <c r="C731" s="2" t="s">
        <v>9792</v>
      </c>
      <c r="D731" s="2"/>
      <c r="E731" s="2"/>
      <c r="F731" s="2"/>
    </row>
    <row r="732" spans="1:6" ht="15" x14ac:dyDescent="0.25">
      <c r="A732" s="3" t="s">
        <v>2924</v>
      </c>
      <c r="B732" s="3" t="s">
        <v>2925</v>
      </c>
      <c r="C732" s="2" t="s">
        <v>9799</v>
      </c>
      <c r="D732" s="2"/>
      <c r="E732" s="2"/>
      <c r="F732" s="2"/>
    </row>
    <row r="733" spans="1:6" ht="15" x14ac:dyDescent="0.25">
      <c r="A733" s="3" t="s">
        <v>2928</v>
      </c>
      <c r="B733" s="3" t="s">
        <v>2929</v>
      </c>
      <c r="C733" s="2" t="s">
        <v>9802</v>
      </c>
      <c r="D733" s="2"/>
      <c r="E733" s="2"/>
      <c r="F733" s="2"/>
    </row>
    <row r="734" spans="1:6" ht="15" x14ac:dyDescent="0.25">
      <c r="A734" s="3" t="s">
        <v>2932</v>
      </c>
      <c r="B734" s="3" t="s">
        <v>2933</v>
      </c>
      <c r="C734" s="2" t="s">
        <v>9803</v>
      </c>
      <c r="D734" s="2"/>
      <c r="E734" s="2"/>
      <c r="F734" s="2"/>
    </row>
    <row r="735" spans="1:6" ht="15" x14ac:dyDescent="0.25">
      <c r="A735" s="3" t="s">
        <v>2936</v>
      </c>
      <c r="B735" s="3" t="s">
        <v>2937</v>
      </c>
      <c r="C735" s="2" t="s">
        <v>9865</v>
      </c>
      <c r="D735" s="2"/>
      <c r="E735" s="2"/>
      <c r="F735" s="2"/>
    </row>
    <row r="736" spans="1:6" ht="15" x14ac:dyDescent="0.25">
      <c r="A736" s="3" t="s">
        <v>2940</v>
      </c>
      <c r="B736" s="3" t="s">
        <v>2941</v>
      </c>
      <c r="C736" s="2" t="s">
        <v>9867</v>
      </c>
      <c r="D736" s="2"/>
      <c r="E736" s="2"/>
      <c r="F736" s="2"/>
    </row>
    <row r="737" spans="1:6" ht="15" x14ac:dyDescent="0.25">
      <c r="A737" s="3" t="s">
        <v>2944</v>
      </c>
      <c r="B737" s="3" t="s">
        <v>2945</v>
      </c>
      <c r="C737" s="2" t="s">
        <v>9869</v>
      </c>
      <c r="D737" s="2"/>
      <c r="E737" s="2"/>
      <c r="F737" s="2"/>
    </row>
    <row r="738" spans="1:6" ht="15" x14ac:dyDescent="0.25">
      <c r="A738" s="3" t="s">
        <v>2948</v>
      </c>
      <c r="B738" s="3" t="s">
        <v>2949</v>
      </c>
      <c r="C738" s="2" t="s">
        <v>9868</v>
      </c>
      <c r="D738" s="2"/>
      <c r="E738" s="2"/>
      <c r="F738" s="2"/>
    </row>
    <row r="739" spans="1:6" ht="15" x14ac:dyDescent="0.25">
      <c r="A739" s="3" t="s">
        <v>2952</v>
      </c>
      <c r="B739" s="3" t="s">
        <v>2953</v>
      </c>
      <c r="C739" s="2" t="s">
        <v>9866</v>
      </c>
      <c r="D739" s="2"/>
      <c r="E739" s="2"/>
      <c r="F739" s="2"/>
    </row>
    <row r="740" spans="1:6" ht="15" x14ac:dyDescent="0.25">
      <c r="A740" s="3" t="s">
        <v>2956</v>
      </c>
      <c r="B740" s="3" t="s">
        <v>2957</v>
      </c>
      <c r="C740" s="2" t="s">
        <v>9872</v>
      </c>
      <c r="D740" s="2"/>
      <c r="E740" s="2"/>
      <c r="F740" s="2"/>
    </row>
    <row r="741" spans="1:6" ht="15" x14ac:dyDescent="0.25">
      <c r="A741" s="3" t="s">
        <v>2960</v>
      </c>
      <c r="B741" s="3" t="s">
        <v>2961</v>
      </c>
      <c r="C741" s="2" t="s">
        <v>9970</v>
      </c>
      <c r="D741" s="2"/>
      <c r="E741" s="2"/>
      <c r="F741" s="2"/>
    </row>
    <row r="742" spans="1:6" ht="15" x14ac:dyDescent="0.25">
      <c r="A742" s="3" t="s">
        <v>2964</v>
      </c>
      <c r="B742" s="3" t="s">
        <v>2965</v>
      </c>
      <c r="C742" s="2" t="s">
        <v>9874</v>
      </c>
      <c r="D742" s="2"/>
      <c r="E742" s="2"/>
      <c r="F742" s="2"/>
    </row>
    <row r="743" spans="1:6" ht="15" x14ac:dyDescent="0.25">
      <c r="A743" s="3" t="s">
        <v>2968</v>
      </c>
      <c r="B743" s="3" t="s">
        <v>2969</v>
      </c>
      <c r="C743" s="2" t="s">
        <v>9875</v>
      </c>
      <c r="D743" s="2"/>
      <c r="E743" s="2"/>
      <c r="F743" s="2"/>
    </row>
    <row r="744" spans="1:6" ht="15" x14ac:dyDescent="0.25">
      <c r="A744" s="3" t="s">
        <v>2972</v>
      </c>
      <c r="B744" s="3" t="s">
        <v>2973</v>
      </c>
      <c r="C744" s="2" t="s">
        <v>9883</v>
      </c>
      <c r="D744" s="2"/>
      <c r="E744" s="2"/>
      <c r="F744" s="2"/>
    </row>
    <row r="745" spans="1:6" ht="15" x14ac:dyDescent="0.25">
      <c r="A745" s="3" t="s">
        <v>2976</v>
      </c>
      <c r="B745" s="3" t="s">
        <v>2977</v>
      </c>
      <c r="C745" s="2" t="s">
        <v>9884</v>
      </c>
      <c r="D745" s="2"/>
      <c r="E745" s="2"/>
      <c r="F745" s="2"/>
    </row>
    <row r="746" spans="1:6" ht="15" x14ac:dyDescent="0.25">
      <c r="A746" s="3" t="s">
        <v>2980</v>
      </c>
      <c r="B746" s="3" t="s">
        <v>2981</v>
      </c>
      <c r="C746" s="2" t="s">
        <v>9885</v>
      </c>
      <c r="D746" s="2"/>
      <c r="E746" s="2"/>
      <c r="F746" s="2"/>
    </row>
    <row r="747" spans="1:6" ht="15" x14ac:dyDescent="0.25">
      <c r="A747" s="3" t="s">
        <v>2984</v>
      </c>
      <c r="B747" s="3" t="s">
        <v>2985</v>
      </c>
      <c r="C747" s="2" t="s">
        <v>9810</v>
      </c>
      <c r="D747" s="2"/>
      <c r="E747" s="2"/>
      <c r="F747" s="2"/>
    </row>
    <row r="748" spans="1:6" ht="15" x14ac:dyDescent="0.25">
      <c r="A748" s="3" t="s">
        <v>2988</v>
      </c>
      <c r="B748" s="3" t="s">
        <v>2989</v>
      </c>
      <c r="C748" s="2" t="s">
        <v>9807</v>
      </c>
      <c r="D748" s="2"/>
      <c r="E748" s="2"/>
      <c r="F748" s="2"/>
    </row>
    <row r="749" spans="1:6" ht="15" x14ac:dyDescent="0.25">
      <c r="A749" s="3" t="s">
        <v>2992</v>
      </c>
      <c r="B749" s="3" t="s">
        <v>2993</v>
      </c>
      <c r="C749" s="2" t="s">
        <v>9816</v>
      </c>
      <c r="D749" s="2"/>
      <c r="E749" s="2"/>
      <c r="F749" s="2"/>
    </row>
    <row r="750" spans="1:6" ht="15" x14ac:dyDescent="0.25">
      <c r="A750" s="3" t="s">
        <v>2996</v>
      </c>
      <c r="B750" s="3" t="s">
        <v>2997</v>
      </c>
      <c r="C750" s="2" t="s">
        <v>9840</v>
      </c>
      <c r="D750" s="2"/>
      <c r="E750" s="2"/>
      <c r="F750" s="2"/>
    </row>
    <row r="751" spans="1:6" ht="15" x14ac:dyDescent="0.25">
      <c r="A751" s="3" t="s">
        <v>3000</v>
      </c>
      <c r="B751" s="3" t="s">
        <v>3001</v>
      </c>
      <c r="C751" s="2" t="s">
        <v>9829</v>
      </c>
      <c r="D751" s="2"/>
      <c r="E751" s="2"/>
      <c r="F751" s="2"/>
    </row>
    <row r="752" spans="1:6" ht="15" x14ac:dyDescent="0.25">
      <c r="A752" s="3" t="s">
        <v>3004</v>
      </c>
      <c r="B752" s="3" t="s">
        <v>3005</v>
      </c>
      <c r="C752" s="2" t="s">
        <v>9831</v>
      </c>
      <c r="D752" s="2"/>
      <c r="E752" s="2"/>
      <c r="F752" s="2"/>
    </row>
    <row r="753" spans="1:6" ht="15" x14ac:dyDescent="0.25">
      <c r="A753" s="3" t="s">
        <v>3008</v>
      </c>
      <c r="B753" s="3" t="s">
        <v>3009</v>
      </c>
      <c r="C753" s="2" t="s">
        <v>9827</v>
      </c>
      <c r="D753" s="2"/>
      <c r="E753" s="2"/>
      <c r="F753" s="2"/>
    </row>
    <row r="754" spans="1:6" ht="15" x14ac:dyDescent="0.25">
      <c r="A754" s="3" t="s">
        <v>3012</v>
      </c>
      <c r="B754" s="3" t="s">
        <v>3013</v>
      </c>
      <c r="C754" s="2" t="s">
        <v>9882</v>
      </c>
      <c r="D754" s="2"/>
      <c r="E754" s="2"/>
      <c r="F754" s="2"/>
    </row>
    <row r="755" spans="1:6" ht="15" x14ac:dyDescent="0.25">
      <c r="A755" s="3" t="s">
        <v>3016</v>
      </c>
      <c r="B755" s="3" t="s">
        <v>3017</v>
      </c>
      <c r="C755" s="2" t="s">
        <v>9830</v>
      </c>
      <c r="D755" s="2"/>
      <c r="E755" s="2"/>
      <c r="F755" s="2"/>
    </row>
    <row r="756" spans="1:6" ht="15" x14ac:dyDescent="0.25">
      <c r="A756" s="3" t="s">
        <v>3020</v>
      </c>
      <c r="B756" s="3" t="s">
        <v>3021</v>
      </c>
      <c r="C756" s="2" t="s">
        <v>9835</v>
      </c>
      <c r="D756" s="2"/>
      <c r="E756" s="2"/>
      <c r="F756" s="2"/>
    </row>
    <row r="757" spans="1:6" ht="15" x14ac:dyDescent="0.25">
      <c r="A757" s="3" t="s">
        <v>3024</v>
      </c>
      <c r="B757" s="3" t="s">
        <v>3025</v>
      </c>
      <c r="C757" s="2" t="s">
        <v>9837</v>
      </c>
      <c r="D757" s="2"/>
      <c r="E757" s="2"/>
      <c r="F757" s="2"/>
    </row>
    <row r="758" spans="1:6" ht="15" x14ac:dyDescent="0.25">
      <c r="A758" s="3" t="s">
        <v>3028</v>
      </c>
      <c r="B758" s="3" t="s">
        <v>3029</v>
      </c>
      <c r="C758" s="2" t="s">
        <v>9836</v>
      </c>
      <c r="D758" s="2"/>
      <c r="E758" s="2"/>
      <c r="F758" s="2"/>
    </row>
    <row r="759" spans="1:6" ht="15" x14ac:dyDescent="0.25">
      <c r="A759" s="3" t="s">
        <v>3032</v>
      </c>
      <c r="B759" s="3" t="s">
        <v>3033</v>
      </c>
      <c r="C759" s="2" t="s">
        <v>9843</v>
      </c>
      <c r="D759" s="2"/>
      <c r="E759" s="2"/>
      <c r="F759" s="2"/>
    </row>
    <row r="760" spans="1:6" ht="15" x14ac:dyDescent="0.25">
      <c r="A760" s="3" t="s">
        <v>3036</v>
      </c>
      <c r="B760" s="3" t="s">
        <v>3037</v>
      </c>
      <c r="C760" s="2" t="s">
        <v>9849</v>
      </c>
      <c r="D760" s="2"/>
      <c r="E760" s="2"/>
      <c r="F760" s="2"/>
    </row>
    <row r="761" spans="1:6" ht="15" x14ac:dyDescent="0.25">
      <c r="A761" s="3" t="s">
        <v>3040</v>
      </c>
      <c r="B761" s="3" t="s">
        <v>3041</v>
      </c>
      <c r="C761" s="2" t="s">
        <v>9852</v>
      </c>
      <c r="D761" s="2"/>
      <c r="E761" s="2"/>
      <c r="F761" s="2"/>
    </row>
    <row r="762" spans="1:6" ht="15" x14ac:dyDescent="0.25">
      <c r="A762" s="3" t="s">
        <v>3044</v>
      </c>
      <c r="B762" s="3" t="s">
        <v>3045</v>
      </c>
      <c r="C762" s="2" t="s">
        <v>9860</v>
      </c>
      <c r="D762" s="2"/>
      <c r="E762" s="2"/>
      <c r="F762" s="2"/>
    </row>
    <row r="763" spans="1:6" ht="15" x14ac:dyDescent="0.25">
      <c r="A763" s="3" t="s">
        <v>3048</v>
      </c>
      <c r="B763" s="3" t="s">
        <v>3049</v>
      </c>
      <c r="C763" s="2" t="s">
        <v>9864</v>
      </c>
      <c r="D763" s="2"/>
      <c r="E763" s="2"/>
      <c r="F763" s="2"/>
    </row>
    <row r="764" spans="1:6" ht="15" x14ac:dyDescent="0.25">
      <c r="A764" s="3" t="s">
        <v>3052</v>
      </c>
      <c r="B764" s="3" t="s">
        <v>3053</v>
      </c>
      <c r="C764" s="2" t="s">
        <v>9861</v>
      </c>
      <c r="D764" s="2"/>
      <c r="E764" s="2"/>
      <c r="F764" s="2"/>
    </row>
    <row r="765" spans="1:6" ht="15" x14ac:dyDescent="0.25">
      <c r="A765" s="3" t="s">
        <v>3056</v>
      </c>
      <c r="B765" s="3" t="s">
        <v>3057</v>
      </c>
      <c r="C765" s="2" t="s">
        <v>9881</v>
      </c>
      <c r="D765" s="2"/>
      <c r="E765" s="2"/>
      <c r="F765" s="2"/>
    </row>
    <row r="766" spans="1:6" ht="15" x14ac:dyDescent="0.25">
      <c r="A766" s="3" t="s">
        <v>3060</v>
      </c>
      <c r="B766" s="3" t="s">
        <v>3061</v>
      </c>
      <c r="C766" s="2" t="s">
        <v>9886</v>
      </c>
      <c r="D766" s="2"/>
      <c r="E766" s="2"/>
      <c r="F766" s="2"/>
    </row>
    <row r="767" spans="1:6" ht="15" x14ac:dyDescent="0.25">
      <c r="A767" s="3" t="s">
        <v>3064</v>
      </c>
      <c r="B767" s="3" t="s">
        <v>3065</v>
      </c>
      <c r="C767" s="2" t="s">
        <v>9973</v>
      </c>
      <c r="D767" s="2"/>
      <c r="E767" s="2"/>
      <c r="F767" s="2"/>
    </row>
    <row r="768" spans="1:6" ht="15" x14ac:dyDescent="0.25">
      <c r="A768" s="3" t="s">
        <v>3068</v>
      </c>
      <c r="B768" s="3" t="s">
        <v>3069</v>
      </c>
      <c r="C768" s="2" t="s">
        <v>9941</v>
      </c>
      <c r="D768" s="2"/>
      <c r="E768" s="2"/>
      <c r="F768" s="2"/>
    </row>
    <row r="769" spans="1:6" ht="15" x14ac:dyDescent="0.25">
      <c r="A769" s="3" t="s">
        <v>3072</v>
      </c>
      <c r="B769" s="3" t="s">
        <v>3073</v>
      </c>
      <c r="C769" s="2" t="s">
        <v>9821</v>
      </c>
      <c r="D769" s="2"/>
      <c r="E769" s="2"/>
      <c r="F769" s="2"/>
    </row>
    <row r="770" spans="1:6" ht="15" x14ac:dyDescent="0.25">
      <c r="A770" s="3" t="s">
        <v>3076</v>
      </c>
      <c r="B770" s="3" t="s">
        <v>3077</v>
      </c>
      <c r="C770" s="2" t="s">
        <v>9933</v>
      </c>
      <c r="D770" s="2"/>
      <c r="E770" s="2"/>
      <c r="F770" s="2"/>
    </row>
    <row r="771" spans="1:6" ht="15" x14ac:dyDescent="0.25">
      <c r="A771" s="3" t="s">
        <v>3080</v>
      </c>
      <c r="B771" s="3" t="s">
        <v>3081</v>
      </c>
      <c r="C771" s="2" t="s">
        <v>9943</v>
      </c>
      <c r="D771" s="2"/>
      <c r="E771" s="2"/>
      <c r="F771" s="2"/>
    </row>
    <row r="772" spans="1:6" ht="15" x14ac:dyDescent="0.25">
      <c r="A772" s="3" t="s">
        <v>3084</v>
      </c>
      <c r="B772" s="3" t="s">
        <v>3085</v>
      </c>
      <c r="C772" s="2" t="s">
        <v>9897</v>
      </c>
      <c r="D772" s="2"/>
      <c r="E772" s="2"/>
      <c r="F772" s="2"/>
    </row>
    <row r="773" spans="1:6" ht="15" x14ac:dyDescent="0.25">
      <c r="A773" s="3" t="s">
        <v>3088</v>
      </c>
      <c r="B773" s="3" t="s">
        <v>3089</v>
      </c>
      <c r="C773" s="2" t="s">
        <v>9898</v>
      </c>
      <c r="D773" s="2"/>
      <c r="E773" s="2"/>
      <c r="F773" s="2"/>
    </row>
    <row r="774" spans="1:6" ht="15" x14ac:dyDescent="0.25">
      <c r="A774" s="3" t="s">
        <v>3092</v>
      </c>
      <c r="B774" s="3" t="s">
        <v>3093</v>
      </c>
      <c r="C774" s="2" t="s">
        <v>9887</v>
      </c>
      <c r="D774" s="2"/>
      <c r="E774" s="2"/>
      <c r="F774" s="2"/>
    </row>
    <row r="775" spans="1:6" ht="15" x14ac:dyDescent="0.25">
      <c r="A775" s="3" t="s">
        <v>3096</v>
      </c>
      <c r="B775" s="3" t="s">
        <v>3097</v>
      </c>
      <c r="C775" s="2" t="s">
        <v>9910</v>
      </c>
      <c r="D775" s="2"/>
      <c r="E775" s="2"/>
      <c r="F775" s="2"/>
    </row>
    <row r="776" spans="1:6" ht="15" x14ac:dyDescent="0.25">
      <c r="A776" s="3" t="s">
        <v>3100</v>
      </c>
      <c r="B776" s="3" t="s">
        <v>3101</v>
      </c>
      <c r="C776" s="2" t="s">
        <v>9888</v>
      </c>
      <c r="D776" s="2"/>
      <c r="E776" s="2"/>
      <c r="F776" s="2"/>
    </row>
    <row r="777" spans="1:6" ht="15" x14ac:dyDescent="0.25">
      <c r="A777" s="3" t="s">
        <v>3104</v>
      </c>
      <c r="B777" s="3" t="s">
        <v>3105</v>
      </c>
      <c r="C777" s="2" t="s">
        <v>9912</v>
      </c>
      <c r="D777" s="2"/>
      <c r="E777" s="2"/>
      <c r="F777" s="2"/>
    </row>
    <row r="778" spans="1:6" ht="15" x14ac:dyDescent="0.25">
      <c r="A778" s="3" t="s">
        <v>3108</v>
      </c>
      <c r="B778" s="3" t="s">
        <v>3109</v>
      </c>
      <c r="C778" s="2" t="s">
        <v>9913</v>
      </c>
      <c r="D778" s="2"/>
      <c r="E778" s="2"/>
      <c r="F778" s="2"/>
    </row>
    <row r="779" spans="1:6" ht="15" x14ac:dyDescent="0.25">
      <c r="A779" s="3" t="s">
        <v>3112</v>
      </c>
      <c r="B779" s="3" t="s">
        <v>3113</v>
      </c>
      <c r="C779" s="2" t="s">
        <v>9889</v>
      </c>
      <c r="D779" s="2"/>
      <c r="E779" s="2"/>
      <c r="F779" s="2"/>
    </row>
    <row r="780" spans="1:6" ht="15" x14ac:dyDescent="0.25">
      <c r="A780" s="3" t="s">
        <v>3116</v>
      </c>
      <c r="B780" s="3" t="s">
        <v>3117</v>
      </c>
      <c r="C780" s="2" t="s">
        <v>9890</v>
      </c>
      <c r="D780" s="2"/>
      <c r="E780" s="2"/>
      <c r="F780" s="2"/>
    </row>
    <row r="781" spans="1:6" ht="15" x14ac:dyDescent="0.25">
      <c r="A781" s="3" t="s">
        <v>3120</v>
      </c>
      <c r="B781" s="3" t="s">
        <v>3121</v>
      </c>
      <c r="C781" s="2" t="s">
        <v>9921</v>
      </c>
      <c r="D781" s="2"/>
      <c r="E781" s="2"/>
      <c r="F781" s="2"/>
    </row>
    <row r="782" spans="1:6" ht="15" x14ac:dyDescent="0.25">
      <c r="A782" s="3" t="s">
        <v>3124</v>
      </c>
      <c r="B782" s="3" t="s">
        <v>3125</v>
      </c>
      <c r="C782" s="2" t="s">
        <v>9892</v>
      </c>
      <c r="D782" s="2"/>
      <c r="E782" s="2"/>
      <c r="F782" s="2"/>
    </row>
    <row r="783" spans="1:6" ht="15" x14ac:dyDescent="0.25">
      <c r="A783" s="3" t="s">
        <v>3128</v>
      </c>
      <c r="B783" s="3" t="s">
        <v>3129</v>
      </c>
      <c r="C783" s="2" t="s">
        <v>9929</v>
      </c>
      <c r="D783" s="2"/>
      <c r="E783" s="2"/>
      <c r="F783" s="2"/>
    </row>
    <row r="784" spans="1:6" ht="15" x14ac:dyDescent="0.25">
      <c r="A784" s="3" t="s">
        <v>3132</v>
      </c>
      <c r="B784" s="3" t="s">
        <v>3133</v>
      </c>
      <c r="C784" s="2" t="s">
        <v>9894</v>
      </c>
      <c r="D784" s="2"/>
      <c r="E784" s="2"/>
      <c r="F784" s="2"/>
    </row>
    <row r="785" spans="1:6" ht="15" x14ac:dyDescent="0.25">
      <c r="A785" s="3" t="s">
        <v>3136</v>
      </c>
      <c r="B785" s="3" t="s">
        <v>3137</v>
      </c>
      <c r="C785" s="2" t="s">
        <v>9938</v>
      </c>
      <c r="D785" s="2"/>
      <c r="E785" s="2"/>
      <c r="F785" s="2"/>
    </row>
    <row r="786" spans="1:6" ht="15" x14ac:dyDescent="0.25">
      <c r="A786" s="3" t="s">
        <v>3140</v>
      </c>
      <c r="B786" s="3" t="s">
        <v>3141</v>
      </c>
      <c r="C786" s="2" t="s">
        <v>9940</v>
      </c>
      <c r="D786" s="2"/>
      <c r="E786" s="2"/>
      <c r="F786" s="2"/>
    </row>
    <row r="787" spans="1:6" ht="15" x14ac:dyDescent="0.25">
      <c r="A787" s="3" t="s">
        <v>3144</v>
      </c>
      <c r="B787" s="3" t="s">
        <v>3145</v>
      </c>
      <c r="C787" s="2" t="s">
        <v>9896</v>
      </c>
      <c r="D787" s="2"/>
      <c r="E787" s="2"/>
      <c r="F787" s="2"/>
    </row>
    <row r="788" spans="1:6" ht="15" x14ac:dyDescent="0.25">
      <c r="A788" s="3" t="s">
        <v>3148</v>
      </c>
      <c r="B788" s="3" t="s">
        <v>3149</v>
      </c>
      <c r="C788" s="2" t="s">
        <v>9794</v>
      </c>
      <c r="D788" s="2"/>
      <c r="E788" s="2"/>
      <c r="F788" s="2"/>
    </row>
    <row r="789" spans="1:6" ht="15" x14ac:dyDescent="0.25">
      <c r="A789" s="3" t="s">
        <v>3152</v>
      </c>
      <c r="B789" s="3" t="s">
        <v>3153</v>
      </c>
      <c r="C789" s="2" t="s">
        <v>9805</v>
      </c>
      <c r="D789" s="2"/>
      <c r="E789" s="2"/>
      <c r="F789" s="2"/>
    </row>
    <row r="790" spans="1:6" ht="15" x14ac:dyDescent="0.25">
      <c r="A790" s="3" t="s">
        <v>3156</v>
      </c>
      <c r="B790" s="3" t="s">
        <v>3157</v>
      </c>
      <c r="C790" s="2" t="s">
        <v>9818</v>
      </c>
      <c r="D790" s="2"/>
      <c r="E790" s="2"/>
      <c r="F790" s="2"/>
    </row>
    <row r="791" spans="1:6" ht="15" x14ac:dyDescent="0.25">
      <c r="A791" s="3" t="s">
        <v>3160</v>
      </c>
      <c r="B791" s="3" t="s">
        <v>3161</v>
      </c>
      <c r="C791" s="2" t="s">
        <v>9809</v>
      </c>
      <c r="D791" s="2"/>
      <c r="E791" s="2"/>
      <c r="F791" s="2"/>
    </row>
    <row r="792" spans="1:6" ht="15" x14ac:dyDescent="0.25">
      <c r="A792" s="3" t="s">
        <v>3164</v>
      </c>
      <c r="B792" s="3" t="s">
        <v>3165</v>
      </c>
      <c r="C792" s="2" t="s">
        <v>9808</v>
      </c>
      <c r="D792" s="2"/>
      <c r="E792" s="2"/>
      <c r="F792" s="2"/>
    </row>
    <row r="793" spans="1:6" ht="15" x14ac:dyDescent="0.25">
      <c r="A793" s="3" t="s">
        <v>3168</v>
      </c>
      <c r="B793" s="3" t="s">
        <v>3169</v>
      </c>
      <c r="C793" s="2" t="s">
        <v>9974</v>
      </c>
      <c r="D793" s="2"/>
      <c r="E793" s="2"/>
      <c r="F793" s="2"/>
    </row>
    <row r="794" spans="1:6" ht="15" x14ac:dyDescent="0.25">
      <c r="A794" s="3" t="s">
        <v>3176</v>
      </c>
      <c r="B794" s="3" t="s">
        <v>3177</v>
      </c>
      <c r="C794" s="2" t="s">
        <v>9817</v>
      </c>
      <c r="D794" s="2"/>
      <c r="E794" s="2"/>
      <c r="F794" s="2"/>
    </row>
    <row r="795" spans="1:6" ht="15" x14ac:dyDescent="0.25">
      <c r="A795" s="3" t="s">
        <v>3172</v>
      </c>
      <c r="B795" s="3" t="s">
        <v>3173</v>
      </c>
      <c r="C795" s="2" t="s">
        <v>9819</v>
      </c>
      <c r="D795" s="2"/>
      <c r="E795" s="2"/>
      <c r="F795" s="2"/>
    </row>
    <row r="796" spans="1:6" ht="15" x14ac:dyDescent="0.25">
      <c r="A796" s="3" t="s">
        <v>3180</v>
      </c>
      <c r="B796" s="3" t="s">
        <v>3181</v>
      </c>
      <c r="C796" s="2" t="s">
        <v>9825</v>
      </c>
      <c r="D796" s="2"/>
      <c r="E796" s="2"/>
      <c r="F796" s="2"/>
    </row>
    <row r="797" spans="1:6" ht="15" x14ac:dyDescent="0.25">
      <c r="A797" s="3" t="s">
        <v>3184</v>
      </c>
      <c r="B797" s="3" t="s">
        <v>3185</v>
      </c>
      <c r="C797" s="2" t="s">
        <v>9820</v>
      </c>
      <c r="D797" s="2"/>
      <c r="E797" s="2"/>
      <c r="F797" s="2"/>
    </row>
    <row r="798" spans="1:6" ht="15" x14ac:dyDescent="0.25">
      <c r="A798" s="3" t="s">
        <v>3188</v>
      </c>
      <c r="B798" s="3" t="s">
        <v>3189</v>
      </c>
      <c r="C798" s="2" t="s">
        <v>9832</v>
      </c>
      <c r="D798" s="2"/>
      <c r="E798" s="2"/>
      <c r="F798" s="2"/>
    </row>
    <row r="799" spans="1:6" ht="15" x14ac:dyDescent="0.25">
      <c r="A799" s="3" t="s">
        <v>3192</v>
      </c>
      <c r="B799" s="3" t="s">
        <v>3193</v>
      </c>
      <c r="C799" s="2" t="s">
        <v>9839</v>
      </c>
      <c r="D799" s="2"/>
      <c r="E799" s="2"/>
      <c r="F799" s="2"/>
    </row>
    <row r="800" spans="1:6" ht="15" x14ac:dyDescent="0.25">
      <c r="A800" s="3" t="s">
        <v>3196</v>
      </c>
      <c r="B800" s="3" t="s">
        <v>3197</v>
      </c>
      <c r="C800" s="2" t="s">
        <v>9824</v>
      </c>
      <c r="D800" s="2"/>
      <c r="E800" s="2"/>
      <c r="F800" s="2"/>
    </row>
    <row r="801" spans="1:6" ht="15" x14ac:dyDescent="0.25">
      <c r="A801" s="3" t="s">
        <v>3200</v>
      </c>
      <c r="B801" s="3" t="s">
        <v>3201</v>
      </c>
      <c r="C801" s="2" t="s">
        <v>9826</v>
      </c>
      <c r="D801" s="2"/>
      <c r="E801" s="2"/>
      <c r="F801" s="2"/>
    </row>
    <row r="802" spans="1:6" ht="15" x14ac:dyDescent="0.25">
      <c r="A802" s="3" t="s">
        <v>3204</v>
      </c>
      <c r="B802" s="3" t="s">
        <v>3205</v>
      </c>
      <c r="C802" s="2" t="s">
        <v>9822</v>
      </c>
      <c r="D802" s="2"/>
      <c r="E802" s="2"/>
      <c r="F802" s="2"/>
    </row>
    <row r="803" spans="1:6" ht="15" x14ac:dyDescent="0.25">
      <c r="A803" s="3" t="s">
        <v>3208</v>
      </c>
      <c r="B803" s="3" t="s">
        <v>3209</v>
      </c>
      <c r="C803" s="2" t="s">
        <v>9841</v>
      </c>
      <c r="D803" s="2"/>
      <c r="E803" s="2"/>
      <c r="F803" s="2"/>
    </row>
    <row r="804" spans="1:6" ht="15" x14ac:dyDescent="0.25">
      <c r="A804" s="3" t="s">
        <v>3212</v>
      </c>
      <c r="B804" s="3" t="s">
        <v>3213</v>
      </c>
      <c r="C804" s="2" t="s">
        <v>9833</v>
      </c>
      <c r="D804" s="2"/>
      <c r="E804" s="2"/>
      <c r="F804" s="2"/>
    </row>
    <row r="805" spans="1:6" ht="15" x14ac:dyDescent="0.25">
      <c r="A805" s="3" t="s">
        <v>3216</v>
      </c>
      <c r="B805" s="3" t="s">
        <v>3217</v>
      </c>
      <c r="C805" s="2" t="s">
        <v>9834</v>
      </c>
      <c r="D805" s="2"/>
      <c r="E805" s="2"/>
      <c r="F805" s="2"/>
    </row>
    <row r="806" spans="1:6" ht="15" x14ac:dyDescent="0.25">
      <c r="A806" s="3" t="s">
        <v>3220</v>
      </c>
      <c r="B806" s="3" t="s">
        <v>3221</v>
      </c>
      <c r="C806" s="2" t="s">
        <v>9901</v>
      </c>
      <c r="D806" s="2"/>
      <c r="E806" s="2"/>
      <c r="F806" s="2"/>
    </row>
    <row r="807" spans="1:6" ht="15" x14ac:dyDescent="0.25">
      <c r="A807" s="3" t="s">
        <v>3224</v>
      </c>
      <c r="B807" s="3" t="s">
        <v>3225</v>
      </c>
      <c r="C807" s="2" t="s">
        <v>9842</v>
      </c>
      <c r="D807" s="2"/>
      <c r="E807" s="2"/>
      <c r="F807" s="2"/>
    </row>
    <row r="808" spans="1:6" ht="15" x14ac:dyDescent="0.25">
      <c r="A808" s="3" t="s">
        <v>3228</v>
      </c>
      <c r="B808" s="3" t="s">
        <v>3229</v>
      </c>
      <c r="C808" s="2" t="s">
        <v>9846</v>
      </c>
      <c r="D808" s="2"/>
      <c r="E808" s="2"/>
      <c r="F808" s="2"/>
    </row>
    <row r="809" spans="1:6" ht="15" x14ac:dyDescent="0.25">
      <c r="A809" s="3" t="s">
        <v>3232</v>
      </c>
      <c r="B809" s="3" t="s">
        <v>3233</v>
      </c>
      <c r="C809" s="2" t="s">
        <v>9847</v>
      </c>
      <c r="D809" s="2"/>
      <c r="E809" s="2"/>
      <c r="F809" s="2"/>
    </row>
    <row r="810" spans="1:6" ht="15" x14ac:dyDescent="0.25">
      <c r="A810" s="3" t="s">
        <v>3236</v>
      </c>
      <c r="B810" s="3" t="s">
        <v>3237</v>
      </c>
      <c r="C810" s="2" t="s">
        <v>9855</v>
      </c>
      <c r="D810" s="2"/>
      <c r="E810" s="2"/>
      <c r="F810" s="2"/>
    </row>
    <row r="811" spans="1:6" ht="15" x14ac:dyDescent="0.25">
      <c r="A811" s="3" t="s">
        <v>3240</v>
      </c>
      <c r="B811" s="3" t="s">
        <v>3241</v>
      </c>
      <c r="C811" s="2" t="s">
        <v>9853</v>
      </c>
      <c r="D811" s="2"/>
      <c r="E811" s="2"/>
      <c r="F811" s="2"/>
    </row>
    <row r="812" spans="1:6" ht="15" x14ac:dyDescent="0.25">
      <c r="A812" s="3" t="s">
        <v>3244</v>
      </c>
      <c r="B812" s="3" t="s">
        <v>3245</v>
      </c>
      <c r="C812" s="2" t="s">
        <v>9854</v>
      </c>
      <c r="D812" s="2"/>
      <c r="E812" s="2"/>
      <c r="F812" s="2"/>
    </row>
    <row r="813" spans="1:6" ht="15" x14ac:dyDescent="0.25">
      <c r="A813" s="3" t="s">
        <v>3248</v>
      </c>
      <c r="B813" s="3" t="s">
        <v>3249</v>
      </c>
      <c r="C813" s="2" t="s">
        <v>9858</v>
      </c>
      <c r="D813" s="2"/>
      <c r="E813" s="2"/>
      <c r="F813" s="2"/>
    </row>
    <row r="814" spans="1:6" ht="15" x14ac:dyDescent="0.25">
      <c r="A814" s="3" t="s">
        <v>3252</v>
      </c>
      <c r="B814" s="3" t="s">
        <v>3253</v>
      </c>
      <c r="C814" s="2" t="s">
        <v>9859</v>
      </c>
      <c r="D814" s="2"/>
      <c r="E814" s="2"/>
      <c r="F814" s="2"/>
    </row>
    <row r="815" spans="1:6" ht="15" x14ac:dyDescent="0.25">
      <c r="A815" s="3" t="s">
        <v>3256</v>
      </c>
      <c r="B815" s="3" t="s">
        <v>3257</v>
      </c>
      <c r="C815" s="2" t="s">
        <v>9863</v>
      </c>
      <c r="D815" s="2"/>
      <c r="E815" s="2"/>
      <c r="F815" s="2"/>
    </row>
    <row r="816" spans="1:6" ht="15" x14ac:dyDescent="0.25">
      <c r="A816" s="3" t="s">
        <v>3260</v>
      </c>
      <c r="B816" s="3" t="s">
        <v>3261</v>
      </c>
      <c r="C816" s="2" t="s">
        <v>9856</v>
      </c>
      <c r="D816" s="2"/>
      <c r="E816" s="2"/>
      <c r="F816" s="2"/>
    </row>
    <row r="817" spans="1:6" ht="15" x14ac:dyDescent="0.25">
      <c r="A817" s="3" t="s">
        <v>3264</v>
      </c>
      <c r="B817" s="3" t="s">
        <v>3265</v>
      </c>
      <c r="C817" s="2" t="s">
        <v>9857</v>
      </c>
      <c r="D817" s="2"/>
      <c r="E817" s="2"/>
      <c r="F817" s="2"/>
    </row>
    <row r="818" spans="1:6" ht="15" x14ac:dyDescent="0.25">
      <c r="A818" s="3" t="s">
        <v>3292</v>
      </c>
      <c r="B818" s="3" t="s">
        <v>3293</v>
      </c>
      <c r="C818" s="2" t="s">
        <v>9893</v>
      </c>
      <c r="D818" s="2"/>
      <c r="E818" s="2"/>
      <c r="F818" s="2"/>
    </row>
    <row r="819" spans="1:6" ht="15" x14ac:dyDescent="0.25">
      <c r="A819" s="3" t="s">
        <v>3296</v>
      </c>
      <c r="B819" s="3" t="s">
        <v>3297</v>
      </c>
      <c r="C819" s="2" t="s">
        <v>9911</v>
      </c>
      <c r="D819" s="2"/>
      <c r="E819" s="2"/>
      <c r="F819" s="2"/>
    </row>
    <row r="820" spans="1:6" ht="15" x14ac:dyDescent="0.25">
      <c r="A820" s="3" t="s">
        <v>3268</v>
      </c>
      <c r="B820" s="3" t="s">
        <v>3269</v>
      </c>
      <c r="C820" s="2" t="s">
        <v>9873</v>
      </c>
      <c r="D820" s="2"/>
      <c r="E820" s="2"/>
      <c r="F820" s="2"/>
    </row>
    <row r="821" spans="1:6" ht="15" x14ac:dyDescent="0.25">
      <c r="A821" s="3" t="s">
        <v>3272</v>
      </c>
      <c r="B821" s="3" t="s">
        <v>3273</v>
      </c>
      <c r="C821" s="2" t="s">
        <v>9935</v>
      </c>
      <c r="D821" s="2"/>
      <c r="E821" s="2"/>
      <c r="F821" s="2"/>
    </row>
    <row r="822" spans="1:6" ht="15" x14ac:dyDescent="0.25">
      <c r="A822" s="3" t="s">
        <v>3276</v>
      </c>
      <c r="B822" s="3" t="s">
        <v>3277</v>
      </c>
      <c r="C822" s="2" t="s">
        <v>9946</v>
      </c>
      <c r="D822" s="2"/>
      <c r="E822" s="2"/>
      <c r="F822" s="2"/>
    </row>
    <row r="823" spans="1:6" ht="15" x14ac:dyDescent="0.25">
      <c r="A823" s="3" t="s">
        <v>3280</v>
      </c>
      <c r="B823" s="3" t="s">
        <v>3281</v>
      </c>
      <c r="C823" s="2" t="s">
        <v>9957</v>
      </c>
      <c r="D823" s="2"/>
      <c r="E823" s="2"/>
      <c r="F823" s="2"/>
    </row>
    <row r="824" spans="1:6" ht="15" x14ac:dyDescent="0.25">
      <c r="A824" s="3" t="s">
        <v>3284</v>
      </c>
      <c r="B824" s="3" t="s">
        <v>3285</v>
      </c>
      <c r="C824" s="2" t="s">
        <v>9953</v>
      </c>
      <c r="D824" s="2"/>
      <c r="E824" s="2"/>
      <c r="F824" s="2"/>
    </row>
    <row r="825" spans="1:6" ht="15" x14ac:dyDescent="0.25">
      <c r="A825" s="3" t="s">
        <v>3288</v>
      </c>
      <c r="B825" s="3" t="s">
        <v>3289</v>
      </c>
      <c r="C825" s="2" t="s">
        <v>9955</v>
      </c>
      <c r="D825" s="2"/>
      <c r="E825" s="2"/>
      <c r="F825" s="2"/>
    </row>
    <row r="826" spans="1:6" ht="15" x14ac:dyDescent="0.25">
      <c r="A826" s="3" t="s">
        <v>3300</v>
      </c>
      <c r="B826" s="3" t="s">
        <v>3301</v>
      </c>
      <c r="C826" s="2" t="s">
        <v>9796</v>
      </c>
      <c r="D826" s="2"/>
      <c r="E826" s="2"/>
      <c r="F826" s="2"/>
    </row>
    <row r="827" spans="1:6" ht="15" x14ac:dyDescent="0.25">
      <c r="A827" s="3" t="s">
        <v>3304</v>
      </c>
      <c r="B827" s="3" t="s">
        <v>3305</v>
      </c>
      <c r="C827" s="2" t="s">
        <v>9895</v>
      </c>
      <c r="D827" s="2"/>
      <c r="E827" s="2"/>
      <c r="F827" s="2"/>
    </row>
    <row r="828" spans="1:6" ht="15" x14ac:dyDescent="0.25">
      <c r="A828" s="3" t="s">
        <v>3308</v>
      </c>
      <c r="B828" s="3" t="s">
        <v>3309</v>
      </c>
      <c r="C828" s="2" t="s">
        <v>9811</v>
      </c>
      <c r="D828" s="2"/>
      <c r="E828" s="2"/>
      <c r="F828" s="2"/>
    </row>
    <row r="829" spans="1:6" ht="15" x14ac:dyDescent="0.25">
      <c r="A829" s="3" t="s">
        <v>3312</v>
      </c>
      <c r="B829" s="3" t="s">
        <v>3313</v>
      </c>
      <c r="C829" s="2" t="s">
        <v>9806</v>
      </c>
      <c r="D829" s="2"/>
      <c r="E829" s="2"/>
      <c r="F829" s="2"/>
    </row>
    <row r="830" spans="1:6" ht="15" x14ac:dyDescent="0.25">
      <c r="A830" s="3" t="s">
        <v>3316</v>
      </c>
      <c r="B830" s="3" t="s">
        <v>3317</v>
      </c>
      <c r="C830" s="2" t="s">
        <v>9812</v>
      </c>
      <c r="D830" s="2"/>
      <c r="E830" s="2"/>
      <c r="F830" s="2"/>
    </row>
    <row r="831" spans="1:6" ht="15" x14ac:dyDescent="0.25">
      <c r="A831" s="3" t="s">
        <v>3320</v>
      </c>
      <c r="B831" s="3" t="s">
        <v>3321</v>
      </c>
      <c r="C831" s="2" t="s">
        <v>9899</v>
      </c>
      <c r="D831" s="2"/>
      <c r="E831" s="2"/>
      <c r="F831" s="2"/>
    </row>
    <row r="832" spans="1:6" ht="15" x14ac:dyDescent="0.25">
      <c r="A832" s="3" t="s">
        <v>3324</v>
      </c>
      <c r="B832" s="3" t="s">
        <v>3325</v>
      </c>
      <c r="C832" s="2" t="s">
        <v>9828</v>
      </c>
      <c r="D832" s="2"/>
      <c r="E832" s="2"/>
      <c r="F832" s="2"/>
    </row>
    <row r="833" spans="1:6" ht="15" x14ac:dyDescent="0.25">
      <c r="A833" s="3" t="s">
        <v>3328</v>
      </c>
      <c r="B833" s="3" t="s">
        <v>3329</v>
      </c>
      <c r="C833" s="2" t="s">
        <v>9838</v>
      </c>
      <c r="D833" s="2"/>
      <c r="E833" s="2"/>
      <c r="F833" s="2"/>
    </row>
    <row r="834" spans="1:6" ht="15" x14ac:dyDescent="0.25">
      <c r="A834" s="3" t="s">
        <v>3332</v>
      </c>
      <c r="B834" s="3" t="s">
        <v>3333</v>
      </c>
      <c r="C834" s="2" t="s">
        <v>9900</v>
      </c>
      <c r="D834" s="2"/>
      <c r="E834" s="2"/>
      <c r="F834" s="2"/>
    </row>
    <row r="835" spans="1:6" ht="15" x14ac:dyDescent="0.25">
      <c r="A835" s="3" t="s">
        <v>3336</v>
      </c>
      <c r="B835" s="3" t="s">
        <v>3337</v>
      </c>
      <c r="C835" s="2" t="s">
        <v>9904</v>
      </c>
      <c r="D835" s="2"/>
      <c r="E835" s="2"/>
      <c r="F835" s="2"/>
    </row>
    <row r="836" spans="1:6" ht="15" x14ac:dyDescent="0.25">
      <c r="A836" s="3" t="s">
        <v>3340</v>
      </c>
      <c r="B836" s="3" t="s">
        <v>3341</v>
      </c>
      <c r="C836" s="2" t="s">
        <v>9903</v>
      </c>
      <c r="D836" s="2"/>
      <c r="E836" s="2"/>
      <c r="F836" s="2"/>
    </row>
    <row r="837" spans="1:6" ht="15" x14ac:dyDescent="0.25">
      <c r="A837" s="3" t="s">
        <v>3344</v>
      </c>
      <c r="B837" s="3" t="s">
        <v>3345</v>
      </c>
      <c r="C837" s="2" t="s">
        <v>9851</v>
      </c>
      <c r="D837" s="2"/>
      <c r="E837" s="2"/>
      <c r="F837" s="2"/>
    </row>
    <row r="838" spans="1:6" ht="15" x14ac:dyDescent="0.25">
      <c r="A838" s="3" t="s">
        <v>3348</v>
      </c>
      <c r="B838" s="3" t="s">
        <v>3349</v>
      </c>
      <c r="C838" s="2" t="s">
        <v>9850</v>
      </c>
      <c r="D838" s="2"/>
      <c r="E838" s="2"/>
      <c r="F838" s="2"/>
    </row>
    <row r="839" spans="1:6" ht="15" x14ac:dyDescent="0.25">
      <c r="A839" s="3" t="s">
        <v>3352</v>
      </c>
      <c r="B839" s="3" t="s">
        <v>3353</v>
      </c>
      <c r="C839" s="2" t="s">
        <v>9862</v>
      </c>
      <c r="D839" s="2"/>
      <c r="E839" s="2"/>
      <c r="F839" s="2"/>
    </row>
    <row r="840" spans="1:6" ht="15" x14ac:dyDescent="0.25">
      <c r="A840" s="3" t="s">
        <v>3356</v>
      </c>
      <c r="B840" s="3" t="s">
        <v>3357</v>
      </c>
      <c r="C840" s="2" t="s">
        <v>9906</v>
      </c>
      <c r="D840" s="2"/>
      <c r="E840" s="2"/>
      <c r="F840" s="2"/>
    </row>
    <row r="841" spans="1:6" ht="15" x14ac:dyDescent="0.25">
      <c r="A841" s="3" t="s">
        <v>3360</v>
      </c>
      <c r="B841" s="3" t="s">
        <v>3361</v>
      </c>
      <c r="C841" s="2" t="s">
        <v>9871</v>
      </c>
      <c r="D841" s="2"/>
      <c r="E841" s="2"/>
      <c r="F841" s="2"/>
    </row>
    <row r="842" spans="1:6" ht="15" x14ac:dyDescent="0.25">
      <c r="A842" s="3" t="s">
        <v>3364</v>
      </c>
      <c r="B842" s="3" t="s">
        <v>3365</v>
      </c>
      <c r="C842" s="2" t="s">
        <v>9919</v>
      </c>
      <c r="D842" s="2"/>
      <c r="E842" s="2"/>
      <c r="F842" s="2"/>
    </row>
    <row r="843" spans="1:6" ht="15" x14ac:dyDescent="0.25">
      <c r="A843" s="3" t="s">
        <v>3368</v>
      </c>
      <c r="B843" s="3" t="s">
        <v>3369</v>
      </c>
      <c r="C843" s="2" t="s">
        <v>9920</v>
      </c>
      <c r="D843" s="2"/>
      <c r="E843" s="2"/>
      <c r="F843" s="2"/>
    </row>
    <row r="844" spans="1:6" ht="15" x14ac:dyDescent="0.25">
      <c r="A844" s="3" t="s">
        <v>3372</v>
      </c>
      <c r="B844" s="3" t="s">
        <v>3373</v>
      </c>
      <c r="C844" s="2" t="s">
        <v>9924</v>
      </c>
      <c r="D844" s="2"/>
      <c r="E844" s="2"/>
      <c r="F844" s="2"/>
    </row>
    <row r="845" spans="1:6" ht="15" x14ac:dyDescent="0.25">
      <c r="A845" s="3" t="s">
        <v>3376</v>
      </c>
      <c r="B845" s="3" t="s">
        <v>3377</v>
      </c>
      <c r="C845" s="2" t="s">
        <v>9931</v>
      </c>
      <c r="D845" s="2"/>
      <c r="E845" s="2"/>
      <c r="F845" s="2"/>
    </row>
    <row r="846" spans="1:6" ht="15" x14ac:dyDescent="0.25">
      <c r="A846" s="3" t="s">
        <v>3380</v>
      </c>
      <c r="B846" s="3" t="s">
        <v>3381</v>
      </c>
      <c r="C846" s="2" t="s">
        <v>9932</v>
      </c>
      <c r="D846" s="2"/>
      <c r="E846" s="2"/>
      <c r="F846" s="2"/>
    </row>
    <row r="847" spans="1:6" ht="15" x14ac:dyDescent="0.25">
      <c r="A847" s="3" t="s">
        <v>3384</v>
      </c>
      <c r="B847" s="3" t="s">
        <v>3385</v>
      </c>
      <c r="C847" s="2" t="s">
        <v>9951</v>
      </c>
      <c r="D847" s="2"/>
      <c r="E847" s="2"/>
      <c r="F847" s="2"/>
    </row>
    <row r="848" spans="1:6" ht="15" x14ac:dyDescent="0.25">
      <c r="A848" s="3" t="s">
        <v>3388</v>
      </c>
      <c r="B848" s="3" t="s">
        <v>3389</v>
      </c>
      <c r="C848" s="2" t="s">
        <v>9950</v>
      </c>
      <c r="D848" s="2"/>
      <c r="E848" s="2"/>
      <c r="F848" s="2"/>
    </row>
    <row r="849" spans="1:6" ht="15" x14ac:dyDescent="0.25">
      <c r="A849" s="3" t="s">
        <v>3392</v>
      </c>
      <c r="B849" s="3" t="s">
        <v>3393</v>
      </c>
      <c r="C849" s="2" t="s">
        <v>9937</v>
      </c>
      <c r="D849" s="2"/>
      <c r="E849" s="2"/>
      <c r="F849" s="2"/>
    </row>
    <row r="850" spans="1:6" ht="15" x14ac:dyDescent="0.25">
      <c r="A850" s="3" t="s">
        <v>3396</v>
      </c>
      <c r="B850" s="3" t="s">
        <v>3397</v>
      </c>
      <c r="C850" s="2" t="s">
        <v>9971</v>
      </c>
      <c r="D850" s="2"/>
      <c r="E850" s="2"/>
      <c r="F850" s="2"/>
    </row>
    <row r="851" spans="1:6" ht="15" x14ac:dyDescent="0.25">
      <c r="A851" s="3" t="s">
        <v>3404</v>
      </c>
      <c r="B851" s="3" t="s">
        <v>3405</v>
      </c>
      <c r="C851" s="2" t="s">
        <v>9891</v>
      </c>
      <c r="D851" s="2"/>
      <c r="E851" s="2"/>
      <c r="F851" s="2"/>
    </row>
    <row r="852" spans="1:6" ht="15" x14ac:dyDescent="0.25">
      <c r="A852" s="3" t="s">
        <v>3408</v>
      </c>
      <c r="B852" s="3" t="s">
        <v>3409</v>
      </c>
      <c r="C852" s="2" t="s">
        <v>9936</v>
      </c>
      <c r="D852" s="2"/>
      <c r="E852" s="2"/>
      <c r="F852" s="2"/>
    </row>
    <row r="853" spans="1:6" ht="15" x14ac:dyDescent="0.25">
      <c r="A853" s="3" t="s">
        <v>3412</v>
      </c>
      <c r="B853" s="3" t="s">
        <v>3413</v>
      </c>
      <c r="C853" s="2" t="s">
        <v>9789</v>
      </c>
      <c r="D853" s="2"/>
      <c r="E853" s="2"/>
      <c r="F853" s="2"/>
    </row>
    <row r="854" spans="1:6" ht="15" x14ac:dyDescent="0.25">
      <c r="A854" s="3" t="s">
        <v>3416</v>
      </c>
      <c r="B854" s="3" t="s">
        <v>3417</v>
      </c>
      <c r="C854" s="2" t="s">
        <v>9791</v>
      </c>
      <c r="D854" s="2"/>
      <c r="E854" s="2"/>
      <c r="F854" s="2"/>
    </row>
    <row r="855" spans="1:6" ht="15" x14ac:dyDescent="0.25">
      <c r="A855" s="3" t="s">
        <v>3420</v>
      </c>
      <c r="B855" s="3" t="s">
        <v>3421</v>
      </c>
      <c r="C855" s="2" t="s">
        <v>9793</v>
      </c>
      <c r="D855" s="2"/>
      <c r="E855" s="2"/>
      <c r="F855" s="2"/>
    </row>
    <row r="856" spans="1:6" ht="15" x14ac:dyDescent="0.25">
      <c r="A856" s="3" t="s">
        <v>3424</v>
      </c>
      <c r="B856" s="3" t="s">
        <v>3425</v>
      </c>
      <c r="C856" s="2" t="s">
        <v>9795</v>
      </c>
      <c r="D856" s="2"/>
      <c r="E856" s="2"/>
      <c r="F856" s="2"/>
    </row>
    <row r="857" spans="1:6" ht="15" x14ac:dyDescent="0.25">
      <c r="A857" s="3" t="s">
        <v>3428</v>
      </c>
      <c r="B857" s="3" t="s">
        <v>3429</v>
      </c>
      <c r="C857" s="2" t="s">
        <v>9918</v>
      </c>
      <c r="D857" s="2"/>
      <c r="E857" s="2"/>
      <c r="F857" s="2"/>
    </row>
    <row r="858" spans="1:6" ht="15" x14ac:dyDescent="0.25">
      <c r="A858" s="3" t="s">
        <v>3432</v>
      </c>
      <c r="B858" s="3" t="s">
        <v>3433</v>
      </c>
      <c r="C858" s="2" t="s">
        <v>9879</v>
      </c>
      <c r="D858" s="2"/>
      <c r="E858" s="2"/>
      <c r="F858" s="2"/>
    </row>
    <row r="859" spans="1:6" ht="15" x14ac:dyDescent="0.25">
      <c r="A859" s="3" t="s">
        <v>3436</v>
      </c>
      <c r="B859" s="3" t="s">
        <v>3437</v>
      </c>
      <c r="C859" s="2" t="s">
        <v>9923</v>
      </c>
      <c r="D859" s="2"/>
      <c r="E859" s="2"/>
      <c r="F859" s="2"/>
    </row>
    <row r="860" spans="1:6" ht="15" x14ac:dyDescent="0.25">
      <c r="A860" s="3" t="s">
        <v>3440</v>
      </c>
      <c r="B860" s="3" t="s">
        <v>3441</v>
      </c>
      <c r="C860" s="2" t="s">
        <v>9922</v>
      </c>
      <c r="D860" s="2"/>
      <c r="E860" s="2"/>
      <c r="F860" s="2"/>
    </row>
    <row r="861" spans="1:6" ht="15" x14ac:dyDescent="0.25">
      <c r="A861" s="3" t="s">
        <v>3444</v>
      </c>
      <c r="B861" s="3" t="s">
        <v>3445</v>
      </c>
      <c r="C861" s="2" t="s">
        <v>9926</v>
      </c>
      <c r="D861" s="2"/>
      <c r="E861" s="2"/>
      <c r="F861" s="2"/>
    </row>
    <row r="862" spans="1:6" ht="15" x14ac:dyDescent="0.25">
      <c r="A862" s="3" t="s">
        <v>3448</v>
      </c>
      <c r="B862" s="3" t="s">
        <v>3449</v>
      </c>
      <c r="C862" s="2" t="s">
        <v>9930</v>
      </c>
      <c r="D862" s="2"/>
      <c r="E862" s="2"/>
      <c r="F862" s="2"/>
    </row>
    <row r="863" spans="1:6" ht="15" x14ac:dyDescent="0.25">
      <c r="A863" s="3" t="s">
        <v>3452</v>
      </c>
      <c r="B863" s="3" t="s">
        <v>3453</v>
      </c>
      <c r="C863" s="2" t="s">
        <v>9944</v>
      </c>
      <c r="D863" s="2"/>
      <c r="E863" s="2"/>
      <c r="F863" s="2"/>
    </row>
    <row r="864" spans="1:6" ht="15" x14ac:dyDescent="0.25">
      <c r="A864" s="3" t="s">
        <v>3456</v>
      </c>
      <c r="B864" s="3" t="s">
        <v>3457</v>
      </c>
      <c r="C864" s="2" t="s">
        <v>9928</v>
      </c>
      <c r="D864" s="2"/>
      <c r="E864" s="2"/>
      <c r="F864" s="2"/>
    </row>
    <row r="865" spans="1:6" ht="15" x14ac:dyDescent="0.25">
      <c r="A865" s="3" t="s">
        <v>3460</v>
      </c>
      <c r="B865" s="3" t="s">
        <v>3461</v>
      </c>
      <c r="C865" s="2" t="s">
        <v>9947</v>
      </c>
      <c r="D865" s="2"/>
      <c r="E865" s="2"/>
      <c r="F865" s="2"/>
    </row>
    <row r="866" spans="1:6" ht="15" x14ac:dyDescent="0.25">
      <c r="A866" s="3" t="s">
        <v>3464</v>
      </c>
      <c r="B866" s="3" t="s">
        <v>3465</v>
      </c>
      <c r="C866" s="2" t="s">
        <v>9948</v>
      </c>
      <c r="D866" s="2"/>
      <c r="E866" s="2"/>
      <c r="F866" s="2"/>
    </row>
    <row r="867" spans="1:6" ht="15" x14ac:dyDescent="0.25">
      <c r="A867" s="3" t="s">
        <v>3466</v>
      </c>
      <c r="B867" s="3" t="s">
        <v>3467</v>
      </c>
      <c r="C867" s="2" t="s">
        <v>9949</v>
      </c>
      <c r="D867" s="2"/>
      <c r="E867" s="2"/>
      <c r="F867" s="2"/>
    </row>
    <row r="868" spans="1:6" ht="15" x14ac:dyDescent="0.25">
      <c r="A868" s="3" t="s">
        <v>3468</v>
      </c>
      <c r="B868" s="3" t="s">
        <v>3469</v>
      </c>
      <c r="C868" s="2" t="s">
        <v>9969</v>
      </c>
      <c r="D868" s="2"/>
      <c r="E868" s="2"/>
      <c r="F868" s="2"/>
    </row>
    <row r="869" spans="1:6" ht="15" x14ac:dyDescent="0.25">
      <c r="A869" s="3" t="s">
        <v>3472</v>
      </c>
      <c r="B869" s="3" t="s">
        <v>3473</v>
      </c>
      <c r="C869" s="2" t="s">
        <v>9942</v>
      </c>
      <c r="D869" s="2"/>
      <c r="E869" s="2"/>
      <c r="F869" s="2"/>
    </row>
    <row r="870" spans="1:6" ht="15" x14ac:dyDescent="0.25">
      <c r="A870" s="3" t="s">
        <v>3400</v>
      </c>
      <c r="B870" s="3" t="s">
        <v>3401</v>
      </c>
      <c r="C870" s="2" t="s">
        <v>9954</v>
      </c>
      <c r="D870" s="2"/>
      <c r="E870" s="2"/>
      <c r="F870" s="2"/>
    </row>
    <row r="871" spans="1:6" ht="15" x14ac:dyDescent="0.25">
      <c r="A871" s="3" t="s">
        <v>3476</v>
      </c>
      <c r="B871" s="3" t="s">
        <v>3477</v>
      </c>
      <c r="C871" s="2" t="s">
        <v>9905</v>
      </c>
      <c r="D871" s="2"/>
      <c r="E871" s="2"/>
      <c r="F871" s="2"/>
    </row>
    <row r="872" spans="1:6" ht="15" x14ac:dyDescent="0.25">
      <c r="A872" s="3" t="s">
        <v>3480</v>
      </c>
      <c r="B872" s="3" t="s">
        <v>3481</v>
      </c>
      <c r="C872" s="2" t="s">
        <v>9914</v>
      </c>
      <c r="D872" s="2"/>
      <c r="E872" s="2"/>
      <c r="F872" s="2"/>
    </row>
    <row r="873" spans="1:6" ht="15" x14ac:dyDescent="0.25">
      <c r="A873" s="3" t="s">
        <v>3484</v>
      </c>
      <c r="B873" s="3" t="s">
        <v>3485</v>
      </c>
      <c r="C873" s="2" t="s">
        <v>9915</v>
      </c>
      <c r="D873" s="2"/>
      <c r="E873" s="2"/>
      <c r="F873" s="2"/>
    </row>
    <row r="874" spans="1:6" ht="15" x14ac:dyDescent="0.25">
      <c r="A874" s="3" t="s">
        <v>3488</v>
      </c>
      <c r="B874" s="3" t="s">
        <v>3489</v>
      </c>
      <c r="C874" s="2" t="s">
        <v>9916</v>
      </c>
      <c r="D874" s="2"/>
      <c r="E874" s="2"/>
      <c r="F874" s="2"/>
    </row>
    <row r="875" spans="1:6" ht="15" x14ac:dyDescent="0.25">
      <c r="A875" s="3" t="s">
        <v>3492</v>
      </c>
      <c r="B875" s="3" t="s">
        <v>3493</v>
      </c>
      <c r="C875" s="2" t="s">
        <v>9917</v>
      </c>
      <c r="D875" s="2"/>
      <c r="E875" s="2"/>
      <c r="F875" s="2"/>
    </row>
    <row r="876" spans="1:6" ht="15" x14ac:dyDescent="0.25">
      <c r="A876" s="3" t="s">
        <v>3496</v>
      </c>
      <c r="B876" s="3" t="s">
        <v>3497</v>
      </c>
      <c r="C876" s="2" t="s">
        <v>9870</v>
      </c>
      <c r="D876" s="2"/>
      <c r="E876" s="2"/>
      <c r="F876" s="2"/>
    </row>
    <row r="877" spans="1:6" ht="15" x14ac:dyDescent="0.25">
      <c r="A877" s="3" t="s">
        <v>3500</v>
      </c>
      <c r="B877" s="3" t="s">
        <v>3501</v>
      </c>
      <c r="C877" s="2" t="s">
        <v>9877</v>
      </c>
      <c r="D877" s="2"/>
      <c r="E877" s="2"/>
      <c r="F877" s="2"/>
    </row>
    <row r="878" spans="1:6" ht="15" x14ac:dyDescent="0.25">
      <c r="A878" s="3" t="s">
        <v>3504</v>
      </c>
      <c r="B878" s="3" t="s">
        <v>3505</v>
      </c>
      <c r="C878" s="2" t="s">
        <v>9876</v>
      </c>
      <c r="D878" s="2"/>
      <c r="E878" s="2"/>
      <c r="F878" s="2"/>
    </row>
    <row r="879" spans="1:6" ht="15" x14ac:dyDescent="0.25">
      <c r="A879" s="3" t="s">
        <v>3508</v>
      </c>
      <c r="B879" s="3" t="s">
        <v>3509</v>
      </c>
      <c r="C879" s="2" t="s">
        <v>9908</v>
      </c>
      <c r="D879" s="2"/>
      <c r="E879" s="2"/>
      <c r="F879" s="2"/>
    </row>
    <row r="880" spans="1:6" ht="15" x14ac:dyDescent="0.25">
      <c r="A880" s="3" t="s">
        <v>3512</v>
      </c>
      <c r="B880" s="3" t="s">
        <v>3513</v>
      </c>
      <c r="C880" s="2" t="s">
        <v>9927</v>
      </c>
      <c r="D880" s="2"/>
      <c r="E880" s="2"/>
      <c r="F880" s="2"/>
    </row>
    <row r="881" spans="1:6" ht="15" x14ac:dyDescent="0.25">
      <c r="A881" s="3" t="s">
        <v>3516</v>
      </c>
      <c r="B881" s="3" t="s">
        <v>3517</v>
      </c>
      <c r="C881" s="2" t="s">
        <v>9934</v>
      </c>
      <c r="D881" s="2"/>
      <c r="E881" s="2"/>
      <c r="F881" s="2"/>
    </row>
    <row r="882" spans="1:6" ht="15" x14ac:dyDescent="0.25">
      <c r="A882" s="3" t="s">
        <v>3520</v>
      </c>
      <c r="B882" s="3" t="s">
        <v>3521</v>
      </c>
      <c r="C882" s="2" t="s">
        <v>9909</v>
      </c>
      <c r="D882" s="2"/>
      <c r="E882" s="2"/>
      <c r="F882" s="2"/>
    </row>
    <row r="883" spans="1:6" ht="15" x14ac:dyDescent="0.25">
      <c r="A883" s="3" t="s">
        <v>3524</v>
      </c>
      <c r="B883" s="3" t="s">
        <v>3525</v>
      </c>
      <c r="C883" s="2" t="s">
        <v>9800</v>
      </c>
      <c r="D883" s="2"/>
      <c r="E883" s="2"/>
      <c r="F883" s="2"/>
    </row>
    <row r="884" spans="1:6" ht="15" x14ac:dyDescent="0.25">
      <c r="A884" s="3" t="s">
        <v>3528</v>
      </c>
      <c r="B884" s="3" t="s">
        <v>3529</v>
      </c>
      <c r="C884" s="2" t="s">
        <v>9814</v>
      </c>
      <c r="D884" s="2"/>
      <c r="E884" s="2"/>
      <c r="F884" s="2"/>
    </row>
    <row r="885" spans="1:6" ht="15" x14ac:dyDescent="0.25">
      <c r="A885" s="3" t="s">
        <v>3532</v>
      </c>
      <c r="B885" s="3" t="s">
        <v>3533</v>
      </c>
      <c r="C885" s="2" t="s">
        <v>9878</v>
      </c>
      <c r="D885" s="2"/>
      <c r="E885" s="2"/>
      <c r="F885" s="2"/>
    </row>
    <row r="886" spans="1:6" ht="15" x14ac:dyDescent="0.25">
      <c r="A886" s="3" t="s">
        <v>3536</v>
      </c>
      <c r="B886" s="3" t="s">
        <v>3537</v>
      </c>
      <c r="C886" s="2" t="s">
        <v>9813</v>
      </c>
      <c r="D886" s="2"/>
      <c r="E886" s="2"/>
      <c r="F886" s="2"/>
    </row>
    <row r="887" spans="1:6" ht="15" x14ac:dyDescent="0.25">
      <c r="A887" s="3" t="s">
        <v>3540</v>
      </c>
      <c r="B887" s="3" t="s">
        <v>3541</v>
      </c>
      <c r="C887" s="2" t="s">
        <v>9823</v>
      </c>
      <c r="D887" s="2"/>
      <c r="E887" s="2"/>
      <c r="F887" s="2"/>
    </row>
    <row r="888" spans="1:6" ht="15" x14ac:dyDescent="0.25">
      <c r="A888" s="3" t="s">
        <v>3544</v>
      </c>
      <c r="B888" s="3" t="s">
        <v>3545</v>
      </c>
      <c r="C888" s="2" t="s">
        <v>9844</v>
      </c>
      <c r="D888" s="2"/>
      <c r="E888" s="2"/>
      <c r="F888" s="2"/>
    </row>
    <row r="889" spans="1:6" ht="15" x14ac:dyDescent="0.25">
      <c r="A889" s="3" t="s">
        <v>3548</v>
      </c>
      <c r="B889" s="3" t="s">
        <v>3549</v>
      </c>
      <c r="C889" s="2" t="s">
        <v>9848</v>
      </c>
      <c r="D889" s="2"/>
      <c r="E889" s="2"/>
      <c r="F889" s="2"/>
    </row>
    <row r="890" spans="1:6" ht="15" x14ac:dyDescent="0.25">
      <c r="A890" s="3" t="s">
        <v>3584</v>
      </c>
      <c r="B890" s="3" t="s">
        <v>3585</v>
      </c>
      <c r="C890" s="2" t="s">
        <v>9907</v>
      </c>
      <c r="D890" s="2"/>
      <c r="E890" s="2"/>
      <c r="F890" s="2"/>
    </row>
    <row r="891" spans="1:6" ht="15" x14ac:dyDescent="0.25">
      <c r="A891" s="3" t="s">
        <v>3588</v>
      </c>
      <c r="B891" s="3" t="s">
        <v>3589</v>
      </c>
      <c r="C891" s="2" t="s">
        <v>9925</v>
      </c>
      <c r="D891" s="2"/>
      <c r="E891" s="2"/>
      <c r="F891" s="2"/>
    </row>
    <row r="892" spans="1:6" ht="15" x14ac:dyDescent="0.25">
      <c r="A892" s="3" t="s">
        <v>3552</v>
      </c>
      <c r="B892" s="3" t="s">
        <v>3553</v>
      </c>
      <c r="C892" s="2" t="s">
        <v>9880</v>
      </c>
      <c r="D892" s="2"/>
      <c r="E892" s="2"/>
      <c r="F892" s="2"/>
    </row>
    <row r="893" spans="1:6" ht="15" x14ac:dyDescent="0.25">
      <c r="A893" s="3" t="s">
        <v>3556</v>
      </c>
      <c r="B893" s="3" t="s">
        <v>3557</v>
      </c>
      <c r="C893" s="2" t="s">
        <v>9939</v>
      </c>
      <c r="D893" s="2"/>
      <c r="E893" s="2"/>
      <c r="F893" s="2"/>
    </row>
    <row r="894" spans="1:6" ht="15" x14ac:dyDescent="0.25">
      <c r="A894" s="3" t="s">
        <v>3560</v>
      </c>
      <c r="B894" s="3" t="s">
        <v>3561</v>
      </c>
      <c r="C894" s="2" t="s">
        <v>9945</v>
      </c>
      <c r="D894" s="2"/>
      <c r="E894" s="2"/>
      <c r="F894" s="2"/>
    </row>
    <row r="895" spans="1:6" ht="15" x14ac:dyDescent="0.25">
      <c r="A895" s="3" t="s">
        <v>3564</v>
      </c>
      <c r="B895" s="3" t="s">
        <v>3565</v>
      </c>
      <c r="C895" s="2" t="s">
        <v>9958</v>
      </c>
      <c r="D895" s="2"/>
      <c r="E895" s="2"/>
      <c r="F895" s="2"/>
    </row>
    <row r="896" spans="1:6" ht="15" x14ac:dyDescent="0.25">
      <c r="A896" s="3" t="s">
        <v>3568</v>
      </c>
      <c r="B896" s="3" t="s">
        <v>3569</v>
      </c>
      <c r="C896" s="2" t="s">
        <v>9959</v>
      </c>
      <c r="D896" s="2"/>
      <c r="E896" s="2"/>
      <c r="F896" s="2"/>
    </row>
    <row r="897" spans="1:6" ht="15" x14ac:dyDescent="0.25">
      <c r="A897" s="3" t="s">
        <v>3572</v>
      </c>
      <c r="B897" s="3" t="s">
        <v>3573</v>
      </c>
      <c r="C897" s="2" t="s">
        <v>9952</v>
      </c>
      <c r="D897" s="2"/>
      <c r="E897" s="2"/>
      <c r="F897" s="2"/>
    </row>
    <row r="898" spans="1:6" ht="15" x14ac:dyDescent="0.25">
      <c r="A898" s="3" t="s">
        <v>3576</v>
      </c>
      <c r="B898" s="3" t="s">
        <v>3577</v>
      </c>
      <c r="C898" s="2" t="s">
        <v>9956</v>
      </c>
      <c r="D898" s="2"/>
      <c r="E898" s="2"/>
      <c r="F898" s="2"/>
    </row>
    <row r="899" spans="1:6" ht="15" x14ac:dyDescent="0.25">
      <c r="A899" s="3" t="s">
        <v>3580</v>
      </c>
      <c r="B899" s="3" t="s">
        <v>3581</v>
      </c>
      <c r="C899" s="2" t="s">
        <v>9972</v>
      </c>
      <c r="D899" s="2"/>
      <c r="E899" s="2"/>
      <c r="F899" s="2"/>
    </row>
    <row r="900" spans="1:6" ht="15" x14ac:dyDescent="0.25">
      <c r="A900" s="3" t="s">
        <v>3592</v>
      </c>
      <c r="B900" s="3" t="s">
        <v>3593</v>
      </c>
      <c r="C900" s="2" t="s">
        <v>9902</v>
      </c>
      <c r="D900" s="2"/>
      <c r="E900" s="2"/>
      <c r="F900" s="2"/>
    </row>
    <row r="901" spans="1:6" ht="15" x14ac:dyDescent="0.25">
      <c r="A901" s="3" t="s">
        <v>3596</v>
      </c>
      <c r="B901" s="3" t="s">
        <v>3597</v>
      </c>
      <c r="C901" s="2" t="s">
        <v>9845</v>
      </c>
      <c r="D901" s="2"/>
      <c r="E901" s="2"/>
      <c r="F901" s="2"/>
    </row>
    <row r="902" spans="1:6" ht="15" x14ac:dyDescent="0.25">
      <c r="A902" s="3" t="s">
        <v>3600</v>
      </c>
      <c r="B902" s="3" t="s">
        <v>3601</v>
      </c>
      <c r="C902" s="2" t="s">
        <v>9804</v>
      </c>
      <c r="D902" s="2"/>
      <c r="E902" s="2"/>
      <c r="F902" s="2"/>
    </row>
    <row r="903" spans="1:6" ht="15" x14ac:dyDescent="0.25">
      <c r="A903" s="3" t="s">
        <v>3604</v>
      </c>
      <c r="B903" s="3" t="s">
        <v>3605</v>
      </c>
      <c r="C903" s="2" t="s">
        <v>9960</v>
      </c>
      <c r="D903" s="2"/>
      <c r="E903" s="2"/>
      <c r="F903" s="2"/>
    </row>
    <row r="904" spans="1:6" ht="15" x14ac:dyDescent="0.25">
      <c r="A904" s="3" t="s">
        <v>3608</v>
      </c>
      <c r="B904" s="3" t="s">
        <v>3609</v>
      </c>
      <c r="C904" s="2" t="s">
        <v>9962</v>
      </c>
      <c r="D904" s="2"/>
      <c r="E904" s="2"/>
      <c r="F904" s="2"/>
    </row>
    <row r="905" spans="1:6" ht="15" x14ac:dyDescent="0.25">
      <c r="A905" s="3" t="s">
        <v>3612</v>
      </c>
      <c r="B905" s="3" t="s">
        <v>3613</v>
      </c>
      <c r="C905" s="2" t="s">
        <v>9963</v>
      </c>
      <c r="D905" s="2"/>
      <c r="E905" s="2"/>
      <c r="F905" s="2"/>
    </row>
    <row r="906" spans="1:6" ht="15" x14ac:dyDescent="0.25">
      <c r="A906" s="3" t="s">
        <v>3616</v>
      </c>
      <c r="B906" s="3" t="s">
        <v>3617</v>
      </c>
      <c r="C906" s="2" t="s">
        <v>9965</v>
      </c>
      <c r="D906" s="2"/>
      <c r="E906" s="2"/>
      <c r="F906" s="2"/>
    </row>
    <row r="907" spans="1:6" ht="15" x14ac:dyDescent="0.25">
      <c r="A907" s="3" t="s">
        <v>3620</v>
      </c>
      <c r="B907" s="3" t="s">
        <v>3621</v>
      </c>
      <c r="C907" s="2" t="s">
        <v>9967</v>
      </c>
      <c r="D907" s="2"/>
      <c r="E907" s="2"/>
      <c r="F907" s="2"/>
    </row>
    <row r="908" spans="1:6" ht="15" x14ac:dyDescent="0.25">
      <c r="A908" s="3" t="s">
        <v>3624</v>
      </c>
      <c r="B908" s="3" t="s">
        <v>3625</v>
      </c>
      <c r="C908" s="2" t="s">
        <v>9966</v>
      </c>
      <c r="D908" s="2"/>
      <c r="E908" s="2"/>
      <c r="F908" s="2"/>
    </row>
    <row r="909" spans="1:6" ht="15" x14ac:dyDescent="0.25">
      <c r="A909" s="3" t="s">
        <v>3628</v>
      </c>
      <c r="B909" s="3" t="s">
        <v>3629</v>
      </c>
      <c r="C909" s="2" t="s">
        <v>9815</v>
      </c>
      <c r="D909" s="2"/>
      <c r="E909" s="2"/>
      <c r="F909" s="2"/>
    </row>
    <row r="910" spans="1:6" ht="15" x14ac:dyDescent="0.25">
      <c r="A910" s="3" t="s">
        <v>3632</v>
      </c>
      <c r="B910" s="3" t="s">
        <v>3633</v>
      </c>
      <c r="C910" s="2" t="s">
        <v>9961</v>
      </c>
      <c r="D910" s="2"/>
      <c r="E910" s="2"/>
      <c r="F910" s="2"/>
    </row>
    <row r="911" spans="1:6" ht="15" x14ac:dyDescent="0.25">
      <c r="A911" s="3" t="s">
        <v>3636</v>
      </c>
      <c r="B911" s="3" t="s">
        <v>3637</v>
      </c>
      <c r="C911" s="2" t="s">
        <v>9964</v>
      </c>
      <c r="D911" s="2"/>
      <c r="E911" s="2"/>
      <c r="F911" s="2"/>
    </row>
    <row r="912" spans="1:6" ht="15" x14ac:dyDescent="0.25">
      <c r="A912" s="3" t="s">
        <v>3640</v>
      </c>
      <c r="B912" s="3" t="s">
        <v>3641</v>
      </c>
      <c r="C912" s="2" t="s">
        <v>9975</v>
      </c>
      <c r="D912" s="2"/>
      <c r="E912" s="2"/>
      <c r="F912" s="2"/>
    </row>
    <row r="913" spans="1:6" ht="15" x14ac:dyDescent="0.25">
      <c r="A913" s="3" t="s">
        <v>3644</v>
      </c>
      <c r="B913" s="3" t="s">
        <v>3645</v>
      </c>
      <c r="C913" s="2" t="s">
        <v>9996</v>
      </c>
      <c r="D913" s="2"/>
      <c r="E913" s="2"/>
      <c r="F913" s="2"/>
    </row>
    <row r="914" spans="1:6" ht="15" x14ac:dyDescent="0.25">
      <c r="A914" s="3" t="s">
        <v>3648</v>
      </c>
      <c r="B914" s="3" t="s">
        <v>3649</v>
      </c>
      <c r="C914" s="2" t="s">
        <v>9982</v>
      </c>
      <c r="D914" s="2"/>
      <c r="E914" s="2"/>
      <c r="F914" s="2"/>
    </row>
    <row r="915" spans="1:6" ht="15" x14ac:dyDescent="0.25">
      <c r="A915" s="3" t="s">
        <v>3652</v>
      </c>
      <c r="B915" s="3" t="s">
        <v>3653</v>
      </c>
      <c r="C915" s="2" t="s">
        <v>10001</v>
      </c>
      <c r="D915" s="2"/>
      <c r="E915" s="2"/>
      <c r="F915" s="2"/>
    </row>
    <row r="916" spans="1:6" ht="15" x14ac:dyDescent="0.25">
      <c r="A916" s="3" t="s">
        <v>3656</v>
      </c>
      <c r="B916" s="3" t="s">
        <v>3657</v>
      </c>
      <c r="C916" s="2" t="s">
        <v>9997</v>
      </c>
      <c r="D916" s="2"/>
      <c r="E916" s="2"/>
      <c r="F916" s="2"/>
    </row>
    <row r="917" spans="1:6" ht="15" x14ac:dyDescent="0.25">
      <c r="A917" s="3" t="s">
        <v>3660</v>
      </c>
      <c r="B917" s="3" t="s">
        <v>3661</v>
      </c>
      <c r="C917" s="2" t="s">
        <v>9985</v>
      </c>
      <c r="D917" s="2"/>
      <c r="E917" s="2"/>
      <c r="F917" s="2"/>
    </row>
    <row r="918" spans="1:6" ht="15" x14ac:dyDescent="0.25">
      <c r="A918" s="3" t="s">
        <v>3664</v>
      </c>
      <c r="B918" s="3" t="s">
        <v>3665</v>
      </c>
      <c r="C918" s="2" t="s">
        <v>9979</v>
      </c>
      <c r="D918" s="2"/>
      <c r="E918" s="2"/>
      <c r="F918" s="2"/>
    </row>
    <row r="919" spans="1:6" ht="15" x14ac:dyDescent="0.25">
      <c r="A919" s="3" t="s">
        <v>3668</v>
      </c>
      <c r="B919" s="3" t="s">
        <v>3669</v>
      </c>
      <c r="C919" s="2" t="s">
        <v>9980</v>
      </c>
      <c r="D919" s="2"/>
      <c r="E919" s="2"/>
      <c r="F919" s="2"/>
    </row>
    <row r="920" spans="1:6" ht="15" x14ac:dyDescent="0.25">
      <c r="A920" s="3" t="s">
        <v>3672</v>
      </c>
      <c r="B920" s="3" t="s">
        <v>3673</v>
      </c>
      <c r="C920" s="2" t="s">
        <v>9990</v>
      </c>
      <c r="D920" s="2"/>
      <c r="E920" s="2"/>
      <c r="F920" s="2"/>
    </row>
    <row r="921" spans="1:6" ht="15" x14ac:dyDescent="0.25">
      <c r="A921" s="3" t="s">
        <v>3676</v>
      </c>
      <c r="B921" s="3" t="s">
        <v>3677</v>
      </c>
      <c r="C921" s="2" t="s">
        <v>9991</v>
      </c>
      <c r="D921" s="2"/>
      <c r="E921" s="2"/>
      <c r="F921" s="2"/>
    </row>
    <row r="922" spans="1:6" ht="15" x14ac:dyDescent="0.25">
      <c r="A922" s="3" t="s">
        <v>3680</v>
      </c>
      <c r="B922" s="3" t="s">
        <v>3681</v>
      </c>
      <c r="C922" s="2" t="s">
        <v>9976</v>
      </c>
      <c r="D922" s="2"/>
      <c r="E922" s="2"/>
      <c r="F922" s="2"/>
    </row>
    <row r="923" spans="1:6" ht="15" x14ac:dyDescent="0.25">
      <c r="A923" s="3" t="s">
        <v>3684</v>
      </c>
      <c r="B923" s="3" t="s">
        <v>3685</v>
      </c>
      <c r="C923" s="2" t="s">
        <v>9977</v>
      </c>
      <c r="D923" s="2"/>
      <c r="E923" s="2"/>
      <c r="F923" s="2"/>
    </row>
    <row r="924" spans="1:6" ht="15" x14ac:dyDescent="0.25">
      <c r="A924" s="3" t="s">
        <v>3688</v>
      </c>
      <c r="B924" s="3" t="s">
        <v>3689</v>
      </c>
      <c r="C924" s="2" t="s">
        <v>9999</v>
      </c>
      <c r="D924" s="2"/>
      <c r="E924" s="2"/>
      <c r="F924" s="2"/>
    </row>
    <row r="925" spans="1:6" ht="15" x14ac:dyDescent="0.25">
      <c r="A925" s="3" t="s">
        <v>3692</v>
      </c>
      <c r="B925" s="3" t="s">
        <v>3693</v>
      </c>
      <c r="C925" s="2" t="s">
        <v>9981</v>
      </c>
      <c r="D925" s="2"/>
      <c r="E925" s="2"/>
      <c r="F925" s="2"/>
    </row>
    <row r="926" spans="1:6" ht="15" x14ac:dyDescent="0.25">
      <c r="A926" s="3" t="s">
        <v>3696</v>
      </c>
      <c r="B926" s="3" t="s">
        <v>3697</v>
      </c>
      <c r="C926" s="2" t="s">
        <v>9986</v>
      </c>
      <c r="D926" s="2"/>
      <c r="E926" s="2"/>
      <c r="F926" s="2"/>
    </row>
    <row r="927" spans="1:6" ht="15" x14ac:dyDescent="0.25">
      <c r="A927" s="3" t="s">
        <v>3700</v>
      </c>
      <c r="B927" s="3" t="s">
        <v>3701</v>
      </c>
      <c r="C927" s="2" t="s">
        <v>9987</v>
      </c>
      <c r="D927" s="2"/>
      <c r="E927" s="2"/>
      <c r="F927" s="2"/>
    </row>
    <row r="928" spans="1:6" ht="15" x14ac:dyDescent="0.25">
      <c r="A928" s="3" t="s">
        <v>3704</v>
      </c>
      <c r="B928" s="3" t="s">
        <v>3705</v>
      </c>
      <c r="C928" s="2" t="s">
        <v>9978</v>
      </c>
      <c r="D928" s="2"/>
      <c r="E928" s="2"/>
      <c r="F928" s="2"/>
    </row>
    <row r="929" spans="1:6" ht="15" x14ac:dyDescent="0.25">
      <c r="A929" s="3" t="s">
        <v>3708</v>
      </c>
      <c r="B929" s="3" t="s">
        <v>3709</v>
      </c>
      <c r="C929" s="2" t="s">
        <v>10000</v>
      </c>
      <c r="D929" s="2"/>
      <c r="E929" s="2"/>
      <c r="F929" s="2"/>
    </row>
    <row r="930" spans="1:6" ht="15" x14ac:dyDescent="0.25">
      <c r="A930" s="3" t="s">
        <v>3712</v>
      </c>
      <c r="B930" s="3" t="s">
        <v>3713</v>
      </c>
      <c r="C930" s="2" t="s">
        <v>9993</v>
      </c>
      <c r="D930" s="2"/>
      <c r="E930" s="2"/>
      <c r="F930" s="2"/>
    </row>
    <row r="931" spans="1:6" ht="15" x14ac:dyDescent="0.25">
      <c r="A931" s="3" t="s">
        <v>3716</v>
      </c>
      <c r="B931" s="3" t="s">
        <v>3717</v>
      </c>
      <c r="C931" s="2" t="s">
        <v>9983</v>
      </c>
      <c r="D931" s="2"/>
      <c r="E931" s="2"/>
      <c r="F931" s="2"/>
    </row>
    <row r="932" spans="1:6" ht="15" x14ac:dyDescent="0.25">
      <c r="A932" s="3" t="s">
        <v>3720</v>
      </c>
      <c r="B932" s="3" t="s">
        <v>3721</v>
      </c>
      <c r="C932" s="2" t="s">
        <v>9984</v>
      </c>
      <c r="D932" s="2"/>
      <c r="E932" s="2"/>
      <c r="F932" s="2"/>
    </row>
    <row r="933" spans="1:6" ht="15" x14ac:dyDescent="0.25">
      <c r="A933" s="3" t="s">
        <v>3724</v>
      </c>
      <c r="B933" s="3" t="s">
        <v>3725</v>
      </c>
      <c r="C933" s="2" t="s">
        <v>9995</v>
      </c>
      <c r="D933" s="2"/>
      <c r="E933" s="2"/>
      <c r="F933" s="2"/>
    </row>
    <row r="934" spans="1:6" ht="15" x14ac:dyDescent="0.25">
      <c r="A934" s="3" t="s">
        <v>3728</v>
      </c>
      <c r="B934" s="3" t="s">
        <v>3729</v>
      </c>
      <c r="C934" s="2" t="s">
        <v>9988</v>
      </c>
      <c r="D934" s="2"/>
      <c r="E934" s="2"/>
      <c r="F934" s="2"/>
    </row>
    <row r="935" spans="1:6" ht="15" x14ac:dyDescent="0.25">
      <c r="A935" s="3" t="s">
        <v>3732</v>
      </c>
      <c r="B935" s="3" t="s">
        <v>3733</v>
      </c>
      <c r="C935" s="2" t="s">
        <v>9989</v>
      </c>
      <c r="D935" s="2"/>
      <c r="E935" s="2"/>
      <c r="F935" s="2"/>
    </row>
    <row r="936" spans="1:6" ht="15" x14ac:dyDescent="0.25">
      <c r="A936" s="3" t="s">
        <v>3736</v>
      </c>
      <c r="B936" s="3" t="s">
        <v>3737</v>
      </c>
      <c r="C936" s="2" t="s">
        <v>9992</v>
      </c>
      <c r="D936" s="2"/>
      <c r="E936" s="2"/>
      <c r="F936" s="2"/>
    </row>
    <row r="937" spans="1:6" ht="15" x14ac:dyDescent="0.25">
      <c r="A937" s="3" t="s">
        <v>3740</v>
      </c>
      <c r="B937" s="3" t="s">
        <v>3741</v>
      </c>
      <c r="C937" s="2" t="s">
        <v>9994</v>
      </c>
      <c r="D937" s="2"/>
      <c r="E937" s="2"/>
      <c r="F937" s="2"/>
    </row>
    <row r="938" spans="1:6" ht="15" x14ac:dyDescent="0.25">
      <c r="A938" s="3" t="s">
        <v>3744</v>
      </c>
      <c r="B938" s="3" t="s">
        <v>3745</v>
      </c>
      <c r="C938" s="2" t="s">
        <v>10002</v>
      </c>
      <c r="D938" s="2"/>
      <c r="E938" s="2"/>
      <c r="F938" s="2"/>
    </row>
    <row r="939" spans="1:6" ht="15" x14ac:dyDescent="0.25">
      <c r="A939" s="3" t="s">
        <v>3748</v>
      </c>
      <c r="B939" s="3" t="s">
        <v>3749</v>
      </c>
      <c r="C939" s="2" t="s">
        <v>10003</v>
      </c>
      <c r="D939" s="2"/>
      <c r="E939" s="2"/>
      <c r="F939" s="2"/>
    </row>
    <row r="940" spans="1:6" ht="15" x14ac:dyDescent="0.25">
      <c r="A940" s="3" t="s">
        <v>3752</v>
      </c>
      <c r="B940" s="3" t="s">
        <v>3753</v>
      </c>
      <c r="C940" s="2" t="s">
        <v>10006</v>
      </c>
      <c r="D940" s="2"/>
      <c r="E940" s="2"/>
      <c r="F940" s="2"/>
    </row>
    <row r="941" spans="1:6" ht="15" x14ac:dyDescent="0.25">
      <c r="A941" s="3" t="s">
        <v>3756</v>
      </c>
      <c r="B941" s="3" t="s">
        <v>3757</v>
      </c>
      <c r="C941" s="2" t="s">
        <v>10007</v>
      </c>
      <c r="D941" s="2"/>
      <c r="E941" s="2"/>
      <c r="F941" s="2"/>
    </row>
    <row r="942" spans="1:6" ht="15" x14ac:dyDescent="0.25">
      <c r="A942" s="3" t="s">
        <v>3760</v>
      </c>
      <c r="B942" s="3" t="s">
        <v>3761</v>
      </c>
      <c r="C942" s="2" t="s">
        <v>10004</v>
      </c>
      <c r="D942" s="2"/>
      <c r="E942" s="2"/>
      <c r="F942" s="2"/>
    </row>
    <row r="943" spans="1:6" ht="15" x14ac:dyDescent="0.25">
      <c r="A943" s="3" t="s">
        <v>3764</v>
      </c>
      <c r="B943" s="3" t="s">
        <v>3765</v>
      </c>
      <c r="C943" s="2" t="s">
        <v>10008</v>
      </c>
      <c r="D943" s="2"/>
      <c r="E943" s="2"/>
      <c r="F943" s="2"/>
    </row>
    <row r="944" spans="1:6" ht="15" x14ac:dyDescent="0.25">
      <c r="A944" s="3" t="s">
        <v>3768</v>
      </c>
      <c r="B944" s="3" t="s">
        <v>3769</v>
      </c>
      <c r="C944" s="2" t="s">
        <v>10009</v>
      </c>
      <c r="D944" s="2"/>
      <c r="E944" s="2"/>
      <c r="F944" s="2"/>
    </row>
    <row r="945" spans="1:6" ht="15" x14ac:dyDescent="0.25">
      <c r="A945" s="3" t="s">
        <v>3772</v>
      </c>
      <c r="B945" s="3" t="s">
        <v>3773</v>
      </c>
      <c r="C945" s="2" t="s">
        <v>10005</v>
      </c>
      <c r="D945" s="2"/>
      <c r="E945" s="2"/>
      <c r="F945" s="2"/>
    </row>
    <row r="946" spans="1:6" ht="15" x14ac:dyDescent="0.25">
      <c r="A946" s="3" t="s">
        <v>3776</v>
      </c>
      <c r="B946" s="3" t="s">
        <v>3777</v>
      </c>
      <c r="C946" s="2" t="s">
        <v>10012</v>
      </c>
      <c r="D946" s="2"/>
      <c r="E946" s="2"/>
      <c r="F946" s="2"/>
    </row>
    <row r="947" spans="1:6" ht="15" x14ac:dyDescent="0.25">
      <c r="A947" s="3" t="s">
        <v>3780</v>
      </c>
      <c r="B947" s="3" t="s">
        <v>3781</v>
      </c>
      <c r="C947" s="2" t="s">
        <v>10018</v>
      </c>
      <c r="D947" s="2"/>
      <c r="E947" s="2"/>
      <c r="F947" s="2"/>
    </row>
    <row r="948" spans="1:6" ht="15" x14ac:dyDescent="0.25">
      <c r="A948" s="3" t="s">
        <v>3784</v>
      </c>
      <c r="B948" s="3" t="s">
        <v>3785</v>
      </c>
      <c r="C948" s="2" t="s">
        <v>10016</v>
      </c>
      <c r="D948" s="2"/>
      <c r="E948" s="2"/>
      <c r="F948" s="2"/>
    </row>
    <row r="949" spans="1:6" ht="15" x14ac:dyDescent="0.25">
      <c r="A949" s="3" t="s">
        <v>3788</v>
      </c>
      <c r="B949" s="3" t="s">
        <v>3789</v>
      </c>
      <c r="C949" s="2" t="s">
        <v>10010</v>
      </c>
      <c r="D949" s="2"/>
      <c r="E949" s="2"/>
      <c r="F949" s="2"/>
    </row>
    <row r="950" spans="1:6" ht="15" x14ac:dyDescent="0.25">
      <c r="A950" s="3" t="s">
        <v>3792</v>
      </c>
      <c r="B950" s="3" t="s">
        <v>3793</v>
      </c>
      <c r="C950" s="2" t="s">
        <v>10011</v>
      </c>
      <c r="D950" s="2"/>
      <c r="E950" s="2"/>
      <c r="F950" s="2"/>
    </row>
    <row r="951" spans="1:6" ht="15" x14ac:dyDescent="0.25">
      <c r="A951" s="3" t="s">
        <v>3796</v>
      </c>
      <c r="B951" s="3" t="s">
        <v>3797</v>
      </c>
      <c r="C951" s="2" t="s">
        <v>10013</v>
      </c>
      <c r="D951" s="2"/>
      <c r="E951" s="2"/>
      <c r="F951" s="2"/>
    </row>
    <row r="952" spans="1:6" ht="15" x14ac:dyDescent="0.25">
      <c r="A952" s="3" t="s">
        <v>3800</v>
      </c>
      <c r="B952" s="3" t="s">
        <v>3801</v>
      </c>
      <c r="C952" s="2" t="s">
        <v>10014</v>
      </c>
      <c r="D952" s="2"/>
      <c r="E952" s="2"/>
      <c r="F952" s="2"/>
    </row>
    <row r="953" spans="1:6" ht="15" x14ac:dyDescent="0.25">
      <c r="A953" s="3" t="s">
        <v>3804</v>
      </c>
      <c r="B953" s="3" t="s">
        <v>3805</v>
      </c>
      <c r="C953" s="2" t="s">
        <v>10037</v>
      </c>
      <c r="D953" s="2"/>
      <c r="E953" s="2"/>
      <c r="F953" s="2"/>
    </row>
    <row r="954" spans="1:6" ht="15" x14ac:dyDescent="0.25">
      <c r="A954" s="3" t="s">
        <v>3808</v>
      </c>
      <c r="B954" s="3" t="s">
        <v>3809</v>
      </c>
      <c r="C954" s="2" t="s">
        <v>10038</v>
      </c>
      <c r="D954" s="2"/>
      <c r="E954" s="2"/>
      <c r="F954" s="2"/>
    </row>
    <row r="955" spans="1:6" ht="15" x14ac:dyDescent="0.25">
      <c r="A955" s="3" t="s">
        <v>3812</v>
      </c>
      <c r="B955" s="3" t="s">
        <v>3813</v>
      </c>
      <c r="C955" s="2" t="s">
        <v>10015</v>
      </c>
      <c r="D955" s="2"/>
      <c r="E955" s="2"/>
      <c r="F955" s="2"/>
    </row>
    <row r="956" spans="1:6" ht="15" x14ac:dyDescent="0.25">
      <c r="A956" s="3" t="s">
        <v>3816</v>
      </c>
      <c r="B956" s="3" t="s">
        <v>3817</v>
      </c>
      <c r="C956" s="2" t="s">
        <v>10017</v>
      </c>
      <c r="D956" s="2"/>
      <c r="E956" s="2"/>
      <c r="F956" s="2"/>
    </row>
    <row r="957" spans="1:6" ht="15" x14ac:dyDescent="0.25">
      <c r="A957" s="3" t="s">
        <v>3820</v>
      </c>
      <c r="B957" s="3" t="s">
        <v>3821</v>
      </c>
      <c r="C957" s="2" t="s">
        <v>10019</v>
      </c>
      <c r="D957" s="2"/>
      <c r="E957" s="2"/>
      <c r="F957" s="2"/>
    </row>
    <row r="958" spans="1:6" ht="15" x14ac:dyDescent="0.25">
      <c r="A958" s="3" t="s">
        <v>3824</v>
      </c>
      <c r="B958" s="3" t="s">
        <v>3825</v>
      </c>
      <c r="C958" s="2" t="s">
        <v>10020</v>
      </c>
      <c r="D958" s="2"/>
      <c r="E958" s="2"/>
      <c r="F958" s="2"/>
    </row>
    <row r="959" spans="1:6" ht="15" x14ac:dyDescent="0.25">
      <c r="A959" s="3" t="s">
        <v>3828</v>
      </c>
      <c r="B959" s="3" t="s">
        <v>3829</v>
      </c>
      <c r="C959" s="2" t="s">
        <v>10031</v>
      </c>
      <c r="D959" s="2"/>
      <c r="E959" s="2"/>
      <c r="F959" s="2"/>
    </row>
    <row r="960" spans="1:6" ht="15" x14ac:dyDescent="0.25">
      <c r="A960" s="3" t="s">
        <v>3832</v>
      </c>
      <c r="B960" s="3" t="s">
        <v>3833</v>
      </c>
      <c r="C960" s="2" t="s">
        <v>10034</v>
      </c>
      <c r="D960" s="2"/>
      <c r="E960" s="2"/>
      <c r="F960" s="2"/>
    </row>
    <row r="961" spans="1:6" ht="15" x14ac:dyDescent="0.25">
      <c r="A961" s="3" t="s">
        <v>3836</v>
      </c>
      <c r="B961" s="3" t="s">
        <v>3837</v>
      </c>
      <c r="C961" s="2" t="s">
        <v>10022</v>
      </c>
      <c r="D961" s="2"/>
      <c r="E961" s="2"/>
      <c r="F961" s="2"/>
    </row>
    <row r="962" spans="1:6" ht="15" x14ac:dyDescent="0.25">
      <c r="A962" s="3" t="s">
        <v>3840</v>
      </c>
      <c r="B962" s="3" t="s">
        <v>3841</v>
      </c>
      <c r="C962" s="2" t="s">
        <v>10021</v>
      </c>
      <c r="D962" s="2"/>
      <c r="E962" s="2"/>
      <c r="F962" s="2"/>
    </row>
    <row r="963" spans="1:6" ht="15" x14ac:dyDescent="0.25">
      <c r="A963" s="3" t="s">
        <v>3844</v>
      </c>
      <c r="B963" s="3" t="s">
        <v>3845</v>
      </c>
      <c r="C963" s="2" t="s">
        <v>10028</v>
      </c>
      <c r="D963" s="2"/>
      <c r="E963" s="2"/>
      <c r="F963" s="2"/>
    </row>
    <row r="964" spans="1:6" ht="15" x14ac:dyDescent="0.25">
      <c r="A964" s="3" t="s">
        <v>3848</v>
      </c>
      <c r="B964" s="3" t="s">
        <v>3849</v>
      </c>
      <c r="C964" s="2" t="s">
        <v>10027</v>
      </c>
      <c r="D964" s="2"/>
      <c r="E964" s="2"/>
      <c r="F964" s="2"/>
    </row>
    <row r="965" spans="1:6" ht="15" x14ac:dyDescent="0.25">
      <c r="A965" s="3" t="s">
        <v>3852</v>
      </c>
      <c r="B965" s="3" t="s">
        <v>3853</v>
      </c>
      <c r="C965" s="2" t="s">
        <v>10029</v>
      </c>
      <c r="D965" s="2"/>
      <c r="E965" s="2"/>
      <c r="F965" s="2"/>
    </row>
    <row r="966" spans="1:6" ht="15" x14ac:dyDescent="0.25">
      <c r="A966" s="3" t="s">
        <v>3856</v>
      </c>
      <c r="B966" s="3" t="s">
        <v>3857</v>
      </c>
      <c r="C966" s="2" t="s">
        <v>10033</v>
      </c>
      <c r="D966" s="2"/>
      <c r="E966" s="2"/>
      <c r="F966" s="2"/>
    </row>
    <row r="967" spans="1:6" ht="15" x14ac:dyDescent="0.25">
      <c r="A967" s="3" t="s">
        <v>3860</v>
      </c>
      <c r="B967" s="3" t="s">
        <v>3861</v>
      </c>
      <c r="C967" s="2" t="s">
        <v>10036</v>
      </c>
      <c r="D967" s="2"/>
      <c r="E967" s="2"/>
      <c r="F967" s="2"/>
    </row>
    <row r="968" spans="1:6" ht="15" x14ac:dyDescent="0.25">
      <c r="A968" s="3" t="s">
        <v>3864</v>
      </c>
      <c r="B968" s="3" t="s">
        <v>3865</v>
      </c>
      <c r="C968" s="2" t="s">
        <v>9998</v>
      </c>
      <c r="D968" s="2"/>
      <c r="E968" s="2"/>
      <c r="F968" s="2"/>
    </row>
    <row r="969" spans="1:6" ht="15" x14ac:dyDescent="0.25">
      <c r="A969" s="3" t="s">
        <v>3868</v>
      </c>
      <c r="B969" s="3" t="s">
        <v>3869</v>
      </c>
      <c r="C969" s="2" t="s">
        <v>10024</v>
      </c>
      <c r="D969" s="2"/>
      <c r="E969" s="2"/>
      <c r="F969" s="2"/>
    </row>
    <row r="970" spans="1:6" ht="15" x14ac:dyDescent="0.25">
      <c r="A970" s="3" t="s">
        <v>3872</v>
      </c>
      <c r="B970" s="3" t="s">
        <v>3873</v>
      </c>
      <c r="C970" s="2" t="s">
        <v>10025</v>
      </c>
      <c r="D970" s="2"/>
      <c r="E970" s="2"/>
      <c r="F970" s="2"/>
    </row>
    <row r="971" spans="1:6" ht="15" x14ac:dyDescent="0.25">
      <c r="A971" s="3" t="s">
        <v>3876</v>
      </c>
      <c r="B971" s="3" t="s">
        <v>3877</v>
      </c>
      <c r="C971" s="2" t="s">
        <v>10026</v>
      </c>
      <c r="D971" s="2"/>
      <c r="E971" s="2"/>
      <c r="F971" s="2"/>
    </row>
    <row r="972" spans="1:6" ht="15" x14ac:dyDescent="0.25">
      <c r="A972" s="3" t="s">
        <v>3880</v>
      </c>
      <c r="B972" s="3" t="s">
        <v>3881</v>
      </c>
      <c r="C972" s="2" t="s">
        <v>10030</v>
      </c>
      <c r="D972" s="2"/>
      <c r="E972" s="2"/>
      <c r="F972" s="2"/>
    </row>
    <row r="973" spans="1:6" ht="15" x14ac:dyDescent="0.25">
      <c r="A973" s="3" t="s">
        <v>3884</v>
      </c>
      <c r="B973" s="3" t="s">
        <v>3885</v>
      </c>
      <c r="C973" s="2" t="s">
        <v>10023</v>
      </c>
      <c r="D973" s="2"/>
      <c r="E973" s="2"/>
      <c r="F973" s="2"/>
    </row>
    <row r="974" spans="1:6" ht="15" x14ac:dyDescent="0.25">
      <c r="A974" s="3" t="s">
        <v>3888</v>
      </c>
      <c r="B974" s="3" t="s">
        <v>3889</v>
      </c>
      <c r="C974" s="2" t="s">
        <v>10032</v>
      </c>
      <c r="D974" s="2"/>
      <c r="E974" s="2"/>
      <c r="F974" s="2"/>
    </row>
    <row r="975" spans="1:6" ht="15" x14ac:dyDescent="0.25">
      <c r="A975" s="3" t="s">
        <v>3892</v>
      </c>
      <c r="B975" s="3" t="s">
        <v>3893</v>
      </c>
      <c r="C975" s="2" t="s">
        <v>10035</v>
      </c>
      <c r="D975" s="2"/>
      <c r="E975" s="2"/>
      <c r="F975" s="2"/>
    </row>
    <row r="976" spans="1:6" ht="15" x14ac:dyDescent="0.25">
      <c r="A976" s="3" t="s">
        <v>3896</v>
      </c>
      <c r="B976" s="3" t="s">
        <v>3897</v>
      </c>
      <c r="C976" s="2" t="s">
        <v>10039</v>
      </c>
      <c r="D976" s="2"/>
      <c r="E976" s="2"/>
      <c r="F976" s="2"/>
    </row>
    <row r="977" spans="1:6" ht="15" x14ac:dyDescent="0.25">
      <c r="A977" s="3" t="s">
        <v>3900</v>
      </c>
      <c r="B977" s="3" t="s">
        <v>3901</v>
      </c>
      <c r="C977" s="2" t="s">
        <v>10040</v>
      </c>
      <c r="D977" s="2"/>
      <c r="E977" s="2"/>
      <c r="F977" s="2"/>
    </row>
    <row r="978" spans="1:6" ht="15" x14ac:dyDescent="0.25">
      <c r="A978" s="3" t="s">
        <v>3904</v>
      </c>
      <c r="B978" s="3" t="s">
        <v>3905</v>
      </c>
      <c r="C978" s="2" t="s">
        <v>10041</v>
      </c>
      <c r="D978" s="2"/>
      <c r="E978" s="2"/>
      <c r="F978" s="2"/>
    </row>
    <row r="979" spans="1:6" ht="15" x14ac:dyDescent="0.25">
      <c r="A979" s="3" t="s">
        <v>3908</v>
      </c>
      <c r="B979" s="3" t="s">
        <v>3909</v>
      </c>
      <c r="C979" s="2" t="s">
        <v>10042</v>
      </c>
      <c r="D979" s="2"/>
      <c r="E979" s="2"/>
      <c r="F979" s="2"/>
    </row>
    <row r="980" spans="1:6" ht="15" x14ac:dyDescent="0.25">
      <c r="A980" s="3" t="s">
        <v>3912</v>
      </c>
      <c r="B980" s="3" t="s">
        <v>3913</v>
      </c>
      <c r="C980" s="2" t="s">
        <v>10045</v>
      </c>
      <c r="D980" s="2"/>
      <c r="E980" s="2"/>
      <c r="F980" s="2"/>
    </row>
    <row r="981" spans="1:6" ht="15" x14ac:dyDescent="0.25">
      <c r="A981" s="3" t="s">
        <v>3916</v>
      </c>
      <c r="B981" s="3" t="s">
        <v>3917</v>
      </c>
      <c r="C981" s="2" t="s">
        <v>10046</v>
      </c>
      <c r="D981" s="2"/>
      <c r="E981" s="2"/>
      <c r="F981" s="2"/>
    </row>
    <row r="982" spans="1:6" ht="15" x14ac:dyDescent="0.25">
      <c r="A982" s="3" t="s">
        <v>3920</v>
      </c>
      <c r="B982" s="3" t="s">
        <v>3921</v>
      </c>
      <c r="C982" s="2" t="s">
        <v>10047</v>
      </c>
      <c r="D982" s="2"/>
      <c r="E982" s="2"/>
      <c r="F982" s="2"/>
    </row>
    <row r="983" spans="1:6" ht="15" x14ac:dyDescent="0.25">
      <c r="A983" s="3" t="s">
        <v>3924</v>
      </c>
      <c r="B983" s="3" t="s">
        <v>3925</v>
      </c>
      <c r="C983" s="2" t="s">
        <v>10048</v>
      </c>
      <c r="D983" s="2"/>
      <c r="E983" s="2"/>
      <c r="F983" s="2"/>
    </row>
    <row r="984" spans="1:6" ht="15" x14ac:dyDescent="0.25">
      <c r="A984" s="3" t="s">
        <v>3928</v>
      </c>
      <c r="B984" s="3" t="s">
        <v>3929</v>
      </c>
      <c r="C984" s="2" t="s">
        <v>10055</v>
      </c>
      <c r="D984" s="2"/>
      <c r="E984" s="2"/>
      <c r="F984" s="2"/>
    </row>
    <row r="985" spans="1:6" ht="15" x14ac:dyDescent="0.25">
      <c r="A985" s="3" t="s">
        <v>3932</v>
      </c>
      <c r="B985" s="3" t="s">
        <v>3933</v>
      </c>
      <c r="C985" s="2" t="s">
        <v>10050</v>
      </c>
      <c r="D985" s="2"/>
      <c r="E985" s="2"/>
      <c r="F985" s="2"/>
    </row>
    <row r="986" spans="1:6" ht="15" x14ac:dyDescent="0.25">
      <c r="A986" s="3" t="s">
        <v>3936</v>
      </c>
      <c r="B986" s="3" t="s">
        <v>3937</v>
      </c>
      <c r="C986" s="2" t="s">
        <v>10054</v>
      </c>
      <c r="D986" s="2"/>
      <c r="E986" s="2"/>
      <c r="F986" s="2"/>
    </row>
    <row r="987" spans="1:6" ht="15" x14ac:dyDescent="0.25">
      <c r="A987" s="3" t="s">
        <v>3940</v>
      </c>
      <c r="B987" s="3" t="s">
        <v>3941</v>
      </c>
      <c r="C987" s="2" t="s">
        <v>10052</v>
      </c>
      <c r="D987" s="2"/>
      <c r="E987" s="2"/>
      <c r="F987" s="2"/>
    </row>
    <row r="988" spans="1:6" ht="15" x14ac:dyDescent="0.25">
      <c r="A988" s="3" t="s">
        <v>3944</v>
      </c>
      <c r="B988" s="3" t="s">
        <v>3945</v>
      </c>
      <c r="C988" s="2" t="s">
        <v>10053</v>
      </c>
      <c r="D988" s="2"/>
      <c r="E988" s="2"/>
      <c r="F988" s="2"/>
    </row>
    <row r="989" spans="1:6" ht="15" x14ac:dyDescent="0.25">
      <c r="A989" s="3" t="s">
        <v>3948</v>
      </c>
      <c r="B989" s="3" t="s">
        <v>3949</v>
      </c>
      <c r="C989" s="2" t="s">
        <v>10049</v>
      </c>
      <c r="D989" s="2"/>
      <c r="E989" s="2"/>
      <c r="F989" s="2"/>
    </row>
    <row r="990" spans="1:6" ht="15" x14ac:dyDescent="0.25">
      <c r="A990" s="3" t="s">
        <v>3952</v>
      </c>
      <c r="B990" s="3" t="s">
        <v>3953</v>
      </c>
      <c r="C990" s="2" t="s">
        <v>10051</v>
      </c>
      <c r="D990" s="2"/>
      <c r="E990" s="2"/>
      <c r="F990" s="2"/>
    </row>
    <row r="991" spans="1:6" ht="15" x14ac:dyDescent="0.25">
      <c r="A991" s="3" t="s">
        <v>3956</v>
      </c>
      <c r="B991" s="3" t="s">
        <v>3957</v>
      </c>
      <c r="C991" s="2" t="s">
        <v>10056</v>
      </c>
      <c r="D991" s="2"/>
      <c r="E991" s="2"/>
      <c r="F991" s="2"/>
    </row>
    <row r="992" spans="1:6" ht="15" x14ac:dyDescent="0.25">
      <c r="A992" s="3" t="s">
        <v>3960</v>
      </c>
      <c r="B992" s="3" t="s">
        <v>3961</v>
      </c>
      <c r="C992" s="2" t="s">
        <v>10057</v>
      </c>
      <c r="D992" s="2"/>
      <c r="E992" s="2"/>
      <c r="F992" s="2"/>
    </row>
    <row r="993" spans="1:6" ht="15" x14ac:dyDescent="0.25">
      <c r="A993" s="3" t="s">
        <v>3964</v>
      </c>
      <c r="B993" s="3" t="s">
        <v>3965</v>
      </c>
      <c r="C993" s="2" t="s">
        <v>10058</v>
      </c>
      <c r="D993" s="2"/>
      <c r="E993" s="2"/>
      <c r="F993" s="2"/>
    </row>
    <row r="994" spans="1:6" ht="15" x14ac:dyDescent="0.25">
      <c r="A994" s="3" t="s">
        <v>3968</v>
      </c>
      <c r="B994" s="3" t="s">
        <v>3969</v>
      </c>
      <c r="C994" s="2" t="s">
        <v>10059</v>
      </c>
      <c r="D994" s="2"/>
      <c r="E994" s="2"/>
      <c r="F994" s="2"/>
    </row>
    <row r="995" spans="1:6" ht="15" x14ac:dyDescent="0.25">
      <c r="A995" s="3" t="s">
        <v>3972</v>
      </c>
      <c r="B995" s="3" t="s">
        <v>3973</v>
      </c>
      <c r="C995" s="2" t="s">
        <v>10060</v>
      </c>
      <c r="D995" s="2"/>
      <c r="E995" s="2"/>
      <c r="F995" s="2"/>
    </row>
    <row r="996" spans="1:6" ht="15" x14ac:dyDescent="0.25">
      <c r="A996" s="3" t="s">
        <v>3976</v>
      </c>
      <c r="B996" s="3" t="s">
        <v>3977</v>
      </c>
      <c r="C996" s="2" t="s">
        <v>10043</v>
      </c>
      <c r="D996" s="2"/>
      <c r="E996" s="2"/>
      <c r="F996" s="2"/>
    </row>
    <row r="997" spans="1:6" ht="15" x14ac:dyDescent="0.25">
      <c r="A997" s="3" t="s">
        <v>3980</v>
      </c>
      <c r="B997" s="3" t="s">
        <v>3981</v>
      </c>
      <c r="C997" s="2" t="s">
        <v>10044</v>
      </c>
      <c r="D997" s="2"/>
      <c r="E997" s="2"/>
      <c r="F997" s="2"/>
    </row>
    <row r="998" spans="1:6" ht="15" x14ac:dyDescent="0.25">
      <c r="A998" s="3" t="s">
        <v>3984</v>
      </c>
      <c r="B998" s="3" t="s">
        <v>3985</v>
      </c>
      <c r="C998" s="2" t="s">
        <v>10062</v>
      </c>
      <c r="D998" s="2"/>
      <c r="E998" s="2"/>
      <c r="F998" s="2"/>
    </row>
    <row r="999" spans="1:6" ht="15" x14ac:dyDescent="0.25">
      <c r="A999" s="3" t="s">
        <v>3988</v>
      </c>
      <c r="B999" s="3" t="s">
        <v>3989</v>
      </c>
      <c r="C999" s="2" t="s">
        <v>10076</v>
      </c>
      <c r="D999" s="2"/>
      <c r="E999" s="2"/>
      <c r="F999" s="2"/>
    </row>
    <row r="1000" spans="1:6" ht="15" x14ac:dyDescent="0.25">
      <c r="A1000" s="3" t="s">
        <v>3992</v>
      </c>
      <c r="B1000" s="3" t="s">
        <v>3993</v>
      </c>
      <c r="C1000" s="2" t="s">
        <v>10061</v>
      </c>
      <c r="D1000" s="2"/>
      <c r="E1000" s="2"/>
      <c r="F1000" s="2"/>
    </row>
    <row r="1001" spans="1:6" ht="15" x14ac:dyDescent="0.25">
      <c r="A1001" s="3" t="s">
        <v>3996</v>
      </c>
      <c r="B1001" s="3" t="s">
        <v>3997</v>
      </c>
      <c r="C1001" s="2" t="s">
        <v>10063</v>
      </c>
      <c r="D1001" s="2"/>
      <c r="E1001" s="2"/>
      <c r="F1001" s="2"/>
    </row>
    <row r="1002" spans="1:6" ht="15" x14ac:dyDescent="0.25">
      <c r="A1002" s="3" t="s">
        <v>4000</v>
      </c>
      <c r="B1002" s="3" t="s">
        <v>4001</v>
      </c>
      <c r="C1002" s="2" t="s">
        <v>10065</v>
      </c>
      <c r="D1002" s="2"/>
      <c r="E1002" s="2"/>
      <c r="F1002" s="2"/>
    </row>
    <row r="1003" spans="1:6" ht="15" x14ac:dyDescent="0.25">
      <c r="A1003" s="3" t="s">
        <v>4004</v>
      </c>
      <c r="B1003" s="3" t="s">
        <v>4005</v>
      </c>
      <c r="C1003" s="2" t="s">
        <v>10066</v>
      </c>
      <c r="D1003" s="2"/>
      <c r="E1003" s="2"/>
      <c r="F1003" s="2"/>
    </row>
    <row r="1004" spans="1:6" ht="15" x14ac:dyDescent="0.25">
      <c r="A1004" s="3" t="s">
        <v>4008</v>
      </c>
      <c r="B1004" s="3" t="s">
        <v>4009</v>
      </c>
      <c r="C1004" s="2" t="s">
        <v>10067</v>
      </c>
      <c r="D1004" s="2"/>
      <c r="E1004" s="2"/>
      <c r="F1004" s="2"/>
    </row>
    <row r="1005" spans="1:6" ht="15" x14ac:dyDescent="0.25">
      <c r="A1005" s="3" t="s">
        <v>4012</v>
      </c>
      <c r="B1005" s="3" t="s">
        <v>4013</v>
      </c>
      <c r="C1005" s="2" t="s">
        <v>10068</v>
      </c>
      <c r="D1005" s="2"/>
      <c r="E1005" s="2"/>
      <c r="F1005" s="2"/>
    </row>
    <row r="1006" spans="1:6" ht="15" x14ac:dyDescent="0.25">
      <c r="A1006" s="3" t="s">
        <v>4016</v>
      </c>
      <c r="B1006" s="3" t="s">
        <v>4017</v>
      </c>
      <c r="C1006" s="2" t="s">
        <v>10069</v>
      </c>
      <c r="D1006" s="2"/>
      <c r="E1006" s="2"/>
      <c r="F1006" s="2"/>
    </row>
    <row r="1007" spans="1:6" ht="15" x14ac:dyDescent="0.25">
      <c r="A1007" s="3" t="s">
        <v>4020</v>
      </c>
      <c r="B1007" s="3" t="s">
        <v>4021</v>
      </c>
      <c r="C1007" s="2" t="s">
        <v>10071</v>
      </c>
      <c r="D1007" s="2"/>
      <c r="E1007" s="2"/>
      <c r="F1007" s="2"/>
    </row>
    <row r="1008" spans="1:6" ht="15" x14ac:dyDescent="0.25">
      <c r="A1008" s="3" t="s">
        <v>4024</v>
      </c>
      <c r="B1008" s="3" t="s">
        <v>4025</v>
      </c>
      <c r="C1008" s="2" t="s">
        <v>10072</v>
      </c>
      <c r="D1008" s="2"/>
      <c r="E1008" s="2"/>
      <c r="F1008" s="2"/>
    </row>
    <row r="1009" spans="1:6" ht="15" x14ac:dyDescent="0.25">
      <c r="A1009" s="3" t="s">
        <v>4028</v>
      </c>
      <c r="B1009" s="3" t="s">
        <v>4029</v>
      </c>
      <c r="C1009" s="2" t="s">
        <v>10073</v>
      </c>
      <c r="D1009" s="2"/>
      <c r="E1009" s="2"/>
      <c r="F1009" s="2"/>
    </row>
    <row r="1010" spans="1:6" ht="15" x14ac:dyDescent="0.25">
      <c r="A1010" s="3" t="s">
        <v>4032</v>
      </c>
      <c r="B1010" s="3" t="s">
        <v>4033</v>
      </c>
      <c r="C1010" s="2" t="s">
        <v>10074</v>
      </c>
      <c r="D1010" s="2"/>
      <c r="E1010" s="2"/>
      <c r="F1010" s="2"/>
    </row>
    <row r="1011" spans="1:6" ht="15" x14ac:dyDescent="0.25">
      <c r="A1011" s="3" t="s">
        <v>4036</v>
      </c>
      <c r="B1011" s="3" t="s">
        <v>4037</v>
      </c>
      <c r="C1011" s="2" t="s">
        <v>10070</v>
      </c>
      <c r="D1011" s="2"/>
      <c r="E1011" s="2"/>
      <c r="F1011" s="2"/>
    </row>
    <row r="1012" spans="1:6" ht="15" x14ac:dyDescent="0.25">
      <c r="A1012" s="3" t="s">
        <v>4040</v>
      </c>
      <c r="B1012" s="3" t="s">
        <v>4041</v>
      </c>
      <c r="C1012" s="2" t="s">
        <v>10078</v>
      </c>
      <c r="D1012" s="2"/>
      <c r="E1012" s="2"/>
      <c r="F1012" s="2"/>
    </row>
    <row r="1013" spans="1:6" ht="15" x14ac:dyDescent="0.25">
      <c r="A1013" s="3" t="s">
        <v>4044</v>
      </c>
      <c r="B1013" s="3" t="s">
        <v>4045</v>
      </c>
      <c r="C1013" s="2" t="s">
        <v>10079</v>
      </c>
      <c r="D1013" s="2"/>
      <c r="E1013" s="2"/>
      <c r="F1013" s="2"/>
    </row>
    <row r="1014" spans="1:6" ht="15" x14ac:dyDescent="0.25">
      <c r="A1014" s="3" t="s">
        <v>4048</v>
      </c>
      <c r="B1014" s="3" t="s">
        <v>4049</v>
      </c>
      <c r="C1014" s="2" t="s">
        <v>10080</v>
      </c>
      <c r="D1014" s="2"/>
      <c r="E1014" s="2"/>
      <c r="F1014" s="2"/>
    </row>
    <row r="1015" spans="1:6" ht="15" x14ac:dyDescent="0.25">
      <c r="A1015" s="3" t="s">
        <v>4052</v>
      </c>
      <c r="B1015" s="3" t="s">
        <v>4053</v>
      </c>
      <c r="C1015" s="2" t="s">
        <v>10064</v>
      </c>
      <c r="D1015" s="2"/>
      <c r="E1015" s="2"/>
      <c r="F1015" s="2"/>
    </row>
    <row r="1016" spans="1:6" ht="15" x14ac:dyDescent="0.25">
      <c r="A1016" s="3" t="s">
        <v>4056</v>
      </c>
      <c r="B1016" s="3" t="s">
        <v>4057</v>
      </c>
      <c r="C1016" s="2" t="s">
        <v>10075</v>
      </c>
      <c r="D1016" s="2"/>
      <c r="E1016" s="2"/>
      <c r="F1016" s="2"/>
    </row>
    <row r="1017" spans="1:6" ht="15" x14ac:dyDescent="0.25">
      <c r="A1017" s="3" t="s">
        <v>4060</v>
      </c>
      <c r="B1017" s="3" t="s">
        <v>4061</v>
      </c>
      <c r="C1017" s="2" t="s">
        <v>10077</v>
      </c>
      <c r="D1017" s="2"/>
      <c r="E1017" s="2"/>
      <c r="F1017" s="2"/>
    </row>
    <row r="1018" spans="1:6" ht="15" x14ac:dyDescent="0.25">
      <c r="A1018" s="3" t="s">
        <v>4064</v>
      </c>
      <c r="B1018" s="3" t="s">
        <v>4065</v>
      </c>
      <c r="C1018" s="2" t="s">
        <v>10081</v>
      </c>
      <c r="D1018" s="2"/>
      <c r="E1018" s="2"/>
      <c r="F1018" s="2"/>
    </row>
    <row r="1019" spans="1:6" ht="15" x14ac:dyDescent="0.25">
      <c r="A1019" s="3" t="s">
        <v>4068</v>
      </c>
      <c r="B1019" s="3" t="s">
        <v>4069</v>
      </c>
      <c r="C1019" s="2" t="s">
        <v>10083</v>
      </c>
      <c r="D1019" s="2"/>
      <c r="E1019" s="2"/>
      <c r="F1019" s="2"/>
    </row>
    <row r="1020" spans="1:6" ht="15" x14ac:dyDescent="0.25">
      <c r="A1020" s="3" t="s">
        <v>4072</v>
      </c>
      <c r="B1020" s="3" t="s">
        <v>4073</v>
      </c>
      <c r="C1020" s="2" t="s">
        <v>10082</v>
      </c>
      <c r="D1020" s="2"/>
      <c r="E1020" s="2"/>
      <c r="F1020" s="2"/>
    </row>
    <row r="1021" spans="1:6" ht="15" x14ac:dyDescent="0.25">
      <c r="A1021" s="3" t="s">
        <v>4076</v>
      </c>
      <c r="B1021" s="3" t="s">
        <v>4077</v>
      </c>
      <c r="C1021" s="2" t="s">
        <v>10084</v>
      </c>
      <c r="D1021" s="2"/>
      <c r="E1021" s="2"/>
      <c r="F1021" s="2"/>
    </row>
    <row r="1022" spans="1:6" ht="15" x14ac:dyDescent="0.25">
      <c r="A1022" s="3" t="s">
        <v>4080</v>
      </c>
      <c r="B1022" s="3" t="s">
        <v>4081</v>
      </c>
      <c r="C1022" s="2" t="s">
        <v>10088</v>
      </c>
      <c r="D1022" s="2"/>
      <c r="E1022" s="2"/>
      <c r="F1022" s="2"/>
    </row>
    <row r="1023" spans="1:6" ht="15" x14ac:dyDescent="0.25">
      <c r="A1023" s="3" t="s">
        <v>4084</v>
      </c>
      <c r="B1023" s="3" t="s">
        <v>4085</v>
      </c>
      <c r="C1023" s="2" t="s">
        <v>10092</v>
      </c>
      <c r="D1023" s="2"/>
      <c r="E1023" s="2"/>
      <c r="F1023" s="2"/>
    </row>
    <row r="1024" spans="1:6" ht="15" x14ac:dyDescent="0.25">
      <c r="A1024" s="3" t="s">
        <v>4088</v>
      </c>
      <c r="B1024" s="3" t="s">
        <v>4089</v>
      </c>
      <c r="C1024" s="2" t="s">
        <v>10089</v>
      </c>
      <c r="D1024" s="2"/>
      <c r="E1024" s="2"/>
      <c r="F1024" s="2"/>
    </row>
    <row r="1025" spans="1:6" ht="15" x14ac:dyDescent="0.25">
      <c r="A1025" s="3" t="s">
        <v>4092</v>
      </c>
      <c r="B1025" s="3" t="s">
        <v>4093</v>
      </c>
      <c r="C1025" s="2" t="s">
        <v>10105</v>
      </c>
      <c r="D1025" s="2"/>
      <c r="E1025" s="2"/>
      <c r="F1025" s="2"/>
    </row>
    <row r="1026" spans="1:6" ht="15" x14ac:dyDescent="0.25">
      <c r="A1026" s="3" t="s">
        <v>4096</v>
      </c>
      <c r="B1026" s="3" t="s">
        <v>4097</v>
      </c>
      <c r="C1026" s="2" t="s">
        <v>10085</v>
      </c>
      <c r="D1026" s="2"/>
      <c r="E1026" s="2"/>
      <c r="F1026" s="2"/>
    </row>
    <row r="1027" spans="1:6" ht="15" x14ac:dyDescent="0.25">
      <c r="A1027" s="3" t="s">
        <v>4100</v>
      </c>
      <c r="B1027" s="3" t="s">
        <v>4101</v>
      </c>
      <c r="C1027" s="2" t="s">
        <v>10086</v>
      </c>
      <c r="D1027" s="2"/>
      <c r="E1027" s="2"/>
      <c r="F1027" s="2"/>
    </row>
    <row r="1028" spans="1:6" ht="15" x14ac:dyDescent="0.25">
      <c r="A1028" s="3" t="s">
        <v>4104</v>
      </c>
      <c r="B1028" s="3" t="s">
        <v>4105</v>
      </c>
      <c r="C1028" s="2" t="s">
        <v>10087</v>
      </c>
      <c r="D1028" s="2"/>
      <c r="E1028" s="2"/>
      <c r="F1028" s="2"/>
    </row>
    <row r="1029" spans="1:6" ht="15" x14ac:dyDescent="0.25">
      <c r="A1029" s="3" t="s">
        <v>4108</v>
      </c>
      <c r="B1029" s="3" t="s">
        <v>4109</v>
      </c>
      <c r="C1029" s="2" t="s">
        <v>10090</v>
      </c>
      <c r="D1029" s="2"/>
      <c r="E1029" s="2"/>
      <c r="F1029" s="2"/>
    </row>
    <row r="1030" spans="1:6" ht="15" x14ac:dyDescent="0.25">
      <c r="A1030" s="3" t="s">
        <v>4112</v>
      </c>
      <c r="B1030" s="3" t="s">
        <v>4113</v>
      </c>
      <c r="C1030" s="2" t="s">
        <v>10091</v>
      </c>
      <c r="D1030" s="2"/>
      <c r="E1030" s="2"/>
      <c r="F1030" s="2"/>
    </row>
    <row r="1031" spans="1:6" ht="15" x14ac:dyDescent="0.25">
      <c r="A1031" s="3" t="s">
        <v>4116</v>
      </c>
      <c r="B1031" s="3" t="s">
        <v>4117</v>
      </c>
      <c r="C1031" s="2" t="s">
        <v>10093</v>
      </c>
      <c r="D1031" s="2"/>
      <c r="E1031" s="2"/>
      <c r="F1031" s="2"/>
    </row>
    <row r="1032" spans="1:6" ht="15" x14ac:dyDescent="0.25">
      <c r="A1032" s="3" t="s">
        <v>4120</v>
      </c>
      <c r="B1032" s="3" t="s">
        <v>4121</v>
      </c>
      <c r="C1032" s="2" t="s">
        <v>10094</v>
      </c>
      <c r="D1032" s="2"/>
      <c r="E1032" s="2"/>
      <c r="F1032" s="2"/>
    </row>
    <row r="1033" spans="1:6" ht="15" x14ac:dyDescent="0.25">
      <c r="A1033" s="3" t="s">
        <v>4124</v>
      </c>
      <c r="B1033" s="3" t="s">
        <v>4125</v>
      </c>
      <c r="C1033" s="2" t="s">
        <v>10095</v>
      </c>
      <c r="D1033" s="2"/>
      <c r="E1033" s="2"/>
      <c r="F1033" s="2"/>
    </row>
    <row r="1034" spans="1:6" ht="15" x14ac:dyDescent="0.25">
      <c r="A1034" s="3" t="s">
        <v>4128</v>
      </c>
      <c r="B1034" s="3" t="s">
        <v>4129</v>
      </c>
      <c r="C1034" s="2" t="s">
        <v>10097</v>
      </c>
      <c r="D1034" s="2"/>
      <c r="E1034" s="2"/>
      <c r="F1034" s="2"/>
    </row>
    <row r="1035" spans="1:6" ht="15" x14ac:dyDescent="0.25">
      <c r="A1035" s="3" t="s">
        <v>4132</v>
      </c>
      <c r="B1035" s="3" t="s">
        <v>4133</v>
      </c>
      <c r="C1035" s="2" t="s">
        <v>10096</v>
      </c>
      <c r="D1035" s="2"/>
      <c r="E1035" s="2"/>
      <c r="F1035" s="2"/>
    </row>
    <row r="1036" spans="1:6" ht="15" x14ac:dyDescent="0.25">
      <c r="A1036" s="3" t="s">
        <v>4136</v>
      </c>
      <c r="B1036" s="3" t="s">
        <v>4137</v>
      </c>
      <c r="C1036" s="2" t="s">
        <v>10108</v>
      </c>
      <c r="D1036" s="2"/>
      <c r="E1036" s="2"/>
      <c r="F1036" s="2"/>
    </row>
    <row r="1037" spans="1:6" ht="15" x14ac:dyDescent="0.25">
      <c r="A1037" s="3" t="s">
        <v>4140</v>
      </c>
      <c r="B1037" s="3" t="s">
        <v>4141</v>
      </c>
      <c r="C1037" s="2" t="s">
        <v>10099</v>
      </c>
      <c r="D1037" s="2"/>
      <c r="E1037" s="2"/>
      <c r="F1037" s="2"/>
    </row>
    <row r="1038" spans="1:6" ht="15" x14ac:dyDescent="0.25">
      <c r="A1038" s="3" t="s">
        <v>4144</v>
      </c>
      <c r="B1038" s="3" t="s">
        <v>4145</v>
      </c>
      <c r="C1038" s="2" t="s">
        <v>10098</v>
      </c>
      <c r="D1038" s="2"/>
      <c r="E1038" s="2"/>
      <c r="F1038" s="2"/>
    </row>
    <row r="1039" spans="1:6" ht="15" x14ac:dyDescent="0.25">
      <c r="A1039" s="3" t="s">
        <v>4148</v>
      </c>
      <c r="B1039" s="3" t="s">
        <v>4149</v>
      </c>
      <c r="C1039" s="2" t="s">
        <v>10102</v>
      </c>
      <c r="D1039" s="2"/>
      <c r="E1039" s="2"/>
      <c r="F1039" s="2"/>
    </row>
    <row r="1040" spans="1:6" ht="15" x14ac:dyDescent="0.25">
      <c r="A1040" s="3" t="s">
        <v>4152</v>
      </c>
      <c r="B1040" s="3" t="s">
        <v>4153</v>
      </c>
      <c r="C1040" s="2" t="s">
        <v>10103</v>
      </c>
      <c r="D1040" s="2"/>
      <c r="E1040" s="2"/>
      <c r="F1040" s="2"/>
    </row>
    <row r="1041" spans="1:6" ht="15" x14ac:dyDescent="0.25">
      <c r="A1041" s="3" t="s">
        <v>4156</v>
      </c>
      <c r="B1041" s="3" t="s">
        <v>4157</v>
      </c>
      <c r="C1041" s="2" t="s">
        <v>10101</v>
      </c>
      <c r="D1041" s="2"/>
      <c r="E1041" s="2"/>
      <c r="F1041" s="2"/>
    </row>
    <row r="1042" spans="1:6" ht="15" x14ac:dyDescent="0.25">
      <c r="A1042" s="3" t="s">
        <v>4160</v>
      </c>
      <c r="B1042" s="3" t="s">
        <v>4161</v>
      </c>
      <c r="C1042" s="2" t="s">
        <v>10104</v>
      </c>
      <c r="D1042" s="2"/>
      <c r="E1042" s="2"/>
      <c r="F1042" s="2"/>
    </row>
    <row r="1043" spans="1:6" ht="15" x14ac:dyDescent="0.25">
      <c r="A1043" s="3" t="s">
        <v>4164</v>
      </c>
      <c r="B1043" s="3" t="s">
        <v>4165</v>
      </c>
      <c r="C1043" s="2" t="s">
        <v>10100</v>
      </c>
      <c r="D1043" s="2"/>
      <c r="E1043" s="2"/>
      <c r="F1043" s="2"/>
    </row>
    <row r="1044" spans="1:6" ht="15" x14ac:dyDescent="0.25">
      <c r="A1044" s="3" t="s">
        <v>4168</v>
      </c>
      <c r="B1044" s="3" t="s">
        <v>4169</v>
      </c>
      <c r="C1044" s="2" t="s">
        <v>10106</v>
      </c>
      <c r="D1044" s="2"/>
      <c r="E1044" s="2"/>
      <c r="F1044" s="2"/>
    </row>
    <row r="1045" spans="1:6" ht="15" x14ac:dyDescent="0.25">
      <c r="A1045" s="3" t="s">
        <v>4172</v>
      </c>
      <c r="B1045" s="3" t="s">
        <v>4173</v>
      </c>
      <c r="C1045" s="2" t="s">
        <v>10107</v>
      </c>
      <c r="D1045" s="2"/>
      <c r="E1045" s="2"/>
      <c r="F1045" s="2"/>
    </row>
    <row r="1046" spans="1:6" ht="15" x14ac:dyDescent="0.25">
      <c r="A1046" s="3" t="s">
        <v>4176</v>
      </c>
      <c r="B1046" s="3" t="s">
        <v>4177</v>
      </c>
      <c r="C1046" s="2" t="s">
        <v>10206</v>
      </c>
      <c r="D1046" s="2"/>
      <c r="E1046" s="2"/>
      <c r="F1046" s="2"/>
    </row>
    <row r="1047" spans="1:6" ht="15" x14ac:dyDescent="0.25">
      <c r="A1047" s="3" t="s">
        <v>4180</v>
      </c>
      <c r="B1047" s="3" t="s">
        <v>4181</v>
      </c>
      <c r="C1047" s="2" t="s">
        <v>10211</v>
      </c>
      <c r="D1047" s="2"/>
      <c r="E1047" s="2"/>
      <c r="F1047" s="2"/>
    </row>
    <row r="1048" spans="1:6" ht="15" x14ac:dyDescent="0.25">
      <c r="A1048" s="3" t="s">
        <v>4184</v>
      </c>
      <c r="B1048" s="3" t="s">
        <v>4185</v>
      </c>
      <c r="C1048" s="2" t="s">
        <v>10110</v>
      </c>
      <c r="D1048" s="2"/>
      <c r="E1048" s="2"/>
      <c r="F1048" s="2"/>
    </row>
    <row r="1049" spans="1:6" ht="15" x14ac:dyDescent="0.25">
      <c r="A1049" s="3" t="s">
        <v>4188</v>
      </c>
      <c r="B1049" s="3" t="s">
        <v>4189</v>
      </c>
      <c r="C1049" s="2" t="s">
        <v>10148</v>
      </c>
      <c r="D1049" s="2"/>
      <c r="E1049" s="2"/>
      <c r="F1049" s="2"/>
    </row>
    <row r="1050" spans="1:6" ht="15" x14ac:dyDescent="0.25">
      <c r="A1050" s="3" t="s">
        <v>4192</v>
      </c>
      <c r="B1050" s="3" t="s">
        <v>4193</v>
      </c>
      <c r="C1050" s="2" t="s">
        <v>10119</v>
      </c>
      <c r="D1050" s="2"/>
      <c r="E1050" s="2"/>
      <c r="F1050" s="2"/>
    </row>
    <row r="1051" spans="1:6" ht="15" x14ac:dyDescent="0.25">
      <c r="A1051" s="3" t="s">
        <v>4200</v>
      </c>
      <c r="B1051" s="3" t="s">
        <v>4201</v>
      </c>
      <c r="C1051" s="2" t="s">
        <v>10117</v>
      </c>
      <c r="D1051" s="2"/>
      <c r="E1051" s="2"/>
      <c r="F1051" s="2"/>
    </row>
    <row r="1052" spans="1:6" ht="15" x14ac:dyDescent="0.25">
      <c r="A1052" s="3" t="s">
        <v>4204</v>
      </c>
      <c r="B1052" s="3" t="s">
        <v>4205</v>
      </c>
      <c r="C1052" s="2" t="s">
        <v>10120</v>
      </c>
      <c r="D1052" s="2"/>
      <c r="E1052" s="2"/>
      <c r="F1052" s="2"/>
    </row>
    <row r="1053" spans="1:6" ht="15" x14ac:dyDescent="0.25">
      <c r="A1053" s="3" t="s">
        <v>4196</v>
      </c>
      <c r="B1053" s="3" t="s">
        <v>4197</v>
      </c>
      <c r="C1053" s="2" t="s">
        <v>10128</v>
      </c>
      <c r="D1053" s="2"/>
      <c r="E1053" s="2"/>
      <c r="F1053" s="2"/>
    </row>
    <row r="1054" spans="1:6" ht="15" x14ac:dyDescent="0.25">
      <c r="A1054" s="3" t="s">
        <v>4208</v>
      </c>
      <c r="B1054" s="3" t="s">
        <v>4209</v>
      </c>
      <c r="C1054" s="2" t="s">
        <v>10116</v>
      </c>
      <c r="D1054" s="2"/>
      <c r="E1054" s="2"/>
      <c r="F1054" s="2"/>
    </row>
    <row r="1055" spans="1:6" ht="15" x14ac:dyDescent="0.25">
      <c r="A1055" s="3" t="s">
        <v>4212</v>
      </c>
      <c r="B1055" s="3" t="s">
        <v>4213</v>
      </c>
      <c r="C1055" s="2" t="s">
        <v>10149</v>
      </c>
      <c r="D1055" s="2"/>
      <c r="E1055" s="2"/>
      <c r="F1055" s="2"/>
    </row>
    <row r="1056" spans="1:6" ht="15" x14ac:dyDescent="0.25">
      <c r="A1056" s="3" t="s">
        <v>4216</v>
      </c>
      <c r="B1056" s="3" t="s">
        <v>4217</v>
      </c>
      <c r="C1056" s="2" t="s">
        <v>10142</v>
      </c>
      <c r="D1056" s="2"/>
      <c r="E1056" s="2"/>
      <c r="F1056" s="2"/>
    </row>
    <row r="1057" spans="1:6" ht="15" x14ac:dyDescent="0.25">
      <c r="A1057" s="3" t="s">
        <v>4220</v>
      </c>
      <c r="B1057" s="3" t="s">
        <v>4221</v>
      </c>
      <c r="C1057" s="2" t="s">
        <v>10143</v>
      </c>
      <c r="D1057" s="2"/>
      <c r="E1057" s="2"/>
      <c r="F1057" s="2"/>
    </row>
    <row r="1058" spans="1:6" ht="15" x14ac:dyDescent="0.25">
      <c r="A1058" s="3" t="s">
        <v>4224</v>
      </c>
      <c r="B1058" s="3" t="s">
        <v>4225</v>
      </c>
      <c r="C1058" s="2" t="s">
        <v>10145</v>
      </c>
      <c r="D1058" s="2"/>
      <c r="E1058" s="2"/>
      <c r="F1058" s="2"/>
    </row>
    <row r="1059" spans="1:6" ht="15" x14ac:dyDescent="0.25">
      <c r="A1059" s="3" t="s">
        <v>4228</v>
      </c>
      <c r="B1059" s="3" t="s">
        <v>4229</v>
      </c>
      <c r="C1059" s="2" t="s">
        <v>10181</v>
      </c>
      <c r="D1059" s="2"/>
      <c r="E1059" s="2"/>
      <c r="F1059" s="2"/>
    </row>
    <row r="1060" spans="1:6" ht="15" x14ac:dyDescent="0.25">
      <c r="A1060" s="3" t="s">
        <v>4232</v>
      </c>
      <c r="B1060" s="3" t="s">
        <v>4233</v>
      </c>
      <c r="C1060" s="2" t="s">
        <v>10123</v>
      </c>
      <c r="D1060" s="2"/>
      <c r="E1060" s="2"/>
      <c r="F1060" s="2"/>
    </row>
    <row r="1061" spans="1:6" ht="15" x14ac:dyDescent="0.25">
      <c r="A1061" s="3" t="s">
        <v>4236</v>
      </c>
      <c r="B1061" s="3" t="s">
        <v>4237</v>
      </c>
      <c r="C1061" s="2" t="s">
        <v>10125</v>
      </c>
      <c r="D1061" s="2"/>
      <c r="E1061" s="2"/>
      <c r="F1061" s="2"/>
    </row>
    <row r="1062" spans="1:6" ht="15" x14ac:dyDescent="0.25">
      <c r="A1062" s="3" t="s">
        <v>4240</v>
      </c>
      <c r="B1062" s="3" t="s">
        <v>4241</v>
      </c>
      <c r="C1062" s="2" t="s">
        <v>10219</v>
      </c>
      <c r="D1062" s="2"/>
      <c r="E1062" s="2"/>
      <c r="F1062" s="2"/>
    </row>
    <row r="1063" spans="1:6" ht="15" x14ac:dyDescent="0.25">
      <c r="A1063" s="3" t="s">
        <v>4244</v>
      </c>
      <c r="B1063" s="3" t="s">
        <v>4245</v>
      </c>
      <c r="C1063" s="2" t="s">
        <v>10111</v>
      </c>
      <c r="D1063" s="2"/>
      <c r="E1063" s="2"/>
      <c r="F1063" s="2"/>
    </row>
    <row r="1064" spans="1:6" ht="15" x14ac:dyDescent="0.25">
      <c r="A1064" s="3" t="s">
        <v>4248</v>
      </c>
      <c r="B1064" s="3" t="s">
        <v>4249</v>
      </c>
      <c r="C1064" s="2" t="s">
        <v>10115</v>
      </c>
      <c r="D1064" s="2"/>
      <c r="E1064" s="2"/>
      <c r="F1064" s="2"/>
    </row>
    <row r="1065" spans="1:6" ht="15" x14ac:dyDescent="0.25">
      <c r="A1065" s="3" t="s">
        <v>4252</v>
      </c>
      <c r="B1065" s="3" t="s">
        <v>4253</v>
      </c>
      <c r="C1065" s="2" t="s">
        <v>10129</v>
      </c>
      <c r="D1065" s="2"/>
      <c r="E1065" s="2"/>
      <c r="F1065" s="2"/>
    </row>
    <row r="1066" spans="1:6" ht="15" x14ac:dyDescent="0.25">
      <c r="A1066" s="3" t="s">
        <v>4256</v>
      </c>
      <c r="B1066" s="3" t="s">
        <v>4257</v>
      </c>
      <c r="C1066" s="2" t="s">
        <v>10114</v>
      </c>
      <c r="D1066" s="2"/>
      <c r="E1066" s="2"/>
      <c r="F1066" s="2"/>
    </row>
    <row r="1067" spans="1:6" ht="15" x14ac:dyDescent="0.25">
      <c r="A1067" s="3" t="s">
        <v>4260</v>
      </c>
      <c r="B1067" s="3" t="s">
        <v>4261</v>
      </c>
      <c r="C1067" s="2" t="s">
        <v>10130</v>
      </c>
      <c r="D1067" s="2"/>
      <c r="E1067" s="2"/>
      <c r="F1067" s="2"/>
    </row>
    <row r="1068" spans="1:6" ht="15" x14ac:dyDescent="0.25">
      <c r="A1068" s="3" t="s">
        <v>4264</v>
      </c>
      <c r="B1068" s="3" t="s">
        <v>4265</v>
      </c>
      <c r="C1068" s="2" t="s">
        <v>10109</v>
      </c>
      <c r="D1068" s="2"/>
      <c r="E1068" s="2"/>
      <c r="F1068" s="2"/>
    </row>
    <row r="1069" spans="1:6" ht="15" x14ac:dyDescent="0.25">
      <c r="A1069" s="3" t="s">
        <v>4268</v>
      </c>
      <c r="B1069" s="3" t="s">
        <v>4269</v>
      </c>
      <c r="C1069" s="2" t="s">
        <v>10131</v>
      </c>
      <c r="D1069" s="2"/>
      <c r="E1069" s="2"/>
      <c r="F1069" s="2"/>
    </row>
    <row r="1070" spans="1:6" ht="15" x14ac:dyDescent="0.25">
      <c r="A1070" s="3" t="s">
        <v>4272</v>
      </c>
      <c r="B1070" s="3" t="s">
        <v>4273</v>
      </c>
      <c r="C1070" s="2" t="s">
        <v>10112</v>
      </c>
      <c r="D1070" s="2"/>
      <c r="E1070" s="2"/>
      <c r="F1070" s="2"/>
    </row>
    <row r="1071" spans="1:6" ht="15" x14ac:dyDescent="0.25">
      <c r="A1071" s="3" t="s">
        <v>4276</v>
      </c>
      <c r="B1071" s="3" t="s">
        <v>4277</v>
      </c>
      <c r="C1071" s="2" t="s">
        <v>10132</v>
      </c>
      <c r="D1071" s="2"/>
      <c r="E1071" s="2"/>
      <c r="F1071" s="2"/>
    </row>
    <row r="1072" spans="1:6" ht="15" x14ac:dyDescent="0.25">
      <c r="A1072" s="3" t="s">
        <v>4280</v>
      </c>
      <c r="B1072" s="3" t="s">
        <v>4281</v>
      </c>
      <c r="C1072" s="2" t="s">
        <v>10122</v>
      </c>
      <c r="D1072" s="2"/>
      <c r="E1072" s="2"/>
      <c r="F1072" s="2"/>
    </row>
    <row r="1073" spans="1:6" ht="15" x14ac:dyDescent="0.25">
      <c r="A1073" s="3" t="s">
        <v>4284</v>
      </c>
      <c r="B1073" s="3" t="s">
        <v>4285</v>
      </c>
      <c r="C1073" s="2" t="s">
        <v>10137</v>
      </c>
      <c r="D1073" s="2"/>
      <c r="E1073" s="2"/>
      <c r="F1073" s="2"/>
    </row>
    <row r="1074" spans="1:6" ht="15" x14ac:dyDescent="0.25">
      <c r="A1074" s="3" t="s">
        <v>4288</v>
      </c>
      <c r="B1074" s="3" t="s">
        <v>4289</v>
      </c>
      <c r="C1074" s="2" t="s">
        <v>10133</v>
      </c>
      <c r="D1074" s="2"/>
      <c r="E1074" s="2"/>
      <c r="F1074" s="2"/>
    </row>
    <row r="1075" spans="1:6" ht="15" x14ac:dyDescent="0.25">
      <c r="A1075" s="3" t="s">
        <v>4292</v>
      </c>
      <c r="B1075" s="3" t="s">
        <v>4293</v>
      </c>
      <c r="C1075" s="2" t="s">
        <v>10182</v>
      </c>
      <c r="D1075" s="2"/>
      <c r="E1075" s="2"/>
      <c r="F1075" s="2"/>
    </row>
    <row r="1076" spans="1:6" ht="15" x14ac:dyDescent="0.25">
      <c r="A1076" s="3" t="s">
        <v>4304</v>
      </c>
      <c r="B1076" s="3" t="s">
        <v>4305</v>
      </c>
      <c r="C1076" s="2" t="s">
        <v>10175</v>
      </c>
      <c r="D1076" s="2"/>
      <c r="E1076" s="2"/>
      <c r="F1076" s="2"/>
    </row>
    <row r="1077" spans="1:6" ht="15" x14ac:dyDescent="0.25">
      <c r="A1077" s="3" t="s">
        <v>4308</v>
      </c>
      <c r="B1077" s="3" t="s">
        <v>4309</v>
      </c>
      <c r="C1077" s="2" t="s">
        <v>10154</v>
      </c>
      <c r="D1077" s="2"/>
      <c r="E1077" s="2"/>
      <c r="F1077" s="2"/>
    </row>
    <row r="1078" spans="1:6" ht="15" x14ac:dyDescent="0.25">
      <c r="A1078" s="3" t="s">
        <v>4312</v>
      </c>
      <c r="B1078" s="3" t="s">
        <v>4313</v>
      </c>
      <c r="C1078" s="2" t="s">
        <v>10147</v>
      </c>
      <c r="D1078" s="2"/>
      <c r="E1078" s="2"/>
      <c r="F1078" s="2"/>
    </row>
    <row r="1079" spans="1:6" ht="15" x14ac:dyDescent="0.25">
      <c r="A1079" s="3" t="s">
        <v>4316</v>
      </c>
      <c r="B1079" s="3" t="s">
        <v>4317</v>
      </c>
      <c r="C1079" s="2" t="s">
        <v>10155</v>
      </c>
      <c r="D1079" s="2"/>
      <c r="E1079" s="2"/>
      <c r="F1079" s="2"/>
    </row>
    <row r="1080" spans="1:6" ht="15" x14ac:dyDescent="0.25">
      <c r="A1080" s="3" t="s">
        <v>4320</v>
      </c>
      <c r="B1080" s="3" t="s">
        <v>4321</v>
      </c>
      <c r="C1080" s="2" t="s">
        <v>10157</v>
      </c>
      <c r="D1080" s="2"/>
      <c r="E1080" s="2"/>
      <c r="F1080" s="2"/>
    </row>
    <row r="1081" spans="1:6" ht="15" x14ac:dyDescent="0.25">
      <c r="A1081" s="3" t="s">
        <v>4324</v>
      </c>
      <c r="B1081" s="3" t="s">
        <v>4325</v>
      </c>
      <c r="C1081" s="2" t="s">
        <v>10162</v>
      </c>
      <c r="D1081" s="2"/>
      <c r="E1081" s="2"/>
      <c r="F1081" s="2"/>
    </row>
    <row r="1082" spans="1:6" ht="15" x14ac:dyDescent="0.25">
      <c r="A1082" s="3" t="s">
        <v>4328</v>
      </c>
      <c r="B1082" s="3" t="s">
        <v>4329</v>
      </c>
      <c r="C1082" s="2" t="s">
        <v>10168</v>
      </c>
      <c r="D1082" s="2"/>
      <c r="E1082" s="2"/>
      <c r="F1082" s="2"/>
    </row>
    <row r="1083" spans="1:6" ht="15" x14ac:dyDescent="0.25">
      <c r="A1083" s="3" t="s">
        <v>4332</v>
      </c>
      <c r="B1083" s="3" t="s">
        <v>4333</v>
      </c>
      <c r="C1083" s="2" t="s">
        <v>10172</v>
      </c>
      <c r="D1083" s="2"/>
      <c r="E1083" s="2"/>
      <c r="F1083" s="2"/>
    </row>
    <row r="1084" spans="1:6" ht="15" x14ac:dyDescent="0.25">
      <c r="A1084" s="3" t="s">
        <v>4336</v>
      </c>
      <c r="B1084" s="3" t="s">
        <v>4337</v>
      </c>
      <c r="C1084" s="2" t="s">
        <v>10212</v>
      </c>
      <c r="D1084" s="2"/>
      <c r="E1084" s="2"/>
      <c r="F1084" s="2"/>
    </row>
    <row r="1085" spans="1:6" ht="15" x14ac:dyDescent="0.25">
      <c r="A1085" s="3" t="s">
        <v>4340</v>
      </c>
      <c r="B1085" s="3" t="s">
        <v>4341</v>
      </c>
      <c r="C1085" s="2" t="s">
        <v>10176</v>
      </c>
      <c r="D1085" s="2"/>
      <c r="E1085" s="2"/>
      <c r="F1085" s="2"/>
    </row>
    <row r="1086" spans="1:6" ht="15" x14ac:dyDescent="0.25">
      <c r="A1086" s="3" t="s">
        <v>4296</v>
      </c>
      <c r="B1086" s="3" t="s">
        <v>4297</v>
      </c>
      <c r="C1086" s="2" t="s">
        <v>10151</v>
      </c>
      <c r="D1086" s="2"/>
      <c r="E1086" s="2"/>
      <c r="F1086" s="2"/>
    </row>
    <row r="1087" spans="1:6" ht="15" x14ac:dyDescent="0.25">
      <c r="A1087" s="3" t="s">
        <v>4300</v>
      </c>
      <c r="B1087" s="3" t="s">
        <v>4301</v>
      </c>
      <c r="C1087" s="2" t="s">
        <v>10152</v>
      </c>
      <c r="D1087" s="2"/>
      <c r="E1087" s="2"/>
      <c r="F1087" s="2"/>
    </row>
    <row r="1088" spans="1:6" ht="15" x14ac:dyDescent="0.25">
      <c r="A1088" s="3" t="s">
        <v>4344</v>
      </c>
      <c r="B1088" s="3" t="s">
        <v>4345</v>
      </c>
      <c r="C1088" s="2" t="s">
        <v>10210</v>
      </c>
      <c r="D1088" s="2"/>
      <c r="E1088" s="2"/>
      <c r="F1088" s="2"/>
    </row>
    <row r="1089" spans="1:6" ht="15" x14ac:dyDescent="0.25">
      <c r="A1089" s="3" t="s">
        <v>4348</v>
      </c>
      <c r="B1089" s="3" t="s">
        <v>4349</v>
      </c>
      <c r="C1089" s="2" t="s">
        <v>10153</v>
      </c>
      <c r="D1089" s="2"/>
      <c r="E1089" s="2"/>
      <c r="F1089" s="2"/>
    </row>
    <row r="1090" spans="1:6" ht="15" x14ac:dyDescent="0.25">
      <c r="A1090" s="3" t="s">
        <v>4352</v>
      </c>
      <c r="B1090" s="3" t="s">
        <v>4353</v>
      </c>
      <c r="C1090" s="2" t="s">
        <v>10118</v>
      </c>
      <c r="D1090" s="2"/>
      <c r="E1090" s="2"/>
      <c r="F1090" s="2"/>
    </row>
    <row r="1091" spans="1:6" ht="15" x14ac:dyDescent="0.25">
      <c r="A1091" s="3" t="s">
        <v>4356</v>
      </c>
      <c r="B1091" s="3" t="s">
        <v>4357</v>
      </c>
      <c r="C1091" s="2" t="s">
        <v>10113</v>
      </c>
      <c r="D1091" s="2"/>
      <c r="E1091" s="2"/>
      <c r="F1091" s="2"/>
    </row>
    <row r="1092" spans="1:6" ht="15" x14ac:dyDescent="0.25">
      <c r="A1092" s="3" t="s">
        <v>4360</v>
      </c>
      <c r="B1092" s="3" t="s">
        <v>4361</v>
      </c>
      <c r="C1092" s="2" t="s">
        <v>10121</v>
      </c>
      <c r="D1092" s="2"/>
      <c r="E1092" s="2"/>
      <c r="F1092" s="2"/>
    </row>
    <row r="1093" spans="1:6" ht="15" x14ac:dyDescent="0.25">
      <c r="A1093" s="3" t="s">
        <v>4364</v>
      </c>
      <c r="B1093" s="3" t="s">
        <v>4365</v>
      </c>
      <c r="C1093" s="2" t="s">
        <v>10124</v>
      </c>
      <c r="D1093" s="2"/>
      <c r="E1093" s="2"/>
      <c r="F1093" s="2"/>
    </row>
    <row r="1094" spans="1:6" ht="15" x14ac:dyDescent="0.25">
      <c r="A1094" s="3" t="s">
        <v>4368</v>
      </c>
      <c r="B1094" s="3" t="s">
        <v>4369</v>
      </c>
      <c r="C1094" s="2" t="s">
        <v>10126</v>
      </c>
      <c r="D1094" s="2"/>
      <c r="E1094" s="2"/>
      <c r="F1094" s="2"/>
    </row>
    <row r="1095" spans="1:6" ht="15" x14ac:dyDescent="0.25">
      <c r="A1095" s="3" t="s">
        <v>4372</v>
      </c>
      <c r="B1095" s="3" t="s">
        <v>4373</v>
      </c>
      <c r="C1095" s="2" t="s">
        <v>10127</v>
      </c>
      <c r="D1095" s="2"/>
      <c r="E1095" s="2"/>
      <c r="F1095" s="2"/>
    </row>
    <row r="1096" spans="1:6" ht="15" x14ac:dyDescent="0.25">
      <c r="A1096" s="3" t="s">
        <v>4376</v>
      </c>
      <c r="B1096" s="3" t="s">
        <v>4377</v>
      </c>
      <c r="C1096" s="2" t="s">
        <v>10134</v>
      </c>
      <c r="D1096" s="2"/>
      <c r="E1096" s="2"/>
      <c r="F1096" s="2"/>
    </row>
    <row r="1097" spans="1:6" ht="15" x14ac:dyDescent="0.25">
      <c r="A1097" s="3" t="s">
        <v>4380</v>
      </c>
      <c r="B1097" s="3" t="s">
        <v>4381</v>
      </c>
      <c r="C1097" s="2" t="s">
        <v>10156</v>
      </c>
      <c r="D1097" s="2"/>
      <c r="E1097" s="2"/>
      <c r="F1097" s="2"/>
    </row>
    <row r="1098" spans="1:6" ht="15" x14ac:dyDescent="0.25">
      <c r="A1098" s="3" t="s">
        <v>4384</v>
      </c>
      <c r="B1098" s="3" t="s">
        <v>4385</v>
      </c>
      <c r="C1098" s="2" t="s">
        <v>10158</v>
      </c>
      <c r="D1098" s="2"/>
      <c r="E1098" s="2"/>
      <c r="F1098" s="2"/>
    </row>
    <row r="1099" spans="1:6" ht="15" x14ac:dyDescent="0.25">
      <c r="A1099" s="3" t="s">
        <v>4388</v>
      </c>
      <c r="B1099" s="3" t="s">
        <v>4389</v>
      </c>
      <c r="C1099" s="2" t="s">
        <v>10161</v>
      </c>
      <c r="D1099" s="2"/>
      <c r="E1099" s="2"/>
      <c r="F1099" s="2"/>
    </row>
    <row r="1100" spans="1:6" ht="15" x14ac:dyDescent="0.25">
      <c r="A1100" s="3" t="s">
        <v>4392</v>
      </c>
      <c r="B1100" s="3" t="s">
        <v>4393</v>
      </c>
      <c r="C1100" s="2" t="s">
        <v>10160</v>
      </c>
      <c r="D1100" s="2"/>
      <c r="E1100" s="2"/>
      <c r="F1100" s="2"/>
    </row>
    <row r="1101" spans="1:6" ht="15" x14ac:dyDescent="0.25">
      <c r="A1101" s="3" t="s">
        <v>4396</v>
      </c>
      <c r="B1101" s="3" t="s">
        <v>4397</v>
      </c>
      <c r="C1101" s="2" t="s">
        <v>10174</v>
      </c>
      <c r="D1101" s="2"/>
      <c r="E1101" s="2"/>
      <c r="F1101" s="2"/>
    </row>
    <row r="1102" spans="1:6" ht="15" x14ac:dyDescent="0.25">
      <c r="A1102" s="3" t="s">
        <v>4400</v>
      </c>
      <c r="B1102" s="3" t="s">
        <v>4401</v>
      </c>
      <c r="C1102" s="2" t="s">
        <v>10159</v>
      </c>
      <c r="D1102" s="2"/>
      <c r="E1102" s="2"/>
      <c r="F1102" s="2"/>
    </row>
    <row r="1103" spans="1:6" ht="15" x14ac:dyDescent="0.25">
      <c r="A1103" s="3" t="s">
        <v>4404</v>
      </c>
      <c r="B1103" s="3" t="s">
        <v>4405</v>
      </c>
      <c r="C1103" s="2" t="s">
        <v>10164</v>
      </c>
      <c r="D1103" s="2"/>
      <c r="E1103" s="2"/>
      <c r="F1103" s="2"/>
    </row>
    <row r="1104" spans="1:6" ht="15" x14ac:dyDescent="0.25">
      <c r="A1104" s="3" t="s">
        <v>4408</v>
      </c>
      <c r="B1104" s="3" t="s">
        <v>4409</v>
      </c>
      <c r="C1104" s="2" t="s">
        <v>10163</v>
      </c>
      <c r="D1104" s="2"/>
      <c r="E1104" s="2"/>
      <c r="F1104" s="2"/>
    </row>
    <row r="1105" spans="1:6" ht="15" x14ac:dyDescent="0.25">
      <c r="A1105" s="3" t="s">
        <v>4412</v>
      </c>
      <c r="B1105" s="3" t="s">
        <v>4413</v>
      </c>
      <c r="C1105" s="2" t="s">
        <v>10166</v>
      </c>
      <c r="D1105" s="2"/>
      <c r="E1105" s="2"/>
      <c r="F1105" s="2"/>
    </row>
    <row r="1106" spans="1:6" ht="15" x14ac:dyDescent="0.25">
      <c r="A1106" s="3" t="s">
        <v>4416</v>
      </c>
      <c r="B1106" s="3" t="s">
        <v>4417</v>
      </c>
      <c r="C1106" s="2" t="s">
        <v>10169</v>
      </c>
      <c r="D1106" s="2"/>
      <c r="E1106" s="2"/>
      <c r="F1106" s="2"/>
    </row>
    <row r="1107" spans="1:6" ht="15" x14ac:dyDescent="0.25">
      <c r="A1107" s="3" t="s">
        <v>4420</v>
      </c>
      <c r="B1107" s="3" t="s">
        <v>4421</v>
      </c>
      <c r="C1107" s="2" t="s">
        <v>10170</v>
      </c>
      <c r="D1107" s="2"/>
      <c r="E1107" s="2"/>
      <c r="F1107" s="2"/>
    </row>
    <row r="1108" spans="1:6" ht="15" x14ac:dyDescent="0.25">
      <c r="A1108" s="3" t="s">
        <v>4424</v>
      </c>
      <c r="B1108" s="3" t="s">
        <v>4425</v>
      </c>
      <c r="C1108" s="2" t="s">
        <v>10171</v>
      </c>
      <c r="D1108" s="2"/>
      <c r="E1108" s="2"/>
      <c r="F1108" s="2"/>
    </row>
    <row r="1109" spans="1:6" ht="15" x14ac:dyDescent="0.25">
      <c r="A1109" s="3" t="s">
        <v>4428</v>
      </c>
      <c r="B1109" s="3" t="s">
        <v>4429</v>
      </c>
      <c r="C1109" s="2" t="s">
        <v>10205</v>
      </c>
      <c r="D1109" s="2"/>
      <c r="E1109" s="2"/>
      <c r="F1109" s="2"/>
    </row>
    <row r="1110" spans="1:6" ht="15" x14ac:dyDescent="0.25">
      <c r="A1110" s="3" t="s">
        <v>4432</v>
      </c>
      <c r="B1110" s="3" t="s">
        <v>4433</v>
      </c>
      <c r="C1110" s="2" t="s">
        <v>10173</v>
      </c>
      <c r="D1110" s="2"/>
      <c r="E1110" s="2"/>
      <c r="F1110" s="2"/>
    </row>
    <row r="1111" spans="1:6" ht="15" x14ac:dyDescent="0.25">
      <c r="A1111" s="3" t="s">
        <v>4436</v>
      </c>
      <c r="B1111" s="3" t="s">
        <v>4437</v>
      </c>
      <c r="C1111" s="2" t="s">
        <v>10207</v>
      </c>
      <c r="D1111" s="2"/>
      <c r="E1111" s="2"/>
      <c r="F1111" s="2"/>
    </row>
    <row r="1112" spans="1:6" ht="15" x14ac:dyDescent="0.25">
      <c r="A1112" s="3" t="s">
        <v>4440</v>
      </c>
      <c r="B1112" s="3" t="s">
        <v>4441</v>
      </c>
      <c r="C1112" s="2" t="s">
        <v>10208</v>
      </c>
      <c r="D1112" s="2"/>
      <c r="E1112" s="2"/>
      <c r="F1112" s="2"/>
    </row>
    <row r="1113" spans="1:6" ht="15" x14ac:dyDescent="0.25">
      <c r="A1113" s="3" t="s">
        <v>4442</v>
      </c>
      <c r="B1113" s="3" t="s">
        <v>4443</v>
      </c>
      <c r="C1113" s="2" t="s">
        <v>10209</v>
      </c>
      <c r="D1113" s="2"/>
      <c r="E1113" s="2"/>
      <c r="F1113" s="2"/>
    </row>
    <row r="1114" spans="1:6" ht="15" x14ac:dyDescent="0.25">
      <c r="A1114" s="3" t="s">
        <v>4444</v>
      </c>
      <c r="B1114" s="3" t="s">
        <v>4445</v>
      </c>
      <c r="C1114" s="2" t="s">
        <v>10213</v>
      </c>
      <c r="D1114" s="2"/>
      <c r="E1114" s="2"/>
      <c r="F1114" s="2"/>
    </row>
    <row r="1115" spans="1:6" ht="15" x14ac:dyDescent="0.25">
      <c r="A1115" s="3" t="s">
        <v>4448</v>
      </c>
      <c r="B1115" s="3" t="s">
        <v>4449</v>
      </c>
      <c r="C1115" s="2" t="s">
        <v>10177</v>
      </c>
      <c r="D1115" s="2"/>
      <c r="E1115" s="2"/>
      <c r="F1115" s="2"/>
    </row>
    <row r="1116" spans="1:6" ht="15" x14ac:dyDescent="0.25">
      <c r="A1116" s="3" t="s">
        <v>4452</v>
      </c>
      <c r="B1116" s="3" t="s">
        <v>4453</v>
      </c>
      <c r="C1116" s="2" t="s">
        <v>10225</v>
      </c>
      <c r="D1116" s="2"/>
      <c r="E1116" s="2"/>
      <c r="F1116" s="2"/>
    </row>
    <row r="1117" spans="1:6" ht="15" x14ac:dyDescent="0.25">
      <c r="A1117" s="3" t="s">
        <v>4456</v>
      </c>
      <c r="B1117" s="3" t="s">
        <v>4457</v>
      </c>
      <c r="C1117" s="2" t="s">
        <v>10178</v>
      </c>
      <c r="D1117" s="2"/>
      <c r="E1117" s="2"/>
      <c r="F1117" s="2"/>
    </row>
    <row r="1118" spans="1:6" ht="15" x14ac:dyDescent="0.25">
      <c r="A1118" s="3" t="s">
        <v>4460</v>
      </c>
      <c r="B1118" s="3" t="s">
        <v>4461</v>
      </c>
      <c r="C1118" s="2" t="s">
        <v>10227</v>
      </c>
      <c r="D1118" s="2"/>
      <c r="E1118" s="2"/>
      <c r="F1118" s="2"/>
    </row>
    <row r="1119" spans="1:6" ht="15" x14ac:dyDescent="0.25">
      <c r="A1119" s="3" t="s">
        <v>4464</v>
      </c>
      <c r="B1119" s="3" t="s">
        <v>4465</v>
      </c>
      <c r="C1119" s="2" t="s">
        <v>10180</v>
      </c>
      <c r="D1119" s="2"/>
      <c r="E1119" s="2"/>
      <c r="F1119" s="2"/>
    </row>
    <row r="1120" spans="1:6" ht="15" x14ac:dyDescent="0.25">
      <c r="A1120" s="3" t="s">
        <v>4468</v>
      </c>
      <c r="B1120" s="3" t="s">
        <v>4469</v>
      </c>
      <c r="C1120" s="2" t="s">
        <v>10165</v>
      </c>
      <c r="D1120" s="2"/>
      <c r="E1120" s="2"/>
      <c r="F1120" s="2"/>
    </row>
    <row r="1121" spans="1:6" ht="15" x14ac:dyDescent="0.25">
      <c r="A1121" s="3" t="s">
        <v>4472</v>
      </c>
      <c r="B1121" s="3" t="s">
        <v>4473</v>
      </c>
      <c r="C1121" s="2" t="s">
        <v>10179</v>
      </c>
      <c r="D1121" s="2"/>
      <c r="E1121" s="2"/>
      <c r="F1121" s="2"/>
    </row>
    <row r="1122" spans="1:6" ht="15" x14ac:dyDescent="0.25">
      <c r="A1122" s="3" t="s">
        <v>4476</v>
      </c>
      <c r="B1122" s="3" t="s">
        <v>4477</v>
      </c>
      <c r="C1122" s="2" t="s">
        <v>10198</v>
      </c>
      <c r="D1122" s="2"/>
      <c r="E1122" s="2"/>
      <c r="F1122" s="2"/>
    </row>
    <row r="1123" spans="1:6" ht="15" x14ac:dyDescent="0.25">
      <c r="A1123" s="3" t="s">
        <v>4480</v>
      </c>
      <c r="B1123" s="3" t="s">
        <v>4481</v>
      </c>
      <c r="C1123" s="2" t="s">
        <v>10150</v>
      </c>
      <c r="D1123" s="2"/>
      <c r="E1123" s="2"/>
      <c r="F1123" s="2"/>
    </row>
    <row r="1124" spans="1:6" ht="15" x14ac:dyDescent="0.25">
      <c r="A1124" s="3" t="s">
        <v>4484</v>
      </c>
      <c r="B1124" s="3" t="s">
        <v>4485</v>
      </c>
      <c r="C1124" s="2" t="s">
        <v>10189</v>
      </c>
      <c r="D1124" s="2"/>
      <c r="E1124" s="2"/>
      <c r="F1124" s="2"/>
    </row>
    <row r="1125" spans="1:6" ht="15" x14ac:dyDescent="0.25">
      <c r="A1125" s="3" t="s">
        <v>4488</v>
      </c>
      <c r="B1125" s="3" t="s">
        <v>4489</v>
      </c>
      <c r="C1125" s="2" t="s">
        <v>10191</v>
      </c>
      <c r="D1125" s="2"/>
      <c r="E1125" s="2"/>
      <c r="F1125" s="2"/>
    </row>
    <row r="1126" spans="1:6" ht="15" x14ac:dyDescent="0.25">
      <c r="A1126" s="3" t="s">
        <v>4492</v>
      </c>
      <c r="B1126" s="3" t="s">
        <v>4493</v>
      </c>
      <c r="C1126" s="2" t="s">
        <v>10187</v>
      </c>
      <c r="D1126" s="2"/>
      <c r="E1126" s="2"/>
      <c r="F1126" s="2"/>
    </row>
    <row r="1127" spans="1:6" ht="15" x14ac:dyDescent="0.25">
      <c r="A1127" s="3" t="s">
        <v>4496</v>
      </c>
      <c r="B1127" s="3" t="s">
        <v>4497</v>
      </c>
      <c r="C1127" s="2" t="s">
        <v>10196</v>
      </c>
      <c r="D1127" s="2"/>
      <c r="E1127" s="2"/>
      <c r="F1127" s="2"/>
    </row>
    <row r="1128" spans="1:6" ht="15" x14ac:dyDescent="0.25">
      <c r="A1128" s="3" t="s">
        <v>4500</v>
      </c>
      <c r="B1128" s="3" t="s">
        <v>4501</v>
      </c>
      <c r="C1128" s="2" t="s">
        <v>10190</v>
      </c>
      <c r="D1128" s="2"/>
      <c r="E1128" s="2"/>
      <c r="F1128" s="2"/>
    </row>
    <row r="1129" spans="1:6" ht="15" x14ac:dyDescent="0.25">
      <c r="A1129" s="3" t="s">
        <v>4504</v>
      </c>
      <c r="B1129" s="3" t="s">
        <v>4505</v>
      </c>
      <c r="C1129" s="2" t="s">
        <v>10183</v>
      </c>
      <c r="D1129" s="2"/>
      <c r="E1129" s="2"/>
      <c r="F1129" s="2"/>
    </row>
    <row r="1130" spans="1:6" ht="15" x14ac:dyDescent="0.25">
      <c r="A1130" s="3" t="s">
        <v>4508</v>
      </c>
      <c r="B1130" s="3" t="s">
        <v>4509</v>
      </c>
      <c r="C1130" s="2" t="s">
        <v>10139</v>
      </c>
      <c r="D1130" s="2"/>
      <c r="E1130" s="2"/>
      <c r="F1130" s="2"/>
    </row>
    <row r="1131" spans="1:6" ht="15" x14ac:dyDescent="0.25">
      <c r="A1131" s="3" t="s">
        <v>4512</v>
      </c>
      <c r="B1131" s="3" t="s">
        <v>4513</v>
      </c>
      <c r="C1131" s="2" t="s">
        <v>10184</v>
      </c>
      <c r="D1131" s="2"/>
      <c r="E1131" s="2"/>
      <c r="F1131" s="2"/>
    </row>
    <row r="1132" spans="1:6" ht="15" x14ac:dyDescent="0.25">
      <c r="A1132" s="3" t="s">
        <v>4516</v>
      </c>
      <c r="B1132" s="3" t="s">
        <v>4517</v>
      </c>
      <c r="C1132" s="2" t="s">
        <v>10193</v>
      </c>
      <c r="D1132" s="2"/>
      <c r="E1132" s="2"/>
      <c r="F1132" s="2"/>
    </row>
    <row r="1133" spans="1:6" ht="15" x14ac:dyDescent="0.25">
      <c r="A1133" s="3" t="s">
        <v>4520</v>
      </c>
      <c r="B1133" s="3" t="s">
        <v>4521</v>
      </c>
      <c r="C1133" s="2" t="s">
        <v>10185</v>
      </c>
      <c r="D1133" s="2"/>
      <c r="E1133" s="2"/>
      <c r="F1133" s="2"/>
    </row>
    <row r="1134" spans="1:6" ht="15" x14ac:dyDescent="0.25">
      <c r="A1134" s="3" t="s">
        <v>4524</v>
      </c>
      <c r="B1134" s="3" t="s">
        <v>4525</v>
      </c>
      <c r="C1134" s="2" t="s">
        <v>10186</v>
      </c>
      <c r="D1134" s="2"/>
      <c r="E1134" s="2"/>
      <c r="F1134" s="2"/>
    </row>
    <row r="1135" spans="1:6" ht="15" x14ac:dyDescent="0.25">
      <c r="A1135" s="3" t="s">
        <v>4528</v>
      </c>
      <c r="B1135" s="3" t="s">
        <v>4529</v>
      </c>
      <c r="C1135" s="2" t="s">
        <v>10188</v>
      </c>
      <c r="D1135" s="2"/>
      <c r="E1135" s="2"/>
      <c r="F1135" s="2"/>
    </row>
    <row r="1136" spans="1:6" ht="15" x14ac:dyDescent="0.25">
      <c r="A1136" s="3" t="s">
        <v>4532</v>
      </c>
      <c r="B1136" s="3" t="s">
        <v>4533</v>
      </c>
      <c r="C1136" s="2" t="s">
        <v>10204</v>
      </c>
      <c r="D1136" s="2"/>
      <c r="E1136" s="2"/>
      <c r="F1136" s="2"/>
    </row>
    <row r="1137" spans="1:6" ht="15" x14ac:dyDescent="0.25">
      <c r="A1137" s="3" t="s">
        <v>4536</v>
      </c>
      <c r="B1137" s="3" t="s">
        <v>4537</v>
      </c>
      <c r="C1137" s="2" t="s">
        <v>10192</v>
      </c>
      <c r="D1137" s="2"/>
      <c r="E1137" s="2"/>
      <c r="F1137" s="2"/>
    </row>
    <row r="1138" spans="1:6" ht="15" x14ac:dyDescent="0.25">
      <c r="A1138" s="3" t="s">
        <v>4540</v>
      </c>
      <c r="B1138" s="3" t="s">
        <v>4541</v>
      </c>
      <c r="C1138" s="2" t="s">
        <v>10194</v>
      </c>
      <c r="D1138" s="2"/>
      <c r="E1138" s="2"/>
      <c r="F1138" s="2"/>
    </row>
    <row r="1139" spans="1:6" ht="15" x14ac:dyDescent="0.25">
      <c r="A1139" s="3" t="s">
        <v>4544</v>
      </c>
      <c r="B1139" s="3" t="s">
        <v>4545</v>
      </c>
      <c r="C1139" s="2" t="s">
        <v>10195</v>
      </c>
      <c r="D1139" s="2"/>
      <c r="E1139" s="2"/>
      <c r="F1139" s="2"/>
    </row>
    <row r="1140" spans="1:6" ht="15" x14ac:dyDescent="0.25">
      <c r="A1140" s="3" t="s">
        <v>4548</v>
      </c>
      <c r="B1140" s="3" t="s">
        <v>4549</v>
      </c>
      <c r="C1140" s="2" t="s">
        <v>10200</v>
      </c>
      <c r="D1140" s="2"/>
      <c r="E1140" s="2"/>
      <c r="F1140" s="2"/>
    </row>
    <row r="1141" spans="1:6" ht="15" x14ac:dyDescent="0.25">
      <c r="A1141" s="3" t="s">
        <v>4552</v>
      </c>
      <c r="B1141" s="3" t="s">
        <v>4553</v>
      </c>
      <c r="C1141" s="2" t="s">
        <v>10201</v>
      </c>
      <c r="D1141" s="2"/>
      <c r="E1141" s="2"/>
      <c r="F1141" s="2"/>
    </row>
    <row r="1142" spans="1:6" ht="15" x14ac:dyDescent="0.25">
      <c r="A1142" s="3" t="s">
        <v>4556</v>
      </c>
      <c r="B1142" s="3" t="s">
        <v>4557</v>
      </c>
      <c r="C1142" s="2" t="s">
        <v>10135</v>
      </c>
      <c r="D1142" s="2"/>
      <c r="E1142" s="2"/>
      <c r="F1142" s="2"/>
    </row>
    <row r="1143" spans="1:6" ht="15" x14ac:dyDescent="0.25">
      <c r="A1143" s="3" t="s">
        <v>4560</v>
      </c>
      <c r="B1143" s="3" t="s">
        <v>4561</v>
      </c>
      <c r="C1143" s="2" t="s">
        <v>10136</v>
      </c>
      <c r="D1143" s="2"/>
      <c r="E1143" s="2"/>
      <c r="F1143" s="2"/>
    </row>
    <row r="1144" spans="1:6" ht="15" x14ac:dyDescent="0.25">
      <c r="A1144" s="3" t="s">
        <v>4564</v>
      </c>
      <c r="B1144" s="3" t="s">
        <v>4565</v>
      </c>
      <c r="C1144" s="2" t="s">
        <v>10138</v>
      </c>
      <c r="D1144" s="2"/>
      <c r="E1144" s="2"/>
      <c r="F1144" s="2"/>
    </row>
    <row r="1145" spans="1:6" ht="15" x14ac:dyDescent="0.25">
      <c r="A1145" s="3" t="s">
        <v>4568</v>
      </c>
      <c r="B1145" s="3" t="s">
        <v>4569</v>
      </c>
      <c r="C1145" s="2" t="s">
        <v>10140</v>
      </c>
      <c r="D1145" s="2"/>
      <c r="E1145" s="2"/>
      <c r="F1145" s="2"/>
    </row>
    <row r="1146" spans="1:6" ht="15" x14ac:dyDescent="0.25">
      <c r="A1146" s="3" t="s">
        <v>4572</v>
      </c>
      <c r="B1146" s="3" t="s">
        <v>4573</v>
      </c>
      <c r="C1146" s="2" t="s">
        <v>10141</v>
      </c>
      <c r="D1146" s="2"/>
      <c r="E1146" s="2"/>
      <c r="F1146" s="2"/>
    </row>
    <row r="1147" spans="1:6" ht="15" x14ac:dyDescent="0.25">
      <c r="A1147" s="3" t="s">
        <v>4576</v>
      </c>
      <c r="B1147" s="3" t="s">
        <v>4577</v>
      </c>
      <c r="C1147" s="2" t="s">
        <v>10144</v>
      </c>
      <c r="D1147" s="2"/>
      <c r="E1147" s="2"/>
      <c r="F1147" s="2"/>
    </row>
    <row r="1148" spans="1:6" ht="15" x14ac:dyDescent="0.25">
      <c r="A1148" s="3" t="s">
        <v>4580</v>
      </c>
      <c r="B1148" s="3" t="s">
        <v>4581</v>
      </c>
      <c r="C1148" s="2" t="s">
        <v>10146</v>
      </c>
      <c r="D1148" s="2"/>
      <c r="E1148" s="2"/>
      <c r="F1148" s="2"/>
    </row>
    <row r="1149" spans="1:6" ht="15" x14ac:dyDescent="0.25">
      <c r="A1149" s="3" t="s">
        <v>4584</v>
      </c>
      <c r="B1149" s="3" t="s">
        <v>4585</v>
      </c>
      <c r="C1149" s="2" t="s">
        <v>10167</v>
      </c>
      <c r="D1149" s="2"/>
      <c r="E1149" s="2"/>
      <c r="F1149" s="2"/>
    </row>
    <row r="1150" spans="1:6" ht="15" x14ac:dyDescent="0.25">
      <c r="A1150" s="3" t="s">
        <v>4588</v>
      </c>
      <c r="B1150" s="3" t="s">
        <v>4589</v>
      </c>
      <c r="C1150" s="2" t="s">
        <v>10197</v>
      </c>
      <c r="D1150" s="2"/>
      <c r="E1150" s="2"/>
      <c r="F1150" s="2"/>
    </row>
    <row r="1151" spans="1:6" ht="15" x14ac:dyDescent="0.25">
      <c r="A1151" s="3" t="s">
        <v>4592</v>
      </c>
      <c r="B1151" s="3" t="s">
        <v>4593</v>
      </c>
      <c r="C1151" s="2" t="s">
        <v>10214</v>
      </c>
      <c r="D1151" s="2"/>
      <c r="E1151" s="2"/>
      <c r="F1151" s="2"/>
    </row>
    <row r="1152" spans="1:6" ht="15" x14ac:dyDescent="0.25">
      <c r="A1152" s="3" t="s">
        <v>4596</v>
      </c>
      <c r="B1152" s="3" t="s">
        <v>4597</v>
      </c>
      <c r="C1152" s="2" t="s">
        <v>10215</v>
      </c>
      <c r="D1152" s="2"/>
      <c r="E1152" s="2"/>
      <c r="F1152" s="2"/>
    </row>
    <row r="1153" spans="1:6" ht="15" x14ac:dyDescent="0.25">
      <c r="A1153" s="3" t="s">
        <v>4600</v>
      </c>
      <c r="B1153" s="3" t="s">
        <v>4601</v>
      </c>
      <c r="C1153" s="2" t="s">
        <v>10202</v>
      </c>
      <c r="D1153" s="2"/>
      <c r="E1153" s="2"/>
      <c r="F1153" s="2"/>
    </row>
    <row r="1154" spans="1:6" ht="15" x14ac:dyDescent="0.25">
      <c r="A1154" s="3" t="s">
        <v>4604</v>
      </c>
      <c r="B1154" s="3" t="s">
        <v>4605</v>
      </c>
      <c r="C1154" s="2" t="s">
        <v>10216</v>
      </c>
      <c r="D1154" s="2"/>
      <c r="E1154" s="2"/>
      <c r="F1154" s="2"/>
    </row>
    <row r="1155" spans="1:6" ht="15" x14ac:dyDescent="0.25">
      <c r="A1155" s="3" t="s">
        <v>4608</v>
      </c>
      <c r="B1155" s="3" t="s">
        <v>4609</v>
      </c>
      <c r="C1155" s="2" t="s">
        <v>10217</v>
      </c>
      <c r="D1155" s="2"/>
      <c r="E1155" s="2"/>
      <c r="F1155" s="2"/>
    </row>
    <row r="1156" spans="1:6" ht="15" x14ac:dyDescent="0.25">
      <c r="A1156" s="3" t="s">
        <v>4612</v>
      </c>
      <c r="B1156" s="3" t="s">
        <v>4613</v>
      </c>
      <c r="C1156" s="2" t="s">
        <v>10220</v>
      </c>
      <c r="D1156" s="2"/>
      <c r="E1156" s="2"/>
      <c r="F1156" s="2"/>
    </row>
    <row r="1157" spans="1:6" ht="15" x14ac:dyDescent="0.25">
      <c r="A1157" s="3" t="s">
        <v>4620</v>
      </c>
      <c r="B1157" s="3" t="s">
        <v>4621</v>
      </c>
      <c r="C1157" s="2" t="s">
        <v>10221</v>
      </c>
      <c r="D1157" s="2"/>
      <c r="E1157" s="2"/>
      <c r="F1157" s="2"/>
    </row>
    <row r="1158" spans="1:6" ht="15" x14ac:dyDescent="0.25">
      <c r="A1158" s="3" t="s">
        <v>4616</v>
      </c>
      <c r="B1158" s="3" t="s">
        <v>4617</v>
      </c>
      <c r="C1158" s="2" t="s">
        <v>10222</v>
      </c>
      <c r="D1158" s="2"/>
      <c r="E1158" s="2"/>
      <c r="F1158" s="2"/>
    </row>
    <row r="1159" spans="1:6" ht="15" x14ac:dyDescent="0.25">
      <c r="A1159" s="3" t="s">
        <v>4624</v>
      </c>
      <c r="B1159" s="3" t="s">
        <v>4625</v>
      </c>
      <c r="C1159" s="2" t="s">
        <v>10218</v>
      </c>
      <c r="D1159" s="2"/>
      <c r="E1159" s="2"/>
      <c r="F1159" s="2"/>
    </row>
    <row r="1160" spans="1:6" ht="15" x14ac:dyDescent="0.25">
      <c r="A1160" s="3" t="s">
        <v>4628</v>
      </c>
      <c r="B1160" s="3" t="s">
        <v>4629</v>
      </c>
      <c r="C1160" s="2" t="s">
        <v>10226</v>
      </c>
      <c r="D1160" s="2"/>
      <c r="E1160" s="2"/>
      <c r="F1160" s="2"/>
    </row>
    <row r="1161" spans="1:6" ht="15" x14ac:dyDescent="0.25">
      <c r="A1161" s="3" t="s">
        <v>4632</v>
      </c>
      <c r="B1161" s="3" t="s">
        <v>4633</v>
      </c>
      <c r="C1161" s="2" t="s">
        <v>10203</v>
      </c>
      <c r="D1161" s="2"/>
      <c r="E1161" s="2"/>
      <c r="F1161" s="2"/>
    </row>
    <row r="1162" spans="1:6" ht="15" x14ac:dyDescent="0.25">
      <c r="A1162" s="3" t="s">
        <v>4636</v>
      </c>
      <c r="B1162" s="3" t="s">
        <v>4637</v>
      </c>
      <c r="C1162" s="2" t="s">
        <v>10199</v>
      </c>
      <c r="D1162" s="2"/>
      <c r="E1162" s="2"/>
      <c r="F1162" s="2"/>
    </row>
    <row r="1163" spans="1:6" ht="15" x14ac:dyDescent="0.25">
      <c r="A1163" s="3" t="s">
        <v>4640</v>
      </c>
      <c r="B1163" s="3" t="s">
        <v>4641</v>
      </c>
      <c r="C1163" s="2" t="s">
        <v>10223</v>
      </c>
      <c r="D1163" s="2"/>
      <c r="E1163" s="2"/>
      <c r="F1163" s="2"/>
    </row>
    <row r="1164" spans="1:6" ht="15" x14ac:dyDescent="0.25">
      <c r="A1164" s="3" t="s">
        <v>4644</v>
      </c>
      <c r="B1164" s="3" t="s">
        <v>4645</v>
      </c>
      <c r="C1164" s="2" t="s">
        <v>10224</v>
      </c>
      <c r="D1164" s="2"/>
      <c r="E1164" s="2"/>
      <c r="F1164" s="2"/>
    </row>
    <row r="1165" spans="1:6" ht="15" x14ac:dyDescent="0.25">
      <c r="A1165" s="3" t="s">
        <v>4648</v>
      </c>
      <c r="B1165" s="3" t="s">
        <v>4649</v>
      </c>
      <c r="C1165" s="2" t="s">
        <v>10272</v>
      </c>
      <c r="D1165" s="2"/>
      <c r="E1165" s="2"/>
      <c r="F1165" s="2"/>
    </row>
    <row r="1166" spans="1:6" ht="15" x14ac:dyDescent="0.25">
      <c r="A1166" s="3" t="s">
        <v>4652</v>
      </c>
      <c r="B1166" s="3" t="s">
        <v>4653</v>
      </c>
      <c r="C1166" s="2" t="s">
        <v>10300</v>
      </c>
      <c r="D1166" s="2"/>
      <c r="E1166" s="2"/>
      <c r="F1166" s="2"/>
    </row>
    <row r="1167" spans="1:6" ht="15" x14ac:dyDescent="0.25">
      <c r="A1167" s="3" t="s">
        <v>4656</v>
      </c>
      <c r="B1167" s="3" t="s">
        <v>4657</v>
      </c>
      <c r="C1167" s="2" t="s">
        <v>10233</v>
      </c>
      <c r="D1167" s="2"/>
      <c r="E1167" s="2"/>
      <c r="F1167" s="2"/>
    </row>
    <row r="1168" spans="1:6" ht="15" x14ac:dyDescent="0.25">
      <c r="A1168" s="3" t="s">
        <v>4660</v>
      </c>
      <c r="B1168" s="3" t="s">
        <v>4661</v>
      </c>
      <c r="C1168" s="2" t="s">
        <v>10252</v>
      </c>
      <c r="D1168" s="2"/>
      <c r="E1168" s="2"/>
      <c r="F1168" s="2"/>
    </row>
    <row r="1169" spans="1:6" ht="15" x14ac:dyDescent="0.25">
      <c r="A1169" s="3" t="s">
        <v>4664</v>
      </c>
      <c r="B1169" s="3" t="s">
        <v>4665</v>
      </c>
      <c r="C1169" s="2" t="s">
        <v>10248</v>
      </c>
      <c r="D1169" s="2"/>
      <c r="E1169" s="2"/>
      <c r="F1169" s="2"/>
    </row>
    <row r="1170" spans="1:6" ht="15" x14ac:dyDescent="0.25">
      <c r="A1170" s="3" t="s">
        <v>4668</v>
      </c>
      <c r="B1170" s="3" t="s">
        <v>4669</v>
      </c>
      <c r="C1170" s="2" t="s">
        <v>10236</v>
      </c>
      <c r="D1170" s="2"/>
      <c r="E1170" s="2"/>
      <c r="F1170" s="2"/>
    </row>
    <row r="1171" spans="1:6" ht="15" x14ac:dyDescent="0.25">
      <c r="A1171" s="3" t="s">
        <v>4672</v>
      </c>
      <c r="B1171" s="3" t="s">
        <v>4673</v>
      </c>
      <c r="C1171" s="2" t="s">
        <v>10231</v>
      </c>
      <c r="D1171" s="2"/>
      <c r="E1171" s="2"/>
      <c r="F1171" s="2"/>
    </row>
    <row r="1172" spans="1:6" ht="15" x14ac:dyDescent="0.25">
      <c r="A1172" s="3" t="s">
        <v>4676</v>
      </c>
      <c r="B1172" s="3" t="s">
        <v>4677</v>
      </c>
      <c r="C1172" s="2" t="s">
        <v>10235</v>
      </c>
      <c r="D1172" s="2"/>
      <c r="E1172" s="2"/>
      <c r="F1172" s="2"/>
    </row>
    <row r="1173" spans="1:6" ht="15" x14ac:dyDescent="0.25">
      <c r="A1173" s="3" t="s">
        <v>4680</v>
      </c>
      <c r="B1173" s="3" t="s">
        <v>4681</v>
      </c>
      <c r="C1173" s="2" t="s">
        <v>10243</v>
      </c>
      <c r="D1173" s="2"/>
      <c r="E1173" s="2"/>
      <c r="F1173" s="2"/>
    </row>
    <row r="1174" spans="1:6" ht="15" x14ac:dyDescent="0.25">
      <c r="A1174" s="3" t="s">
        <v>4684</v>
      </c>
      <c r="B1174" s="3" t="s">
        <v>4685</v>
      </c>
      <c r="C1174" s="2" t="s">
        <v>10238</v>
      </c>
      <c r="D1174" s="2"/>
      <c r="E1174" s="2"/>
      <c r="F1174" s="2"/>
    </row>
    <row r="1175" spans="1:6" ht="15" x14ac:dyDescent="0.25">
      <c r="A1175" s="3" t="s">
        <v>4688</v>
      </c>
      <c r="B1175" s="3" t="s">
        <v>4689</v>
      </c>
      <c r="C1175" s="2" t="s">
        <v>10251</v>
      </c>
      <c r="D1175" s="2"/>
      <c r="E1175" s="2"/>
      <c r="F1175" s="2"/>
    </row>
    <row r="1176" spans="1:6" ht="15" x14ac:dyDescent="0.25">
      <c r="A1176" s="3" t="s">
        <v>4692</v>
      </c>
      <c r="B1176" s="3" t="s">
        <v>4693</v>
      </c>
      <c r="C1176" s="2" t="s">
        <v>10240</v>
      </c>
      <c r="D1176" s="2"/>
      <c r="E1176" s="2"/>
      <c r="F1176" s="2"/>
    </row>
    <row r="1177" spans="1:6" ht="15" x14ac:dyDescent="0.25">
      <c r="A1177" s="3" t="s">
        <v>4696</v>
      </c>
      <c r="B1177" s="3" t="s">
        <v>4697</v>
      </c>
      <c r="C1177" s="2" t="s">
        <v>10245</v>
      </c>
      <c r="D1177" s="2"/>
      <c r="E1177" s="2"/>
      <c r="F1177" s="2"/>
    </row>
    <row r="1178" spans="1:6" ht="15" x14ac:dyDescent="0.25">
      <c r="A1178" s="3" t="s">
        <v>4700</v>
      </c>
      <c r="B1178" s="3" t="s">
        <v>4701</v>
      </c>
      <c r="C1178" s="2" t="s">
        <v>10234</v>
      </c>
      <c r="D1178" s="2"/>
      <c r="E1178" s="2"/>
      <c r="F1178" s="2"/>
    </row>
    <row r="1179" spans="1:6" ht="15" x14ac:dyDescent="0.25">
      <c r="A1179" s="3" t="s">
        <v>4704</v>
      </c>
      <c r="B1179" s="3" t="s">
        <v>4705</v>
      </c>
      <c r="C1179" s="2" t="s">
        <v>10237</v>
      </c>
      <c r="D1179" s="2"/>
      <c r="E1179" s="2"/>
      <c r="F1179" s="2"/>
    </row>
    <row r="1180" spans="1:6" ht="15" x14ac:dyDescent="0.25">
      <c r="A1180" s="3" t="s">
        <v>4708</v>
      </c>
      <c r="B1180" s="3" t="s">
        <v>4709</v>
      </c>
      <c r="C1180" s="2" t="s">
        <v>10253</v>
      </c>
      <c r="D1180" s="2"/>
      <c r="E1180" s="2"/>
      <c r="F1180" s="2"/>
    </row>
    <row r="1181" spans="1:6" ht="15" x14ac:dyDescent="0.25">
      <c r="A1181" s="3" t="s">
        <v>4712</v>
      </c>
      <c r="B1181" s="3" t="s">
        <v>4713</v>
      </c>
      <c r="C1181" s="2" t="s">
        <v>10249</v>
      </c>
      <c r="D1181" s="2"/>
      <c r="E1181" s="2"/>
      <c r="F1181" s="2"/>
    </row>
    <row r="1182" spans="1:6" ht="15" x14ac:dyDescent="0.25">
      <c r="A1182" s="3" t="s">
        <v>4716</v>
      </c>
      <c r="B1182" s="3" t="s">
        <v>4717</v>
      </c>
      <c r="C1182" s="2" t="s">
        <v>10247</v>
      </c>
      <c r="D1182" s="2"/>
      <c r="E1182" s="2"/>
      <c r="F1182" s="2"/>
    </row>
    <row r="1183" spans="1:6" ht="15" x14ac:dyDescent="0.25">
      <c r="A1183" s="3" t="s">
        <v>4720</v>
      </c>
      <c r="B1183" s="3" t="s">
        <v>4721</v>
      </c>
      <c r="C1183" s="2" t="s">
        <v>10255</v>
      </c>
      <c r="D1183" s="2"/>
      <c r="E1183" s="2"/>
      <c r="F1183" s="2"/>
    </row>
    <row r="1184" spans="1:6" ht="15" x14ac:dyDescent="0.25">
      <c r="A1184" s="3" t="s">
        <v>4724</v>
      </c>
      <c r="B1184" s="3" t="s">
        <v>4725</v>
      </c>
      <c r="C1184" s="2" t="s">
        <v>10271</v>
      </c>
      <c r="D1184" s="2"/>
      <c r="E1184" s="2"/>
      <c r="F1184" s="2"/>
    </row>
    <row r="1185" spans="1:6" ht="15" x14ac:dyDescent="0.25">
      <c r="A1185" s="3" t="s">
        <v>4728</v>
      </c>
      <c r="B1185" s="3" t="s">
        <v>4729</v>
      </c>
      <c r="C1185" s="2" t="s">
        <v>10244</v>
      </c>
      <c r="D1185" s="2"/>
      <c r="E1185" s="2"/>
      <c r="F1185" s="2"/>
    </row>
    <row r="1186" spans="1:6" ht="15" x14ac:dyDescent="0.25">
      <c r="A1186" s="3" t="s">
        <v>4732</v>
      </c>
      <c r="B1186" s="3" t="s">
        <v>4733</v>
      </c>
      <c r="C1186" s="2" t="s">
        <v>10254</v>
      </c>
      <c r="D1186" s="2"/>
      <c r="E1186" s="2"/>
      <c r="F1186" s="2"/>
    </row>
    <row r="1187" spans="1:6" ht="15" x14ac:dyDescent="0.25">
      <c r="A1187" s="3" t="s">
        <v>4736</v>
      </c>
      <c r="B1187" s="3" t="s">
        <v>4737</v>
      </c>
      <c r="C1187" s="2" t="s">
        <v>10241</v>
      </c>
      <c r="D1187" s="2"/>
      <c r="E1187" s="2"/>
      <c r="F1187" s="2"/>
    </row>
    <row r="1188" spans="1:6" ht="15" x14ac:dyDescent="0.25">
      <c r="A1188" s="3" t="s">
        <v>4740</v>
      </c>
      <c r="B1188" s="3" t="s">
        <v>4741</v>
      </c>
      <c r="C1188" s="2" t="s">
        <v>10230</v>
      </c>
      <c r="D1188" s="2"/>
      <c r="E1188" s="2"/>
      <c r="F1188" s="2"/>
    </row>
    <row r="1189" spans="1:6" ht="15" x14ac:dyDescent="0.25">
      <c r="A1189" s="3" t="s">
        <v>4744</v>
      </c>
      <c r="B1189" s="3" t="s">
        <v>4745</v>
      </c>
      <c r="C1189" s="2" t="s">
        <v>10232</v>
      </c>
      <c r="D1189" s="2"/>
      <c r="E1189" s="2"/>
      <c r="F1189" s="2"/>
    </row>
    <row r="1190" spans="1:6" ht="15" x14ac:dyDescent="0.25">
      <c r="A1190" s="3" t="s">
        <v>4748</v>
      </c>
      <c r="B1190" s="3" t="s">
        <v>4749</v>
      </c>
      <c r="C1190" s="2" t="s">
        <v>10250</v>
      </c>
      <c r="D1190" s="2"/>
      <c r="E1190" s="2"/>
      <c r="F1190" s="2"/>
    </row>
    <row r="1191" spans="1:6" ht="15" x14ac:dyDescent="0.25">
      <c r="A1191" s="3" t="s">
        <v>4752</v>
      </c>
      <c r="B1191" s="3" t="s">
        <v>4753</v>
      </c>
      <c r="C1191" s="2" t="s">
        <v>10228</v>
      </c>
      <c r="D1191" s="2"/>
      <c r="E1191" s="2"/>
      <c r="F1191" s="2"/>
    </row>
    <row r="1192" spans="1:6" ht="15" x14ac:dyDescent="0.25">
      <c r="A1192" s="3" t="s">
        <v>4756</v>
      </c>
      <c r="B1192" s="3" t="s">
        <v>4757</v>
      </c>
      <c r="C1192" s="2" t="s">
        <v>10229</v>
      </c>
      <c r="D1192" s="2"/>
      <c r="E1192" s="2"/>
      <c r="F1192" s="2"/>
    </row>
    <row r="1193" spans="1:6" ht="15" x14ac:dyDescent="0.25">
      <c r="A1193" s="3" t="s">
        <v>4760</v>
      </c>
      <c r="B1193" s="3" t="s">
        <v>4761</v>
      </c>
      <c r="C1193" s="2" t="s">
        <v>10239</v>
      </c>
      <c r="D1193" s="2"/>
      <c r="E1193" s="2"/>
      <c r="F1193" s="2"/>
    </row>
    <row r="1194" spans="1:6" ht="15" x14ac:dyDescent="0.25">
      <c r="A1194" s="3" t="s">
        <v>4764</v>
      </c>
      <c r="B1194" s="3" t="s">
        <v>4765</v>
      </c>
      <c r="C1194" s="2" t="s">
        <v>10242</v>
      </c>
      <c r="D1194" s="2"/>
      <c r="E1194" s="2"/>
      <c r="F1194" s="2"/>
    </row>
    <row r="1195" spans="1:6" ht="15" x14ac:dyDescent="0.25">
      <c r="A1195" s="3" t="s">
        <v>4768</v>
      </c>
      <c r="B1195" s="3" t="s">
        <v>4769</v>
      </c>
      <c r="C1195" s="2" t="s">
        <v>10281</v>
      </c>
      <c r="D1195" s="2"/>
      <c r="E1195" s="2"/>
      <c r="F1195" s="2"/>
    </row>
    <row r="1196" spans="1:6" ht="15" x14ac:dyDescent="0.25">
      <c r="A1196" s="3" t="s">
        <v>4772</v>
      </c>
      <c r="B1196" s="3" t="s">
        <v>4773</v>
      </c>
      <c r="C1196" s="2" t="s">
        <v>10307</v>
      </c>
      <c r="D1196" s="2"/>
      <c r="E1196" s="2"/>
      <c r="F1196" s="2"/>
    </row>
    <row r="1197" spans="1:6" ht="15" x14ac:dyDescent="0.25">
      <c r="A1197" s="3" t="s">
        <v>4780</v>
      </c>
      <c r="B1197" s="3" t="s">
        <v>4781</v>
      </c>
      <c r="C1197" s="2" t="s">
        <v>10280</v>
      </c>
      <c r="D1197" s="2"/>
      <c r="E1197" s="2"/>
      <c r="F1197" s="2"/>
    </row>
    <row r="1198" spans="1:6" ht="15" x14ac:dyDescent="0.25">
      <c r="A1198" s="3" t="s">
        <v>4784</v>
      </c>
      <c r="B1198" s="3" t="s">
        <v>4785</v>
      </c>
      <c r="C1198" s="2" t="s">
        <v>10265</v>
      </c>
      <c r="D1198" s="2"/>
      <c r="E1198" s="2"/>
      <c r="F1198" s="2"/>
    </row>
    <row r="1199" spans="1:6" ht="15" x14ac:dyDescent="0.25">
      <c r="A1199" s="3" t="s">
        <v>4788</v>
      </c>
      <c r="B1199" s="3" t="s">
        <v>4789</v>
      </c>
      <c r="C1199" s="2" t="s">
        <v>10258</v>
      </c>
      <c r="D1199" s="2"/>
      <c r="E1199" s="2"/>
      <c r="F1199" s="2"/>
    </row>
    <row r="1200" spans="1:6" ht="15" x14ac:dyDescent="0.25">
      <c r="A1200" s="3" t="s">
        <v>4792</v>
      </c>
      <c r="B1200" s="3" t="s">
        <v>4793</v>
      </c>
      <c r="C1200" s="2" t="s">
        <v>10259</v>
      </c>
      <c r="D1200" s="2"/>
      <c r="E1200" s="2"/>
      <c r="F1200" s="2"/>
    </row>
    <row r="1201" spans="1:6" ht="15" x14ac:dyDescent="0.25">
      <c r="A1201" s="3" t="s">
        <v>4796</v>
      </c>
      <c r="B1201" s="3" t="s">
        <v>4797</v>
      </c>
      <c r="C1201" s="2" t="s">
        <v>10266</v>
      </c>
      <c r="D1201" s="2"/>
      <c r="E1201" s="2"/>
      <c r="F1201" s="2"/>
    </row>
    <row r="1202" spans="1:6" ht="15" x14ac:dyDescent="0.25">
      <c r="A1202" s="3" t="s">
        <v>4800</v>
      </c>
      <c r="B1202" s="3" t="s">
        <v>4801</v>
      </c>
      <c r="C1202" s="2" t="s">
        <v>10262</v>
      </c>
      <c r="D1202" s="2"/>
      <c r="E1202" s="2"/>
      <c r="F1202" s="2"/>
    </row>
    <row r="1203" spans="1:6" ht="15" x14ac:dyDescent="0.25">
      <c r="A1203" s="3" t="s">
        <v>4804</v>
      </c>
      <c r="B1203" s="3" t="s">
        <v>4805</v>
      </c>
      <c r="C1203" s="2" t="s">
        <v>10260</v>
      </c>
      <c r="D1203" s="2"/>
      <c r="E1203" s="2"/>
      <c r="F1203" s="2"/>
    </row>
    <row r="1204" spans="1:6" ht="15" x14ac:dyDescent="0.25">
      <c r="A1204" s="3" t="s">
        <v>4808</v>
      </c>
      <c r="B1204" s="3" t="s">
        <v>4809</v>
      </c>
      <c r="C1204" s="2" t="s">
        <v>10261</v>
      </c>
      <c r="D1204" s="2"/>
      <c r="E1204" s="2"/>
      <c r="F1204" s="2"/>
    </row>
    <row r="1205" spans="1:6" ht="15" x14ac:dyDescent="0.25">
      <c r="A1205" s="3" t="s">
        <v>4812</v>
      </c>
      <c r="B1205" s="3" t="s">
        <v>4813</v>
      </c>
      <c r="C1205" s="2" t="s">
        <v>10263</v>
      </c>
      <c r="D1205" s="2"/>
      <c r="E1205" s="2"/>
      <c r="F1205" s="2"/>
    </row>
    <row r="1206" spans="1:6" ht="15" x14ac:dyDescent="0.25">
      <c r="A1206" s="3" t="s">
        <v>4816</v>
      </c>
      <c r="B1206" s="3" t="s">
        <v>4817</v>
      </c>
      <c r="C1206" s="2" t="s">
        <v>10264</v>
      </c>
      <c r="D1206" s="2"/>
      <c r="E1206" s="2"/>
      <c r="F1206" s="2"/>
    </row>
    <row r="1207" spans="1:6" ht="15" x14ac:dyDescent="0.25">
      <c r="A1207" s="3" t="s">
        <v>4820</v>
      </c>
      <c r="B1207" s="3" t="s">
        <v>4821</v>
      </c>
      <c r="C1207" s="2" t="s">
        <v>10270</v>
      </c>
      <c r="D1207" s="2"/>
      <c r="E1207" s="2"/>
      <c r="F1207" s="2"/>
    </row>
    <row r="1208" spans="1:6" ht="15" x14ac:dyDescent="0.25">
      <c r="A1208" s="3" t="s">
        <v>4824</v>
      </c>
      <c r="B1208" s="3" t="s">
        <v>4825</v>
      </c>
      <c r="C1208" s="2" t="s">
        <v>10267</v>
      </c>
      <c r="D1208" s="2"/>
      <c r="E1208" s="2"/>
      <c r="F1208" s="2"/>
    </row>
    <row r="1209" spans="1:6" ht="15" x14ac:dyDescent="0.25">
      <c r="A1209" s="3" t="s">
        <v>4828</v>
      </c>
      <c r="B1209" s="3" t="s">
        <v>4829</v>
      </c>
      <c r="C1209" s="2" t="s">
        <v>10268</v>
      </c>
      <c r="D1209" s="2"/>
      <c r="E1209" s="2"/>
      <c r="F1209" s="2"/>
    </row>
    <row r="1210" spans="1:6" ht="15" x14ac:dyDescent="0.25">
      <c r="A1210" s="3" t="s">
        <v>4832</v>
      </c>
      <c r="B1210" s="3" t="s">
        <v>4833</v>
      </c>
      <c r="C1210" s="2" t="s">
        <v>10306</v>
      </c>
      <c r="D1210" s="2"/>
      <c r="E1210" s="2"/>
      <c r="F1210" s="2"/>
    </row>
    <row r="1211" spans="1:6" ht="15" x14ac:dyDescent="0.25">
      <c r="A1211" s="3" t="s">
        <v>4836</v>
      </c>
      <c r="B1211" s="3" t="s">
        <v>4837</v>
      </c>
      <c r="C1211" s="2" t="s">
        <v>10269</v>
      </c>
      <c r="D1211" s="2"/>
      <c r="E1211" s="2"/>
      <c r="F1211" s="2"/>
    </row>
    <row r="1212" spans="1:6" ht="15" x14ac:dyDescent="0.25">
      <c r="A1212" s="3" t="s">
        <v>4840</v>
      </c>
      <c r="B1212" s="3" t="s">
        <v>4841</v>
      </c>
      <c r="C1212" s="2" t="s">
        <v>10273</v>
      </c>
      <c r="D1212" s="2"/>
      <c r="E1212" s="2"/>
      <c r="F1212" s="2"/>
    </row>
    <row r="1213" spans="1:6" ht="15" x14ac:dyDescent="0.25">
      <c r="A1213" s="3" t="s">
        <v>4844</v>
      </c>
      <c r="B1213" s="3" t="s">
        <v>4845</v>
      </c>
      <c r="C1213" s="2" t="s">
        <v>10246</v>
      </c>
      <c r="D1213" s="2"/>
      <c r="E1213" s="2"/>
      <c r="F1213" s="2"/>
    </row>
    <row r="1214" spans="1:6" ht="15" x14ac:dyDescent="0.25">
      <c r="A1214" s="3" t="s">
        <v>4848</v>
      </c>
      <c r="B1214" s="3" t="s">
        <v>4849</v>
      </c>
      <c r="C1214" s="2" t="s">
        <v>10276</v>
      </c>
      <c r="D1214" s="2"/>
      <c r="E1214" s="2"/>
      <c r="F1214" s="2"/>
    </row>
    <row r="1215" spans="1:6" ht="15" x14ac:dyDescent="0.25">
      <c r="A1215" s="3" t="s">
        <v>4852</v>
      </c>
      <c r="B1215" s="3" t="s">
        <v>4853</v>
      </c>
      <c r="C1215" s="2" t="s">
        <v>10275</v>
      </c>
      <c r="D1215" s="2"/>
      <c r="E1215" s="2"/>
      <c r="F1215" s="2"/>
    </row>
    <row r="1216" spans="1:6" ht="15" x14ac:dyDescent="0.25">
      <c r="A1216" s="3" t="s">
        <v>4856</v>
      </c>
      <c r="B1216" s="3" t="s">
        <v>4857</v>
      </c>
      <c r="C1216" s="2" t="s">
        <v>10256</v>
      </c>
      <c r="D1216" s="2"/>
      <c r="E1216" s="2"/>
      <c r="F1216" s="2"/>
    </row>
    <row r="1217" spans="1:6" ht="15" x14ac:dyDescent="0.25">
      <c r="A1217" s="3" t="s">
        <v>4860</v>
      </c>
      <c r="B1217" s="3" t="s">
        <v>4861</v>
      </c>
      <c r="C1217" s="2" t="s">
        <v>10274</v>
      </c>
      <c r="D1217" s="2"/>
      <c r="E1217" s="2"/>
      <c r="F1217" s="2"/>
    </row>
    <row r="1218" spans="1:6" ht="15" x14ac:dyDescent="0.25">
      <c r="A1218" s="3" t="s">
        <v>4864</v>
      </c>
      <c r="B1218" s="3" t="s">
        <v>4865</v>
      </c>
      <c r="C1218" s="2" t="s">
        <v>10278</v>
      </c>
      <c r="D1218" s="2"/>
      <c r="E1218" s="2"/>
      <c r="F1218" s="2"/>
    </row>
    <row r="1219" spans="1:6" ht="15" x14ac:dyDescent="0.25">
      <c r="A1219" s="3" t="s">
        <v>4868</v>
      </c>
      <c r="B1219" s="3" t="s">
        <v>4869</v>
      </c>
      <c r="C1219" s="2" t="s">
        <v>10279</v>
      </c>
      <c r="D1219" s="2"/>
      <c r="E1219" s="2"/>
      <c r="F1219" s="2"/>
    </row>
    <row r="1220" spans="1:6" ht="15" x14ac:dyDescent="0.25">
      <c r="A1220" s="3" t="s">
        <v>4872</v>
      </c>
      <c r="B1220" s="3" t="s">
        <v>4873</v>
      </c>
      <c r="C1220" s="2" t="s">
        <v>10277</v>
      </c>
      <c r="D1220" s="2"/>
      <c r="E1220" s="2"/>
      <c r="F1220" s="2"/>
    </row>
    <row r="1221" spans="1:6" ht="15" x14ac:dyDescent="0.25">
      <c r="A1221" s="3" t="s">
        <v>4876</v>
      </c>
      <c r="B1221" s="3" t="s">
        <v>4877</v>
      </c>
      <c r="C1221" s="2" t="s">
        <v>10290</v>
      </c>
      <c r="D1221" s="2"/>
      <c r="E1221" s="2"/>
      <c r="F1221" s="2"/>
    </row>
    <row r="1222" spans="1:6" ht="15" x14ac:dyDescent="0.25">
      <c r="A1222" s="3" t="s">
        <v>4880</v>
      </c>
      <c r="B1222" s="3" t="s">
        <v>4881</v>
      </c>
      <c r="C1222" s="2" t="s">
        <v>10294</v>
      </c>
      <c r="D1222" s="2"/>
      <c r="E1222" s="2"/>
      <c r="F1222" s="2"/>
    </row>
    <row r="1223" spans="1:6" ht="15" x14ac:dyDescent="0.25">
      <c r="A1223" s="3" t="s">
        <v>4884</v>
      </c>
      <c r="B1223" s="3" t="s">
        <v>4885</v>
      </c>
      <c r="C1223" s="2" t="s">
        <v>10288</v>
      </c>
      <c r="D1223" s="2"/>
      <c r="E1223" s="2"/>
      <c r="F1223" s="2"/>
    </row>
    <row r="1224" spans="1:6" ht="15" x14ac:dyDescent="0.25">
      <c r="A1224" s="3" t="s">
        <v>4888</v>
      </c>
      <c r="B1224" s="3" t="s">
        <v>4889</v>
      </c>
      <c r="C1224" s="2" t="s">
        <v>10293</v>
      </c>
      <c r="D1224" s="2"/>
      <c r="E1224" s="2"/>
      <c r="F1224" s="2"/>
    </row>
    <row r="1225" spans="1:6" ht="15" x14ac:dyDescent="0.25">
      <c r="A1225" s="3" t="s">
        <v>4892</v>
      </c>
      <c r="B1225" s="3" t="s">
        <v>4893</v>
      </c>
      <c r="C1225" s="2" t="s">
        <v>10295</v>
      </c>
      <c r="D1225" s="2"/>
      <c r="E1225" s="2"/>
      <c r="F1225" s="2"/>
    </row>
    <row r="1226" spans="1:6" ht="15" x14ac:dyDescent="0.25">
      <c r="A1226" s="3" t="s">
        <v>4896</v>
      </c>
      <c r="B1226" s="3" t="s">
        <v>4897</v>
      </c>
      <c r="C1226" s="2" t="s">
        <v>10286</v>
      </c>
      <c r="D1226" s="2"/>
      <c r="E1226" s="2"/>
      <c r="F1226" s="2"/>
    </row>
    <row r="1227" spans="1:6" ht="15" x14ac:dyDescent="0.25">
      <c r="A1227" s="3" t="s">
        <v>4900</v>
      </c>
      <c r="B1227" s="3" t="s">
        <v>4901</v>
      </c>
      <c r="C1227" s="2" t="s">
        <v>10289</v>
      </c>
      <c r="D1227" s="2"/>
      <c r="E1227" s="2"/>
      <c r="F1227" s="2"/>
    </row>
    <row r="1228" spans="1:6" ht="15" x14ac:dyDescent="0.25">
      <c r="A1228" s="3" t="s">
        <v>4904</v>
      </c>
      <c r="B1228" s="3" t="s">
        <v>4905</v>
      </c>
      <c r="C1228" s="2" t="s">
        <v>10291</v>
      </c>
      <c r="D1228" s="2"/>
      <c r="E1228" s="2"/>
      <c r="F1228" s="2"/>
    </row>
    <row r="1229" spans="1:6" ht="15" x14ac:dyDescent="0.25">
      <c r="A1229" s="3" t="s">
        <v>4908</v>
      </c>
      <c r="B1229" s="3" t="s">
        <v>4909</v>
      </c>
      <c r="C1229" s="2" t="s">
        <v>10283</v>
      </c>
      <c r="D1229" s="2"/>
      <c r="E1229" s="2"/>
      <c r="F1229" s="2"/>
    </row>
    <row r="1230" spans="1:6" ht="15" x14ac:dyDescent="0.25">
      <c r="A1230" s="3" t="s">
        <v>4912</v>
      </c>
      <c r="B1230" s="3" t="s">
        <v>4913</v>
      </c>
      <c r="C1230" s="2" t="s">
        <v>10284</v>
      </c>
      <c r="D1230" s="2"/>
      <c r="E1230" s="2"/>
      <c r="F1230" s="2"/>
    </row>
    <row r="1231" spans="1:6" ht="15" x14ac:dyDescent="0.25">
      <c r="A1231" s="3" t="s">
        <v>4916</v>
      </c>
      <c r="B1231" s="3" t="s">
        <v>4917</v>
      </c>
      <c r="C1231" s="2" t="s">
        <v>10287</v>
      </c>
      <c r="D1231" s="2"/>
      <c r="E1231" s="2"/>
      <c r="F1231" s="2"/>
    </row>
    <row r="1232" spans="1:6" ht="15" x14ac:dyDescent="0.25">
      <c r="A1232" s="3" t="s">
        <v>4920</v>
      </c>
      <c r="B1232" s="3" t="s">
        <v>4921</v>
      </c>
      <c r="C1232" s="2" t="s">
        <v>10292</v>
      </c>
      <c r="D1232" s="2"/>
      <c r="E1232" s="2"/>
      <c r="F1232" s="2"/>
    </row>
    <row r="1233" spans="1:6" ht="15" x14ac:dyDescent="0.25">
      <c r="A1233" s="3" t="s">
        <v>4924</v>
      </c>
      <c r="B1233" s="3" t="s">
        <v>4925</v>
      </c>
      <c r="C1233" s="2" t="s">
        <v>10298</v>
      </c>
      <c r="D1233" s="2"/>
      <c r="E1233" s="2"/>
      <c r="F1233" s="2"/>
    </row>
    <row r="1234" spans="1:6" ht="15" x14ac:dyDescent="0.25">
      <c r="A1234" s="3" t="s">
        <v>4928</v>
      </c>
      <c r="B1234" s="3" t="s">
        <v>4929</v>
      </c>
      <c r="C1234" s="2" t="s">
        <v>10296</v>
      </c>
      <c r="D1234" s="2"/>
      <c r="E1234" s="2"/>
      <c r="F1234" s="2"/>
    </row>
    <row r="1235" spans="1:6" ht="15" x14ac:dyDescent="0.25">
      <c r="A1235" s="3" t="s">
        <v>4932</v>
      </c>
      <c r="B1235" s="3" t="s">
        <v>4933</v>
      </c>
      <c r="C1235" s="2" t="s">
        <v>10297</v>
      </c>
      <c r="D1235" s="2"/>
      <c r="E1235" s="2"/>
      <c r="F1235" s="2"/>
    </row>
    <row r="1236" spans="1:6" ht="15" x14ac:dyDescent="0.25">
      <c r="A1236" s="3" t="s">
        <v>4936</v>
      </c>
      <c r="B1236" s="3" t="s">
        <v>4937</v>
      </c>
      <c r="C1236" s="2" t="s">
        <v>10305</v>
      </c>
      <c r="D1236" s="2"/>
      <c r="E1236" s="2"/>
      <c r="F1236" s="2"/>
    </row>
    <row r="1237" spans="1:6" ht="15" x14ac:dyDescent="0.25">
      <c r="A1237" s="3" t="s">
        <v>4940</v>
      </c>
      <c r="B1237" s="3" t="s">
        <v>4941</v>
      </c>
      <c r="C1237" s="2" t="s">
        <v>10285</v>
      </c>
      <c r="D1237" s="2"/>
      <c r="E1237" s="2"/>
      <c r="F1237" s="2"/>
    </row>
    <row r="1238" spans="1:6" ht="15" x14ac:dyDescent="0.25">
      <c r="A1238" s="3" t="s">
        <v>4944</v>
      </c>
      <c r="B1238" s="3" t="s">
        <v>4945</v>
      </c>
      <c r="C1238" s="2" t="s">
        <v>10299</v>
      </c>
      <c r="D1238" s="2"/>
      <c r="E1238" s="2"/>
      <c r="F1238" s="2"/>
    </row>
    <row r="1239" spans="1:6" ht="15" x14ac:dyDescent="0.25">
      <c r="A1239" s="3" t="s">
        <v>4948</v>
      </c>
      <c r="B1239" s="3" t="s">
        <v>4949</v>
      </c>
      <c r="C1239" s="2" t="s">
        <v>10257</v>
      </c>
      <c r="D1239" s="2"/>
      <c r="E1239" s="2"/>
      <c r="F1239" s="2"/>
    </row>
    <row r="1240" spans="1:6" ht="15" x14ac:dyDescent="0.25">
      <c r="A1240" s="3" t="s">
        <v>4952</v>
      </c>
      <c r="B1240" s="3" t="s">
        <v>4953</v>
      </c>
      <c r="C1240" s="2" t="s">
        <v>10282</v>
      </c>
      <c r="D1240" s="2"/>
      <c r="E1240" s="2"/>
      <c r="F1240" s="2"/>
    </row>
    <row r="1241" spans="1:6" ht="15" x14ac:dyDescent="0.25">
      <c r="A1241" s="3" t="s">
        <v>4956</v>
      </c>
      <c r="B1241" s="3" t="s">
        <v>4957</v>
      </c>
      <c r="C1241" s="2" t="s">
        <v>10302</v>
      </c>
      <c r="D1241" s="2"/>
      <c r="E1241" s="2"/>
      <c r="F1241" s="2"/>
    </row>
    <row r="1242" spans="1:6" ht="15" x14ac:dyDescent="0.25">
      <c r="A1242" s="3" t="s">
        <v>4960</v>
      </c>
      <c r="B1242" s="3" t="s">
        <v>4961</v>
      </c>
      <c r="C1242" s="2" t="s">
        <v>10303</v>
      </c>
      <c r="D1242" s="2"/>
      <c r="E1242" s="2"/>
      <c r="F1242" s="2"/>
    </row>
    <row r="1243" spans="1:6" ht="15" x14ac:dyDescent="0.25">
      <c r="A1243" s="3" t="s">
        <v>4964</v>
      </c>
      <c r="B1243" s="3" t="s">
        <v>4965</v>
      </c>
      <c r="C1243" s="2" t="s">
        <v>10301</v>
      </c>
      <c r="D1243" s="2"/>
      <c r="E1243" s="2"/>
      <c r="F1243" s="2"/>
    </row>
    <row r="1244" spans="1:6" ht="15" x14ac:dyDescent="0.25">
      <c r="A1244" s="3" t="s">
        <v>4968</v>
      </c>
      <c r="B1244" s="3" t="s">
        <v>4969</v>
      </c>
      <c r="C1244" s="2" t="s">
        <v>10304</v>
      </c>
      <c r="D1244" s="2"/>
      <c r="E1244" s="2"/>
      <c r="F1244" s="2"/>
    </row>
    <row r="1245" spans="1:6" ht="15" x14ac:dyDescent="0.25">
      <c r="A1245" s="3" t="s">
        <v>4972</v>
      </c>
      <c r="B1245" s="3" t="s">
        <v>4973</v>
      </c>
      <c r="C1245" s="2" t="s">
        <v>10308</v>
      </c>
      <c r="D1245" s="2"/>
      <c r="E1245" s="2"/>
      <c r="F1245" s="2"/>
    </row>
    <row r="1246" spans="1:6" ht="15" x14ac:dyDescent="0.25">
      <c r="A1246" s="3" t="s">
        <v>4976</v>
      </c>
      <c r="B1246" s="3" t="s">
        <v>4977</v>
      </c>
      <c r="C1246" s="2" t="s">
        <v>10311</v>
      </c>
      <c r="D1246" s="2"/>
      <c r="E1246" s="2"/>
      <c r="F1246" s="2"/>
    </row>
    <row r="1247" spans="1:6" ht="15" x14ac:dyDescent="0.25">
      <c r="A1247" s="3" t="s">
        <v>4980</v>
      </c>
      <c r="B1247" s="3" t="s">
        <v>4981</v>
      </c>
      <c r="C1247" s="2" t="s">
        <v>10310</v>
      </c>
      <c r="D1247" s="2"/>
      <c r="E1247" s="2"/>
      <c r="F1247" s="2"/>
    </row>
    <row r="1248" spans="1:6" ht="15" x14ac:dyDescent="0.25">
      <c r="A1248" s="3" t="s">
        <v>4984</v>
      </c>
      <c r="B1248" s="3" t="s">
        <v>4985</v>
      </c>
      <c r="C1248" s="2" t="s">
        <v>10314</v>
      </c>
      <c r="D1248" s="2"/>
      <c r="E1248" s="2"/>
      <c r="F1248" s="2"/>
    </row>
    <row r="1249" spans="1:6" ht="15" x14ac:dyDescent="0.25">
      <c r="A1249" s="3" t="s">
        <v>4988</v>
      </c>
      <c r="B1249" s="3" t="s">
        <v>4989</v>
      </c>
      <c r="C1249" s="2" t="s">
        <v>10312</v>
      </c>
      <c r="D1249" s="2"/>
      <c r="E1249" s="2"/>
      <c r="F1249" s="2"/>
    </row>
    <row r="1250" spans="1:6" ht="15" x14ac:dyDescent="0.25">
      <c r="A1250" s="3" t="s">
        <v>4992</v>
      </c>
      <c r="B1250" s="3" t="s">
        <v>4993</v>
      </c>
      <c r="C1250" s="2" t="s">
        <v>10313</v>
      </c>
      <c r="D1250" s="2"/>
      <c r="E1250" s="2"/>
      <c r="F1250" s="2"/>
    </row>
    <row r="1251" spans="1:6" ht="15" x14ac:dyDescent="0.25">
      <c r="A1251" s="3" t="s">
        <v>4996</v>
      </c>
      <c r="B1251" s="3" t="s">
        <v>4997</v>
      </c>
      <c r="C1251" s="2" t="s">
        <v>10309</v>
      </c>
      <c r="D1251" s="2"/>
      <c r="E1251" s="2"/>
      <c r="F1251" s="2"/>
    </row>
    <row r="1252" spans="1:6" ht="15" x14ac:dyDescent="0.25">
      <c r="A1252" s="3" t="s">
        <v>5000</v>
      </c>
      <c r="B1252" s="3" t="s">
        <v>5001</v>
      </c>
      <c r="C1252" s="2" t="s">
        <v>10317</v>
      </c>
      <c r="D1252" s="2"/>
      <c r="E1252" s="2"/>
      <c r="F1252" s="2"/>
    </row>
    <row r="1253" spans="1:6" ht="15" x14ac:dyDescent="0.25">
      <c r="A1253" s="3" t="s">
        <v>5004</v>
      </c>
      <c r="B1253" s="3" t="s">
        <v>5005</v>
      </c>
      <c r="C1253" s="2" t="s">
        <v>10315</v>
      </c>
      <c r="D1253" s="2"/>
      <c r="E1253" s="2"/>
      <c r="F1253" s="2"/>
    </row>
    <row r="1254" spans="1:6" ht="15" x14ac:dyDescent="0.25">
      <c r="A1254" s="3" t="s">
        <v>5008</v>
      </c>
      <c r="B1254" s="3" t="s">
        <v>5009</v>
      </c>
      <c r="C1254" s="2" t="s">
        <v>10316</v>
      </c>
      <c r="D1254" s="2"/>
      <c r="E1254" s="2"/>
      <c r="F1254" s="2"/>
    </row>
    <row r="1255" spans="1:6" ht="15" x14ac:dyDescent="0.25">
      <c r="A1255" s="3" t="s">
        <v>5012</v>
      </c>
      <c r="B1255" s="3" t="s">
        <v>5013</v>
      </c>
      <c r="C1255" s="2" t="s">
        <v>10321</v>
      </c>
      <c r="D1255" s="2"/>
      <c r="E1255" s="2"/>
      <c r="F1255" s="2"/>
    </row>
    <row r="1256" spans="1:6" ht="15" x14ac:dyDescent="0.25">
      <c r="A1256" s="3" t="s">
        <v>5016</v>
      </c>
      <c r="B1256" s="3" t="s">
        <v>5017</v>
      </c>
      <c r="C1256" s="2" t="s">
        <v>10322</v>
      </c>
      <c r="D1256" s="2"/>
      <c r="E1256" s="2"/>
      <c r="F1256" s="2"/>
    </row>
    <row r="1257" spans="1:6" ht="15" x14ac:dyDescent="0.25">
      <c r="A1257" s="3" t="s">
        <v>5020</v>
      </c>
      <c r="B1257" s="3" t="s">
        <v>5021</v>
      </c>
      <c r="C1257" s="2" t="s">
        <v>10323</v>
      </c>
      <c r="D1257" s="2"/>
      <c r="E1257" s="2"/>
      <c r="F1257" s="2"/>
    </row>
    <row r="1258" spans="1:6" ht="15" x14ac:dyDescent="0.25">
      <c r="A1258" s="3" t="s">
        <v>5024</v>
      </c>
      <c r="B1258" s="3" t="s">
        <v>5025</v>
      </c>
      <c r="C1258" s="2" t="s">
        <v>10320</v>
      </c>
      <c r="D1258" s="2"/>
      <c r="E1258" s="2"/>
      <c r="F1258" s="2"/>
    </row>
    <row r="1259" spans="1:6" ht="15" x14ac:dyDescent="0.25">
      <c r="A1259" s="3" t="s">
        <v>5028</v>
      </c>
      <c r="B1259" s="3" t="s">
        <v>5029</v>
      </c>
      <c r="C1259" s="2" t="s">
        <v>10328</v>
      </c>
      <c r="D1259" s="2"/>
      <c r="E1259" s="2"/>
      <c r="F1259" s="2"/>
    </row>
    <row r="1260" spans="1:6" ht="15" x14ac:dyDescent="0.25">
      <c r="A1260" s="3" t="s">
        <v>5032</v>
      </c>
      <c r="B1260" s="3" t="s">
        <v>5033</v>
      </c>
      <c r="C1260" s="2" t="s">
        <v>10327</v>
      </c>
      <c r="D1260" s="2"/>
      <c r="E1260" s="2"/>
      <c r="F1260" s="2"/>
    </row>
    <row r="1261" spans="1:6" ht="15" x14ac:dyDescent="0.25">
      <c r="A1261" s="3" t="s">
        <v>5036</v>
      </c>
      <c r="B1261" s="3" t="s">
        <v>5037</v>
      </c>
      <c r="C1261" s="2" t="s">
        <v>10325</v>
      </c>
      <c r="D1261" s="2"/>
      <c r="E1261" s="2"/>
      <c r="F1261" s="2"/>
    </row>
    <row r="1262" spans="1:6" ht="15" x14ac:dyDescent="0.25">
      <c r="A1262" s="3" t="s">
        <v>5040</v>
      </c>
      <c r="B1262" s="3" t="s">
        <v>5041</v>
      </c>
      <c r="C1262" s="2" t="s">
        <v>10326</v>
      </c>
      <c r="D1262" s="2"/>
      <c r="E1262" s="2"/>
      <c r="F1262" s="2"/>
    </row>
    <row r="1263" spans="1:6" ht="15" x14ac:dyDescent="0.25">
      <c r="A1263" s="3" t="s">
        <v>5044</v>
      </c>
      <c r="B1263" s="3" t="s">
        <v>5045</v>
      </c>
      <c r="C1263" s="2" t="s">
        <v>10324</v>
      </c>
      <c r="D1263" s="2"/>
      <c r="E1263" s="2"/>
      <c r="F1263" s="2"/>
    </row>
    <row r="1264" spans="1:6" ht="15" x14ac:dyDescent="0.25">
      <c r="A1264" s="3" t="s">
        <v>5048</v>
      </c>
      <c r="B1264" s="3" t="s">
        <v>5049</v>
      </c>
      <c r="C1264" s="2" t="s">
        <v>10329</v>
      </c>
      <c r="D1264" s="2"/>
      <c r="E1264" s="2"/>
      <c r="F1264" s="2"/>
    </row>
    <row r="1265" spans="1:6" ht="15" x14ac:dyDescent="0.25">
      <c r="A1265" s="3" t="s">
        <v>5052</v>
      </c>
      <c r="B1265" s="3" t="s">
        <v>5053</v>
      </c>
      <c r="C1265" s="2" t="s">
        <v>10330</v>
      </c>
      <c r="D1265" s="2"/>
      <c r="E1265" s="2"/>
      <c r="F1265" s="2"/>
    </row>
    <row r="1266" spans="1:6" ht="15" x14ac:dyDescent="0.25">
      <c r="A1266" s="3" t="s">
        <v>5056</v>
      </c>
      <c r="B1266" s="3" t="s">
        <v>5057</v>
      </c>
      <c r="C1266" s="2" t="s">
        <v>10331</v>
      </c>
      <c r="D1266" s="2"/>
      <c r="E1266" s="2"/>
      <c r="F1266" s="2"/>
    </row>
    <row r="1267" spans="1:6" ht="15" x14ac:dyDescent="0.25">
      <c r="A1267" s="3" t="s">
        <v>5060</v>
      </c>
      <c r="B1267" s="3" t="s">
        <v>5061</v>
      </c>
      <c r="C1267" s="2" t="s">
        <v>10318</v>
      </c>
      <c r="D1267" s="2"/>
      <c r="E1267" s="2"/>
      <c r="F1267" s="2"/>
    </row>
    <row r="1268" spans="1:6" ht="15" x14ac:dyDescent="0.25">
      <c r="A1268" s="3" t="s">
        <v>5064</v>
      </c>
      <c r="B1268" s="3" t="s">
        <v>5065</v>
      </c>
      <c r="C1268" s="2" t="s">
        <v>10332</v>
      </c>
      <c r="D1268" s="2"/>
      <c r="E1268" s="2"/>
      <c r="F1268" s="2"/>
    </row>
    <row r="1269" spans="1:6" ht="15" x14ac:dyDescent="0.25">
      <c r="A1269" s="3" t="s">
        <v>5068</v>
      </c>
      <c r="B1269" s="3" t="s">
        <v>5069</v>
      </c>
      <c r="C1269" s="2" t="s">
        <v>10333</v>
      </c>
      <c r="D1269" s="2"/>
      <c r="E1269" s="2"/>
      <c r="F1269" s="2"/>
    </row>
    <row r="1270" spans="1:6" ht="15" x14ac:dyDescent="0.25">
      <c r="A1270" s="3" t="s">
        <v>5072</v>
      </c>
      <c r="B1270" s="3" t="s">
        <v>5073</v>
      </c>
      <c r="C1270" s="2" t="s">
        <v>10334</v>
      </c>
      <c r="D1270" s="2"/>
      <c r="E1270" s="2"/>
      <c r="F1270" s="2"/>
    </row>
    <row r="1271" spans="1:6" ht="15" x14ac:dyDescent="0.25">
      <c r="A1271" s="3" t="s">
        <v>5076</v>
      </c>
      <c r="B1271" s="3" t="s">
        <v>5077</v>
      </c>
      <c r="C1271" s="2" t="s">
        <v>10335</v>
      </c>
      <c r="D1271" s="2"/>
      <c r="E1271" s="2"/>
      <c r="F1271" s="2"/>
    </row>
    <row r="1272" spans="1:6" ht="15" x14ac:dyDescent="0.25">
      <c r="A1272" s="3" t="s">
        <v>5080</v>
      </c>
      <c r="B1272" s="3" t="s">
        <v>5081</v>
      </c>
      <c r="C1272" s="2" t="s">
        <v>10319</v>
      </c>
      <c r="D1272" s="2"/>
      <c r="E1272" s="2"/>
      <c r="F1272" s="2"/>
    </row>
    <row r="1273" spans="1:6" ht="15" x14ac:dyDescent="0.25">
      <c r="A1273" s="3" t="s">
        <v>5084</v>
      </c>
      <c r="B1273" s="3" t="s">
        <v>5085</v>
      </c>
      <c r="C1273" s="2" t="s">
        <v>10336</v>
      </c>
      <c r="D1273" s="2"/>
      <c r="E1273" s="2"/>
      <c r="F1273" s="2"/>
    </row>
    <row r="1274" spans="1:6" ht="15" x14ac:dyDescent="0.25">
      <c r="A1274" s="3" t="s">
        <v>5088</v>
      </c>
      <c r="B1274" s="3" t="s">
        <v>5089</v>
      </c>
      <c r="C1274" s="2" t="s">
        <v>10337</v>
      </c>
      <c r="D1274" s="2"/>
      <c r="E1274" s="2"/>
      <c r="F1274" s="2"/>
    </row>
    <row r="1275" spans="1:6" ht="15" x14ac:dyDescent="0.25">
      <c r="A1275" s="3" t="s">
        <v>5092</v>
      </c>
      <c r="B1275" s="3" t="s">
        <v>5093</v>
      </c>
      <c r="C1275" s="2" t="s">
        <v>10338</v>
      </c>
      <c r="D1275" s="2"/>
      <c r="E1275" s="2"/>
      <c r="F1275" s="2"/>
    </row>
    <row r="1276" spans="1:6" ht="15" x14ac:dyDescent="0.25">
      <c r="A1276" s="3" t="s">
        <v>5096</v>
      </c>
      <c r="B1276" s="3" t="s">
        <v>5097</v>
      </c>
      <c r="C1276" s="2" t="s">
        <v>10339</v>
      </c>
      <c r="D1276" s="2"/>
      <c r="E1276" s="2"/>
      <c r="F1276" s="2"/>
    </row>
    <row r="1277" spans="1:6" ht="15" x14ac:dyDescent="0.25">
      <c r="A1277" s="3" t="s">
        <v>5100</v>
      </c>
      <c r="B1277" s="3" t="s">
        <v>5101</v>
      </c>
      <c r="C1277" s="2" t="s">
        <v>10340</v>
      </c>
      <c r="D1277" s="2"/>
      <c r="E1277" s="2"/>
      <c r="F1277" s="2"/>
    </row>
    <row r="1278" spans="1:6" ht="15" x14ac:dyDescent="0.25">
      <c r="A1278" s="3" t="s">
        <v>5104</v>
      </c>
      <c r="B1278" s="3" t="s">
        <v>5105</v>
      </c>
      <c r="C1278" s="2" t="s">
        <v>10342</v>
      </c>
      <c r="D1278" s="2"/>
      <c r="E1278" s="2"/>
      <c r="F1278" s="2"/>
    </row>
    <row r="1279" spans="1:6" ht="15" x14ac:dyDescent="0.25">
      <c r="A1279" s="3" t="s">
        <v>5108</v>
      </c>
      <c r="B1279" s="3" t="s">
        <v>5109</v>
      </c>
      <c r="C1279" s="2" t="s">
        <v>10341</v>
      </c>
      <c r="D1279" s="2"/>
      <c r="E1279" s="2"/>
      <c r="F1279" s="2"/>
    </row>
    <row r="1280" spans="1:6" ht="15" x14ac:dyDescent="0.25">
      <c r="A1280" s="3" t="s">
        <v>5112</v>
      </c>
      <c r="B1280" s="3" t="s">
        <v>5113</v>
      </c>
      <c r="C1280" s="2" t="s">
        <v>10347</v>
      </c>
      <c r="D1280" s="2"/>
      <c r="E1280" s="2"/>
      <c r="F1280" s="2"/>
    </row>
    <row r="1281" spans="1:6" ht="15" x14ac:dyDescent="0.25">
      <c r="A1281" s="3" t="s">
        <v>5116</v>
      </c>
      <c r="B1281" s="3" t="s">
        <v>5117</v>
      </c>
      <c r="C1281" s="2" t="s">
        <v>10348</v>
      </c>
      <c r="D1281" s="2"/>
      <c r="E1281" s="2"/>
      <c r="F1281" s="2"/>
    </row>
    <row r="1282" spans="1:6" ht="15" x14ac:dyDescent="0.25">
      <c r="A1282" s="3" t="s">
        <v>5120</v>
      </c>
      <c r="B1282" s="3" t="s">
        <v>5121</v>
      </c>
      <c r="C1282" s="2" t="s">
        <v>10351</v>
      </c>
      <c r="D1282" s="2"/>
      <c r="E1282" s="2"/>
      <c r="F1282" s="2"/>
    </row>
    <row r="1283" spans="1:6" ht="15" x14ac:dyDescent="0.25">
      <c r="A1283" s="3" t="s">
        <v>5124</v>
      </c>
      <c r="B1283" s="3" t="s">
        <v>5125</v>
      </c>
      <c r="C1283" s="2" t="s">
        <v>10343</v>
      </c>
      <c r="D1283" s="2"/>
      <c r="E1283" s="2"/>
      <c r="F1283" s="2"/>
    </row>
    <row r="1284" spans="1:6" ht="15" x14ac:dyDescent="0.25">
      <c r="A1284" s="3" t="s">
        <v>5128</v>
      </c>
      <c r="B1284" s="3" t="s">
        <v>5129</v>
      </c>
      <c r="C1284" s="2" t="s">
        <v>10344</v>
      </c>
      <c r="D1284" s="2"/>
      <c r="E1284" s="2"/>
      <c r="F1284" s="2"/>
    </row>
    <row r="1285" spans="1:6" ht="15" x14ac:dyDescent="0.25">
      <c r="A1285" s="3" t="s">
        <v>5132</v>
      </c>
      <c r="B1285" s="3" t="s">
        <v>5133</v>
      </c>
      <c r="C1285" s="2" t="s">
        <v>10349</v>
      </c>
      <c r="D1285" s="2"/>
      <c r="E1285" s="2"/>
      <c r="F1285" s="2"/>
    </row>
    <row r="1286" spans="1:6" ht="15" x14ac:dyDescent="0.25">
      <c r="A1286" s="3" t="s">
        <v>5136</v>
      </c>
      <c r="B1286" s="3" t="s">
        <v>5137</v>
      </c>
      <c r="C1286" s="2" t="s">
        <v>10350</v>
      </c>
      <c r="D1286" s="2"/>
      <c r="E1286" s="2"/>
      <c r="F1286" s="2"/>
    </row>
    <row r="1287" spans="1:6" ht="15" x14ac:dyDescent="0.25">
      <c r="A1287" s="3" t="s">
        <v>5140</v>
      </c>
      <c r="B1287" s="3" t="s">
        <v>5141</v>
      </c>
      <c r="C1287" s="2" t="s">
        <v>10345</v>
      </c>
      <c r="D1287" s="2"/>
      <c r="E1287" s="2"/>
      <c r="F1287" s="2"/>
    </row>
    <row r="1288" spans="1:6" ht="15" x14ac:dyDescent="0.25">
      <c r="A1288" s="3" t="s">
        <v>5144</v>
      </c>
      <c r="B1288" s="3" t="s">
        <v>5145</v>
      </c>
      <c r="C1288" s="2" t="s">
        <v>10346</v>
      </c>
      <c r="D1288" s="2"/>
      <c r="E1288" s="2"/>
      <c r="F1288" s="2"/>
    </row>
    <row r="1289" spans="1:6" ht="15" x14ac:dyDescent="0.25">
      <c r="A1289" s="3" t="s">
        <v>5148</v>
      </c>
      <c r="B1289" s="3" t="s">
        <v>5149</v>
      </c>
      <c r="C1289" s="2" t="s">
        <v>10354</v>
      </c>
      <c r="D1289" s="2"/>
      <c r="E1289" s="2"/>
      <c r="F1289" s="2"/>
    </row>
    <row r="1290" spans="1:6" ht="15" x14ac:dyDescent="0.25">
      <c r="A1290" s="3" t="s">
        <v>5152</v>
      </c>
      <c r="B1290" s="3" t="s">
        <v>5153</v>
      </c>
      <c r="C1290" s="2" t="s">
        <v>10353</v>
      </c>
      <c r="D1290" s="2"/>
      <c r="E1290" s="2"/>
      <c r="F1290" s="2"/>
    </row>
    <row r="1291" spans="1:6" ht="15" x14ac:dyDescent="0.25">
      <c r="A1291" s="3" t="s">
        <v>5156</v>
      </c>
      <c r="B1291" s="3" t="s">
        <v>5157</v>
      </c>
      <c r="C1291" s="2" t="s">
        <v>10352</v>
      </c>
      <c r="D1291" s="2"/>
      <c r="E1291" s="2"/>
      <c r="F1291" s="2"/>
    </row>
    <row r="1292" spans="1:6" ht="15" x14ac:dyDescent="0.25">
      <c r="A1292" s="3" t="s">
        <v>5160</v>
      </c>
      <c r="B1292" s="3" t="s">
        <v>5161</v>
      </c>
      <c r="C1292" s="2" t="s">
        <v>10358</v>
      </c>
      <c r="D1292" s="2"/>
      <c r="E1292" s="2"/>
      <c r="F1292" s="2"/>
    </row>
    <row r="1293" spans="1:6" ht="15" x14ac:dyDescent="0.25">
      <c r="A1293" s="3" t="s">
        <v>5164</v>
      </c>
      <c r="B1293" s="3" t="s">
        <v>5165</v>
      </c>
      <c r="C1293" s="2" t="s">
        <v>10359</v>
      </c>
      <c r="D1293" s="2"/>
      <c r="E1293" s="2"/>
      <c r="F1293" s="2"/>
    </row>
    <row r="1294" spans="1:6" ht="15" x14ac:dyDescent="0.25">
      <c r="A1294" s="3" t="s">
        <v>5168</v>
      </c>
      <c r="B1294" s="3" t="s">
        <v>5169</v>
      </c>
      <c r="C1294" s="2" t="s">
        <v>10355</v>
      </c>
      <c r="D1294" s="2"/>
      <c r="E1294" s="2"/>
      <c r="F1294" s="2"/>
    </row>
    <row r="1295" spans="1:6" ht="15" x14ac:dyDescent="0.25">
      <c r="A1295" s="3" t="s">
        <v>5172</v>
      </c>
      <c r="B1295" s="3" t="s">
        <v>5173</v>
      </c>
      <c r="C1295" s="2" t="s">
        <v>10356</v>
      </c>
      <c r="D1295" s="2"/>
      <c r="E1295" s="2"/>
      <c r="F1295" s="2"/>
    </row>
    <row r="1296" spans="1:6" ht="15" x14ac:dyDescent="0.25">
      <c r="A1296" s="3" t="s">
        <v>5176</v>
      </c>
      <c r="B1296" s="3" t="s">
        <v>5177</v>
      </c>
      <c r="C1296" s="2" t="s">
        <v>10357</v>
      </c>
      <c r="D1296" s="2"/>
      <c r="E1296" s="2"/>
      <c r="F1296" s="2"/>
    </row>
    <row r="1297" spans="1:6" ht="15" x14ac:dyDescent="0.25">
      <c r="A1297" s="3" t="s">
        <v>5180</v>
      </c>
      <c r="B1297" s="3" t="s">
        <v>5181</v>
      </c>
      <c r="C1297" s="2" t="s">
        <v>10360</v>
      </c>
      <c r="D1297" s="2"/>
      <c r="E1297" s="2"/>
      <c r="F1297" s="2"/>
    </row>
    <row r="1298" spans="1:6" ht="15" x14ac:dyDescent="0.25">
      <c r="A1298" s="3" t="s">
        <v>5184</v>
      </c>
      <c r="B1298" s="3" t="s">
        <v>5185</v>
      </c>
      <c r="C1298" s="2" t="s">
        <v>10361</v>
      </c>
      <c r="D1298" s="2"/>
      <c r="E1298" s="2"/>
      <c r="F1298" s="2"/>
    </row>
    <row r="1299" spans="1:6" ht="15" x14ac:dyDescent="0.25">
      <c r="A1299" s="3" t="s">
        <v>5188</v>
      </c>
      <c r="B1299" s="3" t="s">
        <v>5189</v>
      </c>
      <c r="C1299" s="2" t="s">
        <v>10363</v>
      </c>
      <c r="D1299" s="2"/>
      <c r="E1299" s="2"/>
      <c r="F1299" s="2"/>
    </row>
    <row r="1300" spans="1:6" ht="15" x14ac:dyDescent="0.25">
      <c r="A1300" s="3" t="s">
        <v>5192</v>
      </c>
      <c r="B1300" s="3" t="s">
        <v>5193</v>
      </c>
      <c r="C1300" s="2" t="s">
        <v>10362</v>
      </c>
      <c r="D1300" s="2"/>
      <c r="E1300" s="2"/>
      <c r="F1300" s="2"/>
    </row>
    <row r="1301" spans="1:6" ht="15" x14ac:dyDescent="0.25">
      <c r="A1301" s="3" t="s">
        <v>5196</v>
      </c>
      <c r="B1301" s="3" t="s">
        <v>5197</v>
      </c>
      <c r="C1301" s="2" t="s">
        <v>10375</v>
      </c>
      <c r="D1301" s="2"/>
      <c r="E1301" s="2"/>
      <c r="F1301" s="2"/>
    </row>
    <row r="1302" spans="1:6" ht="15" x14ac:dyDescent="0.25">
      <c r="A1302" s="3" t="s">
        <v>5200</v>
      </c>
      <c r="B1302" s="3" t="s">
        <v>5201</v>
      </c>
      <c r="C1302" s="2" t="s">
        <v>10378</v>
      </c>
      <c r="D1302" s="2"/>
      <c r="E1302" s="2"/>
      <c r="F1302" s="2"/>
    </row>
    <row r="1303" spans="1:6" ht="15" x14ac:dyDescent="0.25">
      <c r="A1303" s="3" t="s">
        <v>5204</v>
      </c>
      <c r="B1303" s="3" t="s">
        <v>5205</v>
      </c>
      <c r="C1303" s="2" t="s">
        <v>10384</v>
      </c>
      <c r="D1303" s="2"/>
      <c r="E1303" s="2"/>
      <c r="F1303" s="2"/>
    </row>
    <row r="1304" spans="1:6" ht="15" x14ac:dyDescent="0.25">
      <c r="A1304" s="3" t="s">
        <v>5208</v>
      </c>
      <c r="B1304" s="3" t="s">
        <v>5209</v>
      </c>
      <c r="C1304" s="2" t="s">
        <v>10385</v>
      </c>
      <c r="D1304" s="2"/>
      <c r="E1304" s="2"/>
      <c r="F1304" s="2"/>
    </row>
    <row r="1305" spans="1:6" ht="15" x14ac:dyDescent="0.25">
      <c r="A1305" s="3" t="s">
        <v>5212</v>
      </c>
      <c r="B1305" s="3" t="s">
        <v>5213</v>
      </c>
      <c r="C1305" s="2" t="s">
        <v>10386</v>
      </c>
      <c r="D1305" s="2"/>
      <c r="E1305" s="2"/>
      <c r="F1305" s="2"/>
    </row>
    <row r="1306" spans="1:6" ht="15" x14ac:dyDescent="0.25">
      <c r="A1306" s="3" t="s">
        <v>5216</v>
      </c>
      <c r="B1306" s="3" t="s">
        <v>5217</v>
      </c>
      <c r="C1306" s="2" t="s">
        <v>10387</v>
      </c>
      <c r="D1306" s="2"/>
      <c r="E1306" s="2"/>
      <c r="F1306" s="2"/>
    </row>
    <row r="1307" spans="1:6" ht="15" x14ac:dyDescent="0.25">
      <c r="A1307" s="3" t="s">
        <v>5220</v>
      </c>
      <c r="B1307" s="3" t="s">
        <v>5221</v>
      </c>
      <c r="C1307" s="2" t="s">
        <v>10383</v>
      </c>
      <c r="D1307" s="2"/>
      <c r="E1307" s="2"/>
      <c r="F1307" s="2"/>
    </row>
    <row r="1308" spans="1:6" ht="15" x14ac:dyDescent="0.25">
      <c r="A1308" s="3" t="s">
        <v>5224</v>
      </c>
      <c r="B1308" s="3" t="s">
        <v>5225</v>
      </c>
      <c r="C1308" s="2" t="s">
        <v>10389</v>
      </c>
      <c r="D1308" s="2"/>
      <c r="E1308" s="2"/>
      <c r="F1308" s="2"/>
    </row>
    <row r="1309" spans="1:6" ht="15" x14ac:dyDescent="0.25">
      <c r="A1309" s="3" t="s">
        <v>5228</v>
      </c>
      <c r="B1309" s="3" t="s">
        <v>5229</v>
      </c>
      <c r="C1309" s="2" t="s">
        <v>10369</v>
      </c>
      <c r="D1309" s="2"/>
      <c r="E1309" s="2"/>
      <c r="F1309" s="2"/>
    </row>
    <row r="1310" spans="1:6" ht="15" x14ac:dyDescent="0.25">
      <c r="A1310" s="3" t="s">
        <v>5232</v>
      </c>
      <c r="B1310" s="3" t="s">
        <v>5233</v>
      </c>
      <c r="C1310" s="2" t="s">
        <v>10365</v>
      </c>
      <c r="D1310" s="2"/>
      <c r="E1310" s="2"/>
      <c r="F1310" s="2"/>
    </row>
    <row r="1311" spans="1:6" ht="15" x14ac:dyDescent="0.25">
      <c r="A1311" s="3" t="s">
        <v>5236</v>
      </c>
      <c r="B1311" s="3" t="s">
        <v>5237</v>
      </c>
      <c r="C1311" s="2" t="s">
        <v>10392</v>
      </c>
      <c r="D1311" s="2"/>
      <c r="E1311" s="2"/>
      <c r="F1311" s="2"/>
    </row>
    <row r="1312" spans="1:6" ht="15" x14ac:dyDescent="0.25">
      <c r="A1312" s="3" t="s">
        <v>5240</v>
      </c>
      <c r="B1312" s="3" t="s">
        <v>5241</v>
      </c>
      <c r="C1312" s="2" t="s">
        <v>10393</v>
      </c>
      <c r="D1312" s="2"/>
      <c r="E1312" s="2"/>
      <c r="F1312" s="2"/>
    </row>
    <row r="1313" spans="1:6" ht="15" x14ac:dyDescent="0.25">
      <c r="A1313" s="3" t="s">
        <v>5244</v>
      </c>
      <c r="B1313" s="3" t="s">
        <v>5245</v>
      </c>
      <c r="C1313" s="2" t="s">
        <v>10395</v>
      </c>
      <c r="D1313" s="2"/>
      <c r="E1313" s="2"/>
      <c r="F1313" s="2"/>
    </row>
    <row r="1314" spans="1:6" ht="15" x14ac:dyDescent="0.25">
      <c r="A1314" s="3" t="s">
        <v>5248</v>
      </c>
      <c r="B1314" s="3" t="s">
        <v>5249</v>
      </c>
      <c r="C1314" s="2" t="s">
        <v>10398</v>
      </c>
      <c r="D1314" s="2"/>
      <c r="E1314" s="2"/>
      <c r="F1314" s="2"/>
    </row>
    <row r="1315" spans="1:6" ht="15" x14ac:dyDescent="0.25">
      <c r="A1315" s="3" t="s">
        <v>5252</v>
      </c>
      <c r="B1315" s="3" t="s">
        <v>5253</v>
      </c>
      <c r="C1315" s="2" t="s">
        <v>10396</v>
      </c>
      <c r="D1315" s="2"/>
      <c r="E1315" s="2"/>
      <c r="F1315" s="2"/>
    </row>
    <row r="1316" spans="1:6" ht="15" x14ac:dyDescent="0.25">
      <c r="A1316" s="3" t="s">
        <v>5256</v>
      </c>
      <c r="B1316" s="3" t="s">
        <v>5257</v>
      </c>
      <c r="C1316" s="2" t="s">
        <v>10397</v>
      </c>
      <c r="D1316" s="2"/>
      <c r="E1316" s="2"/>
      <c r="F1316" s="2"/>
    </row>
    <row r="1317" spans="1:6" ht="15" x14ac:dyDescent="0.25">
      <c r="A1317" s="3" t="s">
        <v>5260</v>
      </c>
      <c r="B1317" s="3" t="s">
        <v>5261</v>
      </c>
      <c r="C1317" s="2" t="s">
        <v>10364</v>
      </c>
      <c r="D1317" s="2"/>
      <c r="E1317" s="2"/>
      <c r="F1317" s="2"/>
    </row>
    <row r="1318" spans="1:6" ht="15" x14ac:dyDescent="0.25">
      <c r="A1318" s="3" t="s">
        <v>5264</v>
      </c>
      <c r="B1318" s="3" t="s">
        <v>5265</v>
      </c>
      <c r="C1318" s="2" t="s">
        <v>10371</v>
      </c>
      <c r="D1318" s="2"/>
      <c r="E1318" s="2"/>
      <c r="F1318" s="2"/>
    </row>
    <row r="1319" spans="1:6" ht="15" x14ac:dyDescent="0.25">
      <c r="A1319" s="3" t="s">
        <v>5268</v>
      </c>
      <c r="B1319" s="3" t="s">
        <v>5269</v>
      </c>
      <c r="C1319" s="2" t="s">
        <v>10372</v>
      </c>
      <c r="D1319" s="2"/>
      <c r="E1319" s="2"/>
      <c r="F1319" s="2"/>
    </row>
    <row r="1320" spans="1:6" ht="15" x14ac:dyDescent="0.25">
      <c r="A1320" s="3" t="s">
        <v>5272</v>
      </c>
      <c r="B1320" s="3" t="s">
        <v>5273</v>
      </c>
      <c r="C1320" s="2" t="s">
        <v>10376</v>
      </c>
      <c r="D1320" s="2"/>
      <c r="E1320" s="2"/>
      <c r="F1320" s="2"/>
    </row>
    <row r="1321" spans="1:6" ht="15" x14ac:dyDescent="0.25">
      <c r="A1321" s="3" t="s">
        <v>5276</v>
      </c>
      <c r="B1321" s="3" t="s">
        <v>5277</v>
      </c>
      <c r="C1321" s="2" t="s">
        <v>10390</v>
      </c>
      <c r="D1321" s="2"/>
      <c r="E1321" s="2"/>
      <c r="F1321" s="2"/>
    </row>
    <row r="1322" spans="1:6" ht="15" x14ac:dyDescent="0.25">
      <c r="A1322" s="3" t="s">
        <v>5280</v>
      </c>
      <c r="B1322" s="3" t="s">
        <v>5281</v>
      </c>
      <c r="C1322" s="2" t="s">
        <v>10413</v>
      </c>
      <c r="D1322" s="2"/>
      <c r="E1322" s="2"/>
      <c r="F1322" s="2"/>
    </row>
    <row r="1323" spans="1:6" ht="15" x14ac:dyDescent="0.25">
      <c r="A1323" s="3" t="s">
        <v>5284</v>
      </c>
      <c r="B1323" s="3" t="s">
        <v>5285</v>
      </c>
      <c r="C1323" s="2" t="s">
        <v>10415</v>
      </c>
      <c r="D1323" s="2"/>
      <c r="E1323" s="2"/>
      <c r="F1323" s="2"/>
    </row>
    <row r="1324" spans="1:6" ht="15" x14ac:dyDescent="0.25">
      <c r="A1324" s="3" t="s">
        <v>5288</v>
      </c>
      <c r="B1324" s="3" t="s">
        <v>5289</v>
      </c>
      <c r="C1324" s="2" t="s">
        <v>10416</v>
      </c>
      <c r="D1324" s="2"/>
      <c r="E1324" s="2"/>
      <c r="F1324" s="2"/>
    </row>
    <row r="1325" spans="1:6" ht="15" x14ac:dyDescent="0.25">
      <c r="A1325" s="3" t="s">
        <v>5292</v>
      </c>
      <c r="B1325" s="3" t="s">
        <v>5293</v>
      </c>
      <c r="C1325" s="2" t="s">
        <v>10394</v>
      </c>
      <c r="D1325" s="2"/>
      <c r="E1325" s="2"/>
      <c r="F1325" s="2"/>
    </row>
    <row r="1326" spans="1:6" ht="15" x14ac:dyDescent="0.25">
      <c r="A1326" s="3" t="s">
        <v>5296</v>
      </c>
      <c r="B1326" s="3" t="s">
        <v>5297</v>
      </c>
      <c r="C1326" s="2" t="s">
        <v>10399</v>
      </c>
      <c r="D1326" s="2"/>
      <c r="E1326" s="2"/>
      <c r="F1326" s="2"/>
    </row>
    <row r="1327" spans="1:6" ht="15" x14ac:dyDescent="0.25">
      <c r="A1327" s="3" t="s">
        <v>5300</v>
      </c>
      <c r="B1327" s="3" t="s">
        <v>5301</v>
      </c>
      <c r="C1327" s="2" t="s">
        <v>10377</v>
      </c>
      <c r="D1327" s="2"/>
      <c r="E1327" s="2"/>
      <c r="F1327" s="2"/>
    </row>
    <row r="1328" spans="1:6" ht="15" x14ac:dyDescent="0.25">
      <c r="A1328" s="3" t="s">
        <v>5304</v>
      </c>
      <c r="B1328" s="3" t="s">
        <v>5305</v>
      </c>
      <c r="C1328" s="2" t="s">
        <v>10401</v>
      </c>
      <c r="D1328" s="2"/>
      <c r="E1328" s="2"/>
      <c r="F1328" s="2"/>
    </row>
    <row r="1329" spans="1:6" ht="15" x14ac:dyDescent="0.25">
      <c r="A1329" s="3" t="s">
        <v>5308</v>
      </c>
      <c r="B1329" s="3" t="s">
        <v>5309</v>
      </c>
      <c r="C1329" s="2" t="s">
        <v>10367</v>
      </c>
      <c r="D1329" s="2"/>
      <c r="E1329" s="2"/>
      <c r="F1329" s="2"/>
    </row>
    <row r="1330" spans="1:6" ht="15" x14ac:dyDescent="0.25">
      <c r="A1330" s="3" t="s">
        <v>5312</v>
      </c>
      <c r="B1330" s="3" t="s">
        <v>5313</v>
      </c>
      <c r="C1330" s="2" t="s">
        <v>10374</v>
      </c>
      <c r="D1330" s="2"/>
      <c r="E1330" s="2"/>
      <c r="F1330" s="2"/>
    </row>
    <row r="1331" spans="1:6" ht="15" x14ac:dyDescent="0.25">
      <c r="A1331" s="3" t="s">
        <v>5316</v>
      </c>
      <c r="B1331" s="3" t="s">
        <v>5317</v>
      </c>
      <c r="C1331" s="2" t="s">
        <v>10370</v>
      </c>
      <c r="D1331" s="2"/>
      <c r="E1331" s="2"/>
      <c r="F1331" s="2"/>
    </row>
    <row r="1332" spans="1:6" ht="15" x14ac:dyDescent="0.25">
      <c r="A1332" s="3" t="s">
        <v>5320</v>
      </c>
      <c r="B1332" s="3" t="s">
        <v>5321</v>
      </c>
      <c r="C1332" s="2" t="s">
        <v>10373</v>
      </c>
      <c r="D1332" s="2"/>
      <c r="E1332" s="2"/>
      <c r="F1332" s="2"/>
    </row>
    <row r="1333" spans="1:6" ht="15" x14ac:dyDescent="0.25">
      <c r="A1333" s="3" t="s">
        <v>5324</v>
      </c>
      <c r="B1333" s="3" t="s">
        <v>5325</v>
      </c>
      <c r="C1333" s="2" t="s">
        <v>10366</v>
      </c>
      <c r="D1333" s="2"/>
      <c r="E1333" s="2"/>
      <c r="F1333" s="2"/>
    </row>
    <row r="1334" spans="1:6" ht="15" x14ac:dyDescent="0.25">
      <c r="A1334" s="3" t="s">
        <v>5328</v>
      </c>
      <c r="B1334" s="3" t="s">
        <v>5329</v>
      </c>
      <c r="C1334" s="2" t="s">
        <v>10368</v>
      </c>
      <c r="D1334" s="2"/>
      <c r="E1334" s="2"/>
      <c r="F1334" s="2"/>
    </row>
    <row r="1335" spans="1:6" ht="15" x14ac:dyDescent="0.25">
      <c r="A1335" s="3" t="s">
        <v>5332</v>
      </c>
      <c r="B1335" s="3" t="s">
        <v>5333</v>
      </c>
      <c r="C1335" s="2" t="s">
        <v>10379</v>
      </c>
      <c r="D1335" s="2"/>
      <c r="E1335" s="2"/>
      <c r="F1335" s="2"/>
    </row>
    <row r="1336" spans="1:6" ht="15" x14ac:dyDescent="0.25">
      <c r="A1336" s="3" t="s">
        <v>5336</v>
      </c>
      <c r="B1336" s="3" t="s">
        <v>5337</v>
      </c>
      <c r="C1336" s="2" t="s">
        <v>10382</v>
      </c>
      <c r="D1336" s="2"/>
      <c r="E1336" s="2"/>
      <c r="F1336" s="2"/>
    </row>
    <row r="1337" spans="1:6" ht="15" x14ac:dyDescent="0.25">
      <c r="A1337" s="3" t="s">
        <v>5340</v>
      </c>
      <c r="B1337" s="3" t="s">
        <v>5341</v>
      </c>
      <c r="C1337" s="2" t="s">
        <v>10380</v>
      </c>
      <c r="D1337" s="2"/>
      <c r="E1337" s="2"/>
      <c r="F1337" s="2"/>
    </row>
    <row r="1338" spans="1:6" ht="15" x14ac:dyDescent="0.25">
      <c r="A1338" s="3" t="s">
        <v>5344</v>
      </c>
      <c r="B1338" s="3" t="s">
        <v>5345</v>
      </c>
      <c r="C1338" s="2" t="s">
        <v>10381</v>
      </c>
      <c r="D1338" s="2"/>
      <c r="E1338" s="2"/>
      <c r="F1338" s="2"/>
    </row>
    <row r="1339" spans="1:6" ht="15" x14ac:dyDescent="0.25">
      <c r="A1339" s="3" t="s">
        <v>5348</v>
      </c>
      <c r="B1339" s="3" t="s">
        <v>5349</v>
      </c>
      <c r="C1339" s="2" t="s">
        <v>10388</v>
      </c>
      <c r="D1339" s="2"/>
      <c r="E1339" s="2"/>
      <c r="F1339" s="2"/>
    </row>
    <row r="1340" spans="1:6" ht="15" x14ac:dyDescent="0.25">
      <c r="A1340" s="3" t="s">
        <v>5352</v>
      </c>
      <c r="B1340" s="3" t="s">
        <v>5353</v>
      </c>
      <c r="C1340" s="2" t="s">
        <v>10391</v>
      </c>
      <c r="D1340" s="2"/>
      <c r="E1340" s="2"/>
      <c r="F1340" s="2"/>
    </row>
    <row r="1341" spans="1:6" ht="15" x14ac:dyDescent="0.25">
      <c r="A1341" s="3" t="s">
        <v>5356</v>
      </c>
      <c r="B1341" s="3" t="s">
        <v>5357</v>
      </c>
      <c r="C1341" s="2" t="s">
        <v>10400</v>
      </c>
      <c r="D1341" s="2"/>
      <c r="E1341" s="2"/>
      <c r="F1341" s="2"/>
    </row>
    <row r="1342" spans="1:6" ht="15" x14ac:dyDescent="0.25">
      <c r="A1342" s="3" t="s">
        <v>5360</v>
      </c>
      <c r="B1342" s="3" t="s">
        <v>5361</v>
      </c>
      <c r="C1342" s="2" t="s">
        <v>10407</v>
      </c>
      <c r="D1342" s="2"/>
      <c r="E1342" s="2"/>
      <c r="F1342" s="2"/>
    </row>
    <row r="1343" spans="1:6" ht="15" x14ac:dyDescent="0.25">
      <c r="A1343" s="3" t="s">
        <v>5364</v>
      </c>
      <c r="B1343" s="3" t="s">
        <v>5365</v>
      </c>
      <c r="C1343" s="2" t="s">
        <v>10406</v>
      </c>
      <c r="D1343" s="2"/>
      <c r="E1343" s="2"/>
      <c r="F1343" s="2"/>
    </row>
    <row r="1344" spans="1:6" ht="15" x14ac:dyDescent="0.25">
      <c r="A1344" s="3" t="s">
        <v>5368</v>
      </c>
      <c r="B1344" s="3" t="s">
        <v>5369</v>
      </c>
      <c r="C1344" s="2" t="s">
        <v>10402</v>
      </c>
      <c r="D1344" s="2"/>
      <c r="E1344" s="2"/>
      <c r="F1344" s="2"/>
    </row>
    <row r="1345" spans="1:6" ht="15" x14ac:dyDescent="0.25">
      <c r="A1345" s="3" t="s">
        <v>5372</v>
      </c>
      <c r="B1345" s="3" t="s">
        <v>5373</v>
      </c>
      <c r="C1345" s="2" t="s">
        <v>10404</v>
      </c>
      <c r="D1345" s="2"/>
      <c r="E1345" s="2"/>
      <c r="F1345" s="2"/>
    </row>
    <row r="1346" spans="1:6" ht="15" x14ac:dyDescent="0.25">
      <c r="A1346" s="3" t="s">
        <v>5376</v>
      </c>
      <c r="B1346" s="3" t="s">
        <v>5377</v>
      </c>
      <c r="C1346" s="2" t="s">
        <v>10408</v>
      </c>
      <c r="D1346" s="2"/>
      <c r="E1346" s="2"/>
      <c r="F1346" s="2"/>
    </row>
    <row r="1347" spans="1:6" ht="15" x14ac:dyDescent="0.25">
      <c r="A1347" s="3" t="s">
        <v>5380</v>
      </c>
      <c r="B1347" s="3" t="s">
        <v>5381</v>
      </c>
      <c r="C1347" s="2" t="s">
        <v>10409</v>
      </c>
      <c r="D1347" s="2"/>
      <c r="E1347" s="2"/>
      <c r="F1347" s="2"/>
    </row>
    <row r="1348" spans="1:6" ht="15" x14ac:dyDescent="0.25">
      <c r="A1348" s="3" t="s">
        <v>5384</v>
      </c>
      <c r="B1348" s="3" t="s">
        <v>5385</v>
      </c>
      <c r="C1348" s="2" t="s">
        <v>10410</v>
      </c>
      <c r="D1348" s="2"/>
      <c r="E1348" s="2"/>
      <c r="F1348" s="2"/>
    </row>
    <row r="1349" spans="1:6" ht="15" x14ac:dyDescent="0.25">
      <c r="A1349" s="3" t="s">
        <v>5388</v>
      </c>
      <c r="B1349" s="3" t="s">
        <v>5389</v>
      </c>
      <c r="C1349" s="2" t="s">
        <v>10411</v>
      </c>
      <c r="D1349" s="2"/>
      <c r="E1349" s="2"/>
      <c r="F1349" s="2"/>
    </row>
    <row r="1350" spans="1:6" ht="15" x14ac:dyDescent="0.25">
      <c r="A1350" s="3" t="s">
        <v>5392</v>
      </c>
      <c r="B1350" s="3" t="s">
        <v>5393</v>
      </c>
      <c r="C1350" s="2" t="s">
        <v>10412</v>
      </c>
      <c r="D1350" s="2"/>
      <c r="E1350" s="2"/>
      <c r="F1350" s="2"/>
    </row>
    <row r="1351" spans="1:6" ht="15" x14ac:dyDescent="0.25">
      <c r="A1351" s="3" t="s">
        <v>5396</v>
      </c>
      <c r="B1351" s="3" t="s">
        <v>5397</v>
      </c>
      <c r="C1351" s="2" t="s">
        <v>10403</v>
      </c>
      <c r="D1351" s="2"/>
      <c r="E1351" s="2"/>
      <c r="F1351" s="2"/>
    </row>
    <row r="1352" spans="1:6" ht="15" x14ac:dyDescent="0.25">
      <c r="A1352" s="3" t="s">
        <v>5400</v>
      </c>
      <c r="B1352" s="3" t="s">
        <v>5401</v>
      </c>
      <c r="C1352" s="2" t="s">
        <v>10405</v>
      </c>
      <c r="D1352" s="2"/>
      <c r="E1352" s="2"/>
      <c r="F1352" s="2"/>
    </row>
    <row r="1353" spans="1:6" ht="15" x14ac:dyDescent="0.25">
      <c r="A1353" s="3" t="s">
        <v>5404</v>
      </c>
      <c r="B1353" s="3" t="s">
        <v>5405</v>
      </c>
      <c r="C1353" s="2" t="s">
        <v>10414</v>
      </c>
      <c r="D1353" s="2"/>
      <c r="E1353" s="2"/>
      <c r="F1353" s="2"/>
    </row>
    <row r="1354" spans="1:6" ht="15" x14ac:dyDescent="0.25">
      <c r="A1354" s="3" t="s">
        <v>5408</v>
      </c>
      <c r="B1354" s="3" t="s">
        <v>5409</v>
      </c>
      <c r="C1354" s="2" t="s">
        <v>10417</v>
      </c>
      <c r="D1354" s="2"/>
      <c r="E1354" s="2"/>
      <c r="F1354" s="2"/>
    </row>
    <row r="1355" spans="1:6" ht="15" x14ac:dyDescent="0.25">
      <c r="A1355" s="3" t="s">
        <v>5412</v>
      </c>
      <c r="B1355" s="3" t="s">
        <v>5413</v>
      </c>
      <c r="C1355" s="2" t="s">
        <v>10418</v>
      </c>
      <c r="D1355" s="2"/>
      <c r="E1355" s="2"/>
      <c r="F1355" s="2"/>
    </row>
    <row r="1356" spans="1:6" ht="15" x14ac:dyDescent="0.25">
      <c r="A1356" s="3" t="s">
        <v>5416</v>
      </c>
      <c r="B1356" s="3" t="s">
        <v>5417</v>
      </c>
      <c r="C1356" s="2" t="s">
        <v>10419</v>
      </c>
      <c r="D1356" s="2"/>
      <c r="E1356" s="2"/>
      <c r="F1356" s="2"/>
    </row>
    <row r="1357" spans="1:6" ht="15" x14ac:dyDescent="0.25">
      <c r="A1357" s="3" t="s">
        <v>5420</v>
      </c>
      <c r="B1357" s="3" t="s">
        <v>5421</v>
      </c>
      <c r="C1357" s="2" t="s">
        <v>10425</v>
      </c>
      <c r="D1357" s="2"/>
      <c r="E1357" s="2"/>
      <c r="F1357" s="2"/>
    </row>
    <row r="1358" spans="1:6" ht="15" x14ac:dyDescent="0.25">
      <c r="A1358" s="3" t="s">
        <v>5424</v>
      </c>
      <c r="B1358" s="3" t="s">
        <v>5425</v>
      </c>
      <c r="C1358" s="2" t="s">
        <v>10431</v>
      </c>
      <c r="D1358" s="2"/>
      <c r="E1358" s="2"/>
      <c r="F1358" s="2"/>
    </row>
    <row r="1359" spans="1:6" ht="15" x14ac:dyDescent="0.25">
      <c r="A1359" s="3" t="s">
        <v>5428</v>
      </c>
      <c r="B1359" s="3" t="s">
        <v>5429</v>
      </c>
      <c r="C1359" s="2" t="s">
        <v>10422</v>
      </c>
      <c r="D1359" s="2"/>
      <c r="E1359" s="2"/>
      <c r="F1359" s="2"/>
    </row>
    <row r="1360" spans="1:6" ht="15" x14ac:dyDescent="0.25">
      <c r="A1360" s="3" t="s">
        <v>5432</v>
      </c>
      <c r="B1360" s="3" t="s">
        <v>5433</v>
      </c>
      <c r="C1360" s="2" t="s">
        <v>10436</v>
      </c>
      <c r="D1360" s="2"/>
      <c r="E1360" s="2"/>
      <c r="F1360" s="2"/>
    </row>
    <row r="1361" spans="1:6" ht="15" x14ac:dyDescent="0.25">
      <c r="A1361" s="3" t="s">
        <v>5436</v>
      </c>
      <c r="B1361" s="3" t="s">
        <v>5437</v>
      </c>
      <c r="C1361" s="2" t="s">
        <v>10439</v>
      </c>
      <c r="D1361" s="2"/>
      <c r="E1361" s="2"/>
      <c r="F1361" s="2"/>
    </row>
    <row r="1362" spans="1:6" ht="15" x14ac:dyDescent="0.25">
      <c r="A1362" s="3" t="s">
        <v>5440</v>
      </c>
      <c r="B1362" s="3" t="s">
        <v>5441</v>
      </c>
      <c r="C1362" s="2" t="s">
        <v>10517</v>
      </c>
      <c r="D1362" s="2"/>
      <c r="E1362" s="2"/>
      <c r="F1362" s="2"/>
    </row>
    <row r="1363" spans="1:6" ht="15" x14ac:dyDescent="0.25">
      <c r="A1363" s="3" t="s">
        <v>5444</v>
      </c>
      <c r="B1363" s="3" t="s">
        <v>5445</v>
      </c>
      <c r="C1363" s="2" t="s">
        <v>10441</v>
      </c>
      <c r="D1363" s="2"/>
      <c r="E1363" s="2"/>
      <c r="F1363" s="2"/>
    </row>
    <row r="1364" spans="1:6" ht="15" x14ac:dyDescent="0.25">
      <c r="A1364" s="3" t="s">
        <v>5448</v>
      </c>
      <c r="B1364" s="3" t="s">
        <v>5449</v>
      </c>
      <c r="C1364" s="2" t="s">
        <v>10421</v>
      </c>
      <c r="D1364" s="2"/>
      <c r="E1364" s="2"/>
      <c r="F1364" s="2"/>
    </row>
    <row r="1365" spans="1:6" ht="15" x14ac:dyDescent="0.25">
      <c r="A1365" s="3" t="s">
        <v>5452</v>
      </c>
      <c r="B1365" s="3" t="s">
        <v>5453</v>
      </c>
      <c r="C1365" s="2" t="s">
        <v>10426</v>
      </c>
      <c r="D1365" s="2"/>
      <c r="E1365" s="2"/>
      <c r="F1365" s="2"/>
    </row>
    <row r="1366" spans="1:6" ht="15" x14ac:dyDescent="0.25">
      <c r="A1366" s="3" t="s">
        <v>5456</v>
      </c>
      <c r="B1366" s="3" t="s">
        <v>5457</v>
      </c>
      <c r="C1366" s="2" t="s">
        <v>10434</v>
      </c>
      <c r="D1366" s="2"/>
      <c r="E1366" s="2"/>
      <c r="F1366" s="2"/>
    </row>
    <row r="1367" spans="1:6" ht="15" x14ac:dyDescent="0.25">
      <c r="A1367" s="3" t="s">
        <v>5460</v>
      </c>
      <c r="B1367" s="3" t="s">
        <v>5461</v>
      </c>
      <c r="C1367" s="2" t="s">
        <v>10446</v>
      </c>
      <c r="D1367" s="2"/>
      <c r="E1367" s="2"/>
      <c r="F1367" s="2"/>
    </row>
    <row r="1368" spans="1:6" ht="15" x14ac:dyDescent="0.25">
      <c r="A1368" s="3" t="s">
        <v>5464</v>
      </c>
      <c r="B1368" s="3" t="s">
        <v>5465</v>
      </c>
      <c r="C1368" s="2" t="s">
        <v>10447</v>
      </c>
      <c r="D1368" s="2"/>
      <c r="E1368" s="2"/>
      <c r="F1368" s="2"/>
    </row>
    <row r="1369" spans="1:6" ht="15" x14ac:dyDescent="0.25">
      <c r="A1369" s="3" t="s">
        <v>5468</v>
      </c>
      <c r="B1369" s="3" t="s">
        <v>5469</v>
      </c>
      <c r="C1369" s="2" t="s">
        <v>10451</v>
      </c>
      <c r="D1369" s="2"/>
      <c r="E1369" s="2"/>
      <c r="F1369" s="2"/>
    </row>
    <row r="1370" spans="1:6" ht="15" x14ac:dyDescent="0.25">
      <c r="A1370" s="3" t="s">
        <v>5472</v>
      </c>
      <c r="B1370" s="3" t="s">
        <v>5473</v>
      </c>
      <c r="C1370" s="2" t="s">
        <v>10460</v>
      </c>
      <c r="D1370" s="2"/>
      <c r="E1370" s="2"/>
      <c r="F1370" s="2"/>
    </row>
    <row r="1371" spans="1:6" ht="15" x14ac:dyDescent="0.25">
      <c r="A1371" s="3" t="s">
        <v>5476</v>
      </c>
      <c r="B1371" s="3" t="s">
        <v>5477</v>
      </c>
      <c r="C1371" s="2" t="s">
        <v>10534</v>
      </c>
      <c r="D1371" s="2"/>
      <c r="E1371" s="2"/>
      <c r="F1371" s="2"/>
    </row>
    <row r="1372" spans="1:6" ht="15" x14ac:dyDescent="0.25">
      <c r="A1372" s="3" t="s">
        <v>5480</v>
      </c>
      <c r="B1372" s="3" t="s">
        <v>5481</v>
      </c>
      <c r="C1372" s="2" t="s">
        <v>10535</v>
      </c>
      <c r="D1372" s="2"/>
      <c r="E1372" s="2"/>
      <c r="F1372" s="2"/>
    </row>
    <row r="1373" spans="1:6" ht="15" x14ac:dyDescent="0.25">
      <c r="A1373" s="3" t="s">
        <v>5484</v>
      </c>
      <c r="B1373" s="3" t="s">
        <v>5485</v>
      </c>
      <c r="C1373" s="2" t="s">
        <v>10429</v>
      </c>
      <c r="D1373" s="2"/>
      <c r="E1373" s="2"/>
      <c r="F1373" s="2"/>
    </row>
    <row r="1374" spans="1:6" ht="15" x14ac:dyDescent="0.25">
      <c r="A1374" s="3" t="s">
        <v>5488</v>
      </c>
      <c r="B1374" s="3" t="s">
        <v>5489</v>
      </c>
      <c r="C1374" s="2" t="s">
        <v>10428</v>
      </c>
      <c r="D1374" s="2"/>
      <c r="E1374" s="2"/>
      <c r="F1374" s="2"/>
    </row>
    <row r="1375" spans="1:6" ht="15" x14ac:dyDescent="0.25">
      <c r="A1375" s="3" t="s">
        <v>5492</v>
      </c>
      <c r="B1375" s="3" t="s">
        <v>5493</v>
      </c>
      <c r="C1375" s="2" t="s">
        <v>10490</v>
      </c>
      <c r="D1375" s="2"/>
      <c r="E1375" s="2"/>
      <c r="F1375" s="2"/>
    </row>
    <row r="1376" spans="1:6" ht="15" x14ac:dyDescent="0.25">
      <c r="A1376" s="3" t="s">
        <v>5496</v>
      </c>
      <c r="B1376" s="3" t="s">
        <v>5497</v>
      </c>
      <c r="C1376" s="2" t="s">
        <v>10435</v>
      </c>
      <c r="D1376" s="2"/>
      <c r="E1376" s="2"/>
      <c r="F1376" s="2"/>
    </row>
    <row r="1377" spans="1:6" ht="15" x14ac:dyDescent="0.25">
      <c r="A1377" s="3" t="s">
        <v>5500</v>
      </c>
      <c r="B1377" s="3" t="s">
        <v>5501</v>
      </c>
      <c r="C1377" s="2" t="s">
        <v>10423</v>
      </c>
      <c r="D1377" s="2"/>
      <c r="E1377" s="2"/>
      <c r="F1377" s="2"/>
    </row>
    <row r="1378" spans="1:6" ht="15" x14ac:dyDescent="0.25">
      <c r="A1378" s="3" t="s">
        <v>5504</v>
      </c>
      <c r="B1378" s="3" t="s">
        <v>5505</v>
      </c>
      <c r="C1378" s="2" t="s">
        <v>10437</v>
      </c>
      <c r="D1378" s="2"/>
      <c r="E1378" s="2"/>
      <c r="F1378" s="2"/>
    </row>
    <row r="1379" spans="1:6" ht="15" x14ac:dyDescent="0.25">
      <c r="A1379" s="3" t="s">
        <v>5508</v>
      </c>
      <c r="B1379" s="3" t="s">
        <v>5509</v>
      </c>
      <c r="C1379" s="2" t="s">
        <v>10438</v>
      </c>
      <c r="D1379" s="2"/>
      <c r="E1379" s="2"/>
      <c r="F1379" s="2"/>
    </row>
    <row r="1380" spans="1:6" ht="15" x14ac:dyDescent="0.25">
      <c r="A1380" s="3" t="s">
        <v>5512</v>
      </c>
      <c r="B1380" s="3" t="s">
        <v>5513</v>
      </c>
      <c r="C1380" s="2" t="s">
        <v>10430</v>
      </c>
      <c r="D1380" s="2"/>
      <c r="E1380" s="2"/>
      <c r="F1380" s="2"/>
    </row>
    <row r="1381" spans="1:6" ht="15" x14ac:dyDescent="0.25">
      <c r="A1381" s="3" t="s">
        <v>5516</v>
      </c>
      <c r="B1381" s="3" t="s">
        <v>5517</v>
      </c>
      <c r="C1381" s="2" t="s">
        <v>10424</v>
      </c>
      <c r="D1381" s="2"/>
      <c r="E1381" s="2"/>
      <c r="F1381" s="2"/>
    </row>
    <row r="1382" spans="1:6" ht="15" x14ac:dyDescent="0.25">
      <c r="A1382" s="3" t="s">
        <v>5520</v>
      </c>
      <c r="B1382" s="3" t="s">
        <v>5521</v>
      </c>
      <c r="C1382" s="2" t="s">
        <v>10420</v>
      </c>
      <c r="D1382" s="2"/>
      <c r="E1382" s="2"/>
      <c r="F1382" s="2"/>
    </row>
    <row r="1383" spans="1:6" ht="15" x14ac:dyDescent="0.25">
      <c r="A1383" s="3" t="s">
        <v>5524</v>
      </c>
      <c r="B1383" s="3" t="s">
        <v>5525</v>
      </c>
      <c r="C1383" s="2" t="s">
        <v>10427</v>
      </c>
      <c r="D1383" s="2"/>
      <c r="E1383" s="2"/>
      <c r="F1383" s="2"/>
    </row>
    <row r="1384" spans="1:6" ht="15" x14ac:dyDescent="0.25">
      <c r="A1384" s="3" t="s">
        <v>5528</v>
      </c>
      <c r="B1384" s="3" t="s">
        <v>5529</v>
      </c>
      <c r="C1384" s="2" t="s">
        <v>10432</v>
      </c>
      <c r="D1384" s="2"/>
      <c r="E1384" s="2"/>
      <c r="F1384" s="2"/>
    </row>
    <row r="1385" spans="1:6" ht="15" x14ac:dyDescent="0.25">
      <c r="A1385" s="3" t="s">
        <v>5532</v>
      </c>
      <c r="B1385" s="3" t="s">
        <v>5533</v>
      </c>
      <c r="C1385" s="2" t="s">
        <v>10433</v>
      </c>
      <c r="D1385" s="2"/>
      <c r="E1385" s="2"/>
      <c r="F1385" s="2"/>
    </row>
    <row r="1386" spans="1:6" ht="15" x14ac:dyDescent="0.25">
      <c r="A1386" s="3" t="s">
        <v>5536</v>
      </c>
      <c r="B1386" s="3" t="s">
        <v>5537</v>
      </c>
      <c r="C1386" s="2" t="s">
        <v>10458</v>
      </c>
      <c r="D1386" s="2"/>
      <c r="E1386" s="2"/>
      <c r="F1386" s="2"/>
    </row>
    <row r="1387" spans="1:6" ht="15" x14ac:dyDescent="0.25">
      <c r="A1387" s="3" t="s">
        <v>5540</v>
      </c>
      <c r="B1387" s="3" t="s">
        <v>5541</v>
      </c>
      <c r="C1387" s="2" t="s">
        <v>10442</v>
      </c>
      <c r="D1387" s="2"/>
      <c r="E1387" s="2"/>
      <c r="F1387" s="2"/>
    </row>
    <row r="1388" spans="1:6" ht="15" x14ac:dyDescent="0.25">
      <c r="A1388" s="3" t="s">
        <v>5544</v>
      </c>
      <c r="B1388" s="3" t="s">
        <v>5545</v>
      </c>
      <c r="C1388" s="2" t="s">
        <v>10462</v>
      </c>
      <c r="D1388" s="2"/>
      <c r="E1388" s="2"/>
      <c r="F1388" s="2"/>
    </row>
    <row r="1389" spans="1:6" ht="15" x14ac:dyDescent="0.25">
      <c r="A1389" s="3" t="s">
        <v>5548</v>
      </c>
      <c r="B1389" s="3" t="s">
        <v>5549</v>
      </c>
      <c r="C1389" s="2" t="s">
        <v>10459</v>
      </c>
      <c r="D1389" s="2"/>
      <c r="E1389" s="2"/>
      <c r="F1389" s="2"/>
    </row>
    <row r="1390" spans="1:6" ht="15" x14ac:dyDescent="0.25">
      <c r="A1390" s="3" t="s">
        <v>5552</v>
      </c>
      <c r="B1390" s="3" t="s">
        <v>5553</v>
      </c>
      <c r="C1390" s="2" t="s">
        <v>10461</v>
      </c>
      <c r="D1390" s="2"/>
      <c r="E1390" s="2"/>
      <c r="F1390" s="2"/>
    </row>
    <row r="1391" spans="1:6" ht="15" x14ac:dyDescent="0.25">
      <c r="A1391" s="3" t="s">
        <v>5556</v>
      </c>
      <c r="B1391" s="3" t="s">
        <v>5557</v>
      </c>
      <c r="C1391" s="2" t="s">
        <v>10443</v>
      </c>
      <c r="D1391" s="2"/>
      <c r="E1391" s="2"/>
      <c r="F1391" s="2"/>
    </row>
    <row r="1392" spans="1:6" ht="15" x14ac:dyDescent="0.25">
      <c r="A1392" s="3" t="s">
        <v>5560</v>
      </c>
      <c r="B1392" s="3" t="s">
        <v>5561</v>
      </c>
      <c r="C1392" s="2" t="s">
        <v>10456</v>
      </c>
      <c r="D1392" s="2"/>
      <c r="E1392" s="2"/>
      <c r="F1392" s="2"/>
    </row>
    <row r="1393" spans="1:6" ht="15" x14ac:dyDescent="0.25">
      <c r="A1393" s="3" t="s">
        <v>5564</v>
      </c>
      <c r="B1393" s="3" t="s">
        <v>5565</v>
      </c>
      <c r="C1393" s="2" t="s">
        <v>10457</v>
      </c>
      <c r="D1393" s="2"/>
      <c r="E1393" s="2"/>
      <c r="F1393" s="2"/>
    </row>
    <row r="1394" spans="1:6" ht="15" x14ac:dyDescent="0.25">
      <c r="A1394" s="3" t="s">
        <v>5568</v>
      </c>
      <c r="B1394" s="3" t="s">
        <v>5569</v>
      </c>
      <c r="C1394" s="2" t="s">
        <v>10455</v>
      </c>
      <c r="D1394" s="2"/>
      <c r="E1394" s="2"/>
      <c r="F1394" s="2"/>
    </row>
    <row r="1395" spans="1:6" ht="15" x14ac:dyDescent="0.25">
      <c r="A1395" s="3" t="s">
        <v>5572</v>
      </c>
      <c r="B1395" s="3" t="s">
        <v>5573</v>
      </c>
      <c r="C1395" s="2" t="s">
        <v>10465</v>
      </c>
      <c r="D1395" s="2"/>
      <c r="E1395" s="2"/>
      <c r="F1395" s="2"/>
    </row>
    <row r="1396" spans="1:6" ht="15" x14ac:dyDescent="0.25">
      <c r="A1396" s="3" t="s">
        <v>5576</v>
      </c>
      <c r="B1396" s="3" t="s">
        <v>5577</v>
      </c>
      <c r="C1396" s="2" t="s">
        <v>10466</v>
      </c>
      <c r="D1396" s="2"/>
      <c r="E1396" s="2"/>
      <c r="F1396" s="2"/>
    </row>
    <row r="1397" spans="1:6" ht="15" x14ac:dyDescent="0.25">
      <c r="A1397" s="3" t="s">
        <v>5580</v>
      </c>
      <c r="B1397" s="3" t="s">
        <v>5581</v>
      </c>
      <c r="C1397" s="2" t="s">
        <v>10467</v>
      </c>
      <c r="D1397" s="2"/>
      <c r="E1397" s="2"/>
      <c r="F1397" s="2"/>
    </row>
    <row r="1398" spans="1:6" ht="15" x14ac:dyDescent="0.25">
      <c r="A1398" s="3" t="s">
        <v>5584</v>
      </c>
      <c r="B1398" s="3" t="s">
        <v>5585</v>
      </c>
      <c r="C1398" s="2" t="s">
        <v>10479</v>
      </c>
      <c r="D1398" s="2"/>
      <c r="E1398" s="2"/>
      <c r="F1398" s="2"/>
    </row>
    <row r="1399" spans="1:6" ht="15" x14ac:dyDescent="0.25">
      <c r="A1399" s="3" t="s">
        <v>5588</v>
      </c>
      <c r="B1399" s="3" t="s">
        <v>5589</v>
      </c>
      <c r="C1399" s="2" t="s">
        <v>10486</v>
      </c>
      <c r="D1399" s="2"/>
      <c r="E1399" s="2"/>
      <c r="F1399" s="2"/>
    </row>
    <row r="1400" spans="1:6" ht="15" x14ac:dyDescent="0.25">
      <c r="A1400" s="3" t="s">
        <v>5592</v>
      </c>
      <c r="B1400" s="3" t="s">
        <v>5593</v>
      </c>
      <c r="C1400" s="2" t="s">
        <v>10484</v>
      </c>
      <c r="D1400" s="2"/>
      <c r="E1400" s="2"/>
      <c r="F1400" s="2"/>
    </row>
    <row r="1401" spans="1:6" ht="15" x14ac:dyDescent="0.25">
      <c r="A1401" s="3" t="s">
        <v>5596</v>
      </c>
      <c r="B1401" s="3" t="s">
        <v>5597</v>
      </c>
      <c r="C1401" s="2" t="s">
        <v>10445</v>
      </c>
      <c r="D1401" s="2"/>
      <c r="E1401" s="2"/>
      <c r="F1401" s="2"/>
    </row>
    <row r="1402" spans="1:6" ht="15" x14ac:dyDescent="0.25">
      <c r="A1402" s="3" t="s">
        <v>5600</v>
      </c>
      <c r="B1402" s="3" t="s">
        <v>5601</v>
      </c>
      <c r="C1402" s="2" t="s">
        <v>10473</v>
      </c>
      <c r="D1402" s="2"/>
      <c r="E1402" s="2"/>
      <c r="F1402" s="2"/>
    </row>
    <row r="1403" spans="1:6" ht="15" x14ac:dyDescent="0.25">
      <c r="A1403" s="3" t="s">
        <v>5604</v>
      </c>
      <c r="B1403" s="3" t="s">
        <v>5605</v>
      </c>
      <c r="C1403" s="2" t="s">
        <v>10476</v>
      </c>
      <c r="D1403" s="2"/>
      <c r="E1403" s="2"/>
      <c r="F1403" s="2"/>
    </row>
    <row r="1404" spans="1:6" ht="15" x14ac:dyDescent="0.25">
      <c r="A1404" s="3" t="s">
        <v>5608</v>
      </c>
      <c r="B1404" s="3" t="s">
        <v>5609</v>
      </c>
      <c r="C1404" s="2" t="s">
        <v>10485</v>
      </c>
      <c r="D1404" s="2"/>
      <c r="E1404" s="2"/>
      <c r="F1404" s="2"/>
    </row>
    <row r="1405" spans="1:6" ht="15" x14ac:dyDescent="0.25">
      <c r="A1405" s="3" t="s">
        <v>5620</v>
      </c>
      <c r="B1405" s="3" t="s">
        <v>5621</v>
      </c>
      <c r="C1405" s="2" t="s">
        <v>10470</v>
      </c>
      <c r="D1405" s="2"/>
      <c r="E1405" s="2"/>
      <c r="F1405" s="2"/>
    </row>
    <row r="1406" spans="1:6" ht="15" x14ac:dyDescent="0.25">
      <c r="A1406" s="3" t="s">
        <v>5624</v>
      </c>
      <c r="B1406" s="3" t="s">
        <v>5625</v>
      </c>
      <c r="C1406" s="2" t="s">
        <v>10477</v>
      </c>
      <c r="D1406" s="2"/>
      <c r="E1406" s="2"/>
      <c r="F1406" s="2"/>
    </row>
    <row r="1407" spans="1:6" ht="15" x14ac:dyDescent="0.25">
      <c r="A1407" s="3" t="s">
        <v>5628</v>
      </c>
      <c r="B1407" s="3" t="s">
        <v>5629</v>
      </c>
      <c r="C1407" s="2" t="s">
        <v>10472</v>
      </c>
      <c r="D1407" s="2"/>
      <c r="E1407" s="2"/>
      <c r="F1407" s="2"/>
    </row>
    <row r="1408" spans="1:6" ht="15" x14ac:dyDescent="0.25">
      <c r="A1408" s="3" t="s">
        <v>5632</v>
      </c>
      <c r="B1408" s="3" t="s">
        <v>5633</v>
      </c>
      <c r="C1408" s="2" t="s">
        <v>10482</v>
      </c>
      <c r="D1408" s="2"/>
      <c r="E1408" s="2"/>
      <c r="F1408" s="2"/>
    </row>
    <row r="1409" spans="1:6" ht="15" x14ac:dyDescent="0.25">
      <c r="A1409" s="3" t="s">
        <v>5636</v>
      </c>
      <c r="B1409" s="3" t="s">
        <v>5637</v>
      </c>
      <c r="C1409" s="2" t="s">
        <v>10483</v>
      </c>
      <c r="D1409" s="2"/>
      <c r="E1409" s="2"/>
      <c r="F1409" s="2"/>
    </row>
    <row r="1410" spans="1:6" ht="15" x14ac:dyDescent="0.25">
      <c r="A1410" s="3" t="s">
        <v>5640</v>
      </c>
      <c r="B1410" s="3" t="s">
        <v>5641</v>
      </c>
      <c r="C1410" s="2" t="s">
        <v>10463</v>
      </c>
      <c r="D1410" s="2"/>
      <c r="E1410" s="2"/>
      <c r="F1410" s="2"/>
    </row>
    <row r="1411" spans="1:6" ht="15" x14ac:dyDescent="0.25">
      <c r="A1411" s="3" t="s">
        <v>5644</v>
      </c>
      <c r="B1411" s="3" t="s">
        <v>5645</v>
      </c>
      <c r="C1411" s="2" t="s">
        <v>10464</v>
      </c>
      <c r="D1411" s="2"/>
      <c r="E1411" s="2"/>
      <c r="F1411" s="2"/>
    </row>
    <row r="1412" spans="1:6" ht="15" x14ac:dyDescent="0.25">
      <c r="A1412" s="3" t="s">
        <v>5648</v>
      </c>
      <c r="B1412" s="3" t="s">
        <v>5649</v>
      </c>
      <c r="C1412" s="2" t="s">
        <v>10468</v>
      </c>
      <c r="D1412" s="2"/>
      <c r="E1412" s="2"/>
      <c r="F1412" s="2"/>
    </row>
    <row r="1413" spans="1:6" ht="15" x14ac:dyDescent="0.25">
      <c r="A1413" s="3" t="s">
        <v>5652</v>
      </c>
      <c r="B1413" s="3" t="s">
        <v>5653</v>
      </c>
      <c r="C1413" s="2" t="s">
        <v>10518</v>
      </c>
      <c r="D1413" s="2"/>
      <c r="E1413" s="2"/>
      <c r="F1413" s="2"/>
    </row>
    <row r="1414" spans="1:6" ht="15" x14ac:dyDescent="0.25">
      <c r="A1414" s="3" t="s">
        <v>5656</v>
      </c>
      <c r="B1414" s="3" t="s">
        <v>5657</v>
      </c>
      <c r="C1414" s="2" t="s">
        <v>10469</v>
      </c>
      <c r="D1414" s="2"/>
      <c r="E1414" s="2"/>
      <c r="F1414" s="2"/>
    </row>
    <row r="1415" spans="1:6" ht="15" x14ac:dyDescent="0.25">
      <c r="A1415" s="3" t="s">
        <v>5612</v>
      </c>
      <c r="B1415" s="3" t="s">
        <v>5613</v>
      </c>
      <c r="C1415" s="2" t="s">
        <v>10523</v>
      </c>
      <c r="D1415" s="2"/>
      <c r="E1415" s="2"/>
      <c r="F1415" s="2"/>
    </row>
    <row r="1416" spans="1:6" ht="15" x14ac:dyDescent="0.25">
      <c r="A1416" s="3" t="s">
        <v>5616</v>
      </c>
      <c r="B1416" s="3" t="s">
        <v>5617</v>
      </c>
      <c r="C1416" s="2" t="s">
        <v>10524</v>
      </c>
      <c r="D1416" s="2"/>
      <c r="E1416" s="2"/>
      <c r="F1416" s="2"/>
    </row>
    <row r="1417" spans="1:6" ht="15" x14ac:dyDescent="0.25">
      <c r="A1417" s="3" t="s">
        <v>5660</v>
      </c>
      <c r="B1417" s="3" t="s">
        <v>5661</v>
      </c>
      <c r="C1417" s="2" t="s">
        <v>10475</v>
      </c>
      <c r="D1417" s="2"/>
      <c r="E1417" s="2"/>
      <c r="F1417" s="2"/>
    </row>
    <row r="1418" spans="1:6" ht="15" x14ac:dyDescent="0.25">
      <c r="A1418" s="3" t="s">
        <v>5664</v>
      </c>
      <c r="B1418" s="3" t="s">
        <v>5665</v>
      </c>
      <c r="C1418" s="2" t="s">
        <v>10478</v>
      </c>
      <c r="D1418" s="2"/>
      <c r="E1418" s="2"/>
      <c r="F1418" s="2"/>
    </row>
    <row r="1419" spans="1:6" ht="15" x14ac:dyDescent="0.25">
      <c r="A1419" s="3" t="s">
        <v>5668</v>
      </c>
      <c r="B1419" s="3" t="s">
        <v>5669</v>
      </c>
      <c r="C1419" s="2" t="s">
        <v>10480</v>
      </c>
      <c r="D1419" s="2"/>
      <c r="E1419" s="2"/>
      <c r="F1419" s="2"/>
    </row>
    <row r="1420" spans="1:6" ht="15" x14ac:dyDescent="0.25">
      <c r="A1420" s="3" t="s">
        <v>5672</v>
      </c>
      <c r="B1420" s="3" t="s">
        <v>5673</v>
      </c>
      <c r="C1420" s="2" t="s">
        <v>10471</v>
      </c>
      <c r="D1420" s="2"/>
      <c r="E1420" s="2"/>
      <c r="F1420" s="2"/>
    </row>
    <row r="1421" spans="1:6" ht="15" x14ac:dyDescent="0.25">
      <c r="A1421" s="3" t="s">
        <v>5676</v>
      </c>
      <c r="B1421" s="3" t="s">
        <v>5677</v>
      </c>
      <c r="C1421" s="2" t="s">
        <v>10474</v>
      </c>
      <c r="D1421" s="2"/>
      <c r="E1421" s="2"/>
      <c r="F1421" s="2"/>
    </row>
    <row r="1422" spans="1:6" ht="15" x14ac:dyDescent="0.25">
      <c r="A1422" s="3" t="s">
        <v>5680</v>
      </c>
      <c r="B1422" s="3" t="s">
        <v>5681</v>
      </c>
      <c r="C1422" s="2" t="s">
        <v>10481</v>
      </c>
      <c r="D1422" s="2"/>
      <c r="E1422" s="2"/>
      <c r="F1422" s="2"/>
    </row>
    <row r="1423" spans="1:6" ht="15" x14ac:dyDescent="0.25">
      <c r="A1423" s="3" t="s">
        <v>5684</v>
      </c>
      <c r="B1423" s="3" t="s">
        <v>5685</v>
      </c>
      <c r="C1423" s="2" t="s">
        <v>10487</v>
      </c>
      <c r="D1423" s="2"/>
      <c r="E1423" s="2"/>
      <c r="F1423" s="2"/>
    </row>
    <row r="1424" spans="1:6" ht="15" x14ac:dyDescent="0.25">
      <c r="A1424" s="3" t="s">
        <v>5688</v>
      </c>
      <c r="B1424" s="3" t="s">
        <v>5689</v>
      </c>
      <c r="C1424" s="2" t="s">
        <v>10489</v>
      </c>
      <c r="D1424" s="2"/>
      <c r="E1424" s="2"/>
      <c r="F1424" s="2"/>
    </row>
    <row r="1425" spans="1:6" ht="15" x14ac:dyDescent="0.25">
      <c r="A1425" s="3" t="s">
        <v>5692</v>
      </c>
      <c r="B1425" s="3" t="s">
        <v>5693</v>
      </c>
      <c r="C1425" s="2" t="s">
        <v>10488</v>
      </c>
      <c r="D1425" s="2"/>
      <c r="E1425" s="2"/>
      <c r="F1425" s="2"/>
    </row>
    <row r="1426" spans="1:6" ht="15" x14ac:dyDescent="0.25">
      <c r="A1426" s="3" t="s">
        <v>5696</v>
      </c>
      <c r="B1426" s="3" t="s">
        <v>5697</v>
      </c>
      <c r="C1426" s="2" t="s">
        <v>10496</v>
      </c>
      <c r="D1426" s="2"/>
      <c r="E1426" s="2"/>
      <c r="F1426" s="2"/>
    </row>
    <row r="1427" spans="1:6" ht="15" x14ac:dyDescent="0.25">
      <c r="A1427" s="3" t="s">
        <v>5700</v>
      </c>
      <c r="B1427" s="3" t="s">
        <v>5701</v>
      </c>
      <c r="C1427" s="2" t="s">
        <v>10444</v>
      </c>
      <c r="D1427" s="2"/>
      <c r="E1427" s="2"/>
      <c r="F1427" s="2"/>
    </row>
    <row r="1428" spans="1:6" ht="15" x14ac:dyDescent="0.25">
      <c r="A1428" s="3" t="s">
        <v>5704</v>
      </c>
      <c r="B1428" s="3" t="s">
        <v>5705</v>
      </c>
      <c r="C1428" s="2" t="s">
        <v>10450</v>
      </c>
      <c r="D1428" s="2"/>
      <c r="E1428" s="2"/>
      <c r="F1428" s="2"/>
    </row>
    <row r="1429" spans="1:6" ht="15" x14ac:dyDescent="0.25">
      <c r="A1429" s="3" t="s">
        <v>5708</v>
      </c>
      <c r="B1429" s="3" t="s">
        <v>5709</v>
      </c>
      <c r="C1429" s="2" t="s">
        <v>10453</v>
      </c>
      <c r="D1429" s="2"/>
      <c r="E1429" s="2"/>
      <c r="F1429" s="2"/>
    </row>
    <row r="1430" spans="1:6" ht="15" x14ac:dyDescent="0.25">
      <c r="A1430" s="3" t="s">
        <v>5712</v>
      </c>
      <c r="B1430" s="3" t="s">
        <v>5713</v>
      </c>
      <c r="C1430" s="2" t="s">
        <v>10454</v>
      </c>
      <c r="D1430" s="2"/>
      <c r="E1430" s="2"/>
      <c r="F1430" s="2"/>
    </row>
    <row r="1431" spans="1:6" ht="15" x14ac:dyDescent="0.25">
      <c r="A1431" s="3" t="s">
        <v>5716</v>
      </c>
      <c r="B1431" s="3" t="s">
        <v>5717</v>
      </c>
      <c r="C1431" s="2" t="s">
        <v>10491</v>
      </c>
      <c r="D1431" s="2"/>
      <c r="E1431" s="2"/>
      <c r="F1431" s="2"/>
    </row>
    <row r="1432" spans="1:6" ht="15" x14ac:dyDescent="0.25">
      <c r="A1432" s="3" t="s">
        <v>5720</v>
      </c>
      <c r="B1432" s="3" t="s">
        <v>5721</v>
      </c>
      <c r="C1432" s="2" t="s">
        <v>10492</v>
      </c>
      <c r="D1432" s="2"/>
      <c r="E1432" s="2"/>
      <c r="F1432" s="2"/>
    </row>
    <row r="1433" spans="1:6" ht="15" x14ac:dyDescent="0.25">
      <c r="A1433" s="3" t="s">
        <v>5724</v>
      </c>
      <c r="B1433" s="3" t="s">
        <v>5725</v>
      </c>
      <c r="C1433" s="2" t="s">
        <v>10493</v>
      </c>
      <c r="D1433" s="2"/>
      <c r="E1433" s="2"/>
      <c r="F1433" s="2"/>
    </row>
    <row r="1434" spans="1:6" ht="15" x14ac:dyDescent="0.25">
      <c r="A1434" s="3" t="s">
        <v>5728</v>
      </c>
      <c r="B1434" s="3" t="s">
        <v>5729</v>
      </c>
      <c r="C1434" s="2" t="s">
        <v>10495</v>
      </c>
      <c r="D1434" s="2"/>
      <c r="E1434" s="2"/>
      <c r="F1434" s="2"/>
    </row>
    <row r="1435" spans="1:6" ht="15" x14ac:dyDescent="0.25">
      <c r="A1435" s="3" t="s">
        <v>5732</v>
      </c>
      <c r="B1435" s="3" t="s">
        <v>5733</v>
      </c>
      <c r="C1435" s="2" t="s">
        <v>10494</v>
      </c>
      <c r="D1435" s="2"/>
      <c r="E1435" s="2"/>
      <c r="F1435" s="2"/>
    </row>
    <row r="1436" spans="1:6" ht="15" x14ac:dyDescent="0.25">
      <c r="A1436" s="3" t="s">
        <v>5736</v>
      </c>
      <c r="B1436" s="3" t="s">
        <v>5737</v>
      </c>
      <c r="C1436" s="2" t="s">
        <v>10497</v>
      </c>
      <c r="D1436" s="2"/>
      <c r="E1436" s="2"/>
      <c r="F1436" s="2"/>
    </row>
    <row r="1437" spans="1:6" ht="15" x14ac:dyDescent="0.25">
      <c r="A1437" s="3" t="s">
        <v>5740</v>
      </c>
      <c r="B1437" s="3" t="s">
        <v>5741</v>
      </c>
      <c r="C1437" s="2" t="s">
        <v>10498</v>
      </c>
      <c r="D1437" s="2"/>
      <c r="E1437" s="2"/>
      <c r="F1437" s="2"/>
    </row>
    <row r="1438" spans="1:6" ht="15" x14ac:dyDescent="0.25">
      <c r="A1438" s="3" t="s">
        <v>5744</v>
      </c>
      <c r="B1438" s="3" t="s">
        <v>5745</v>
      </c>
      <c r="C1438" s="2" t="s">
        <v>10502</v>
      </c>
      <c r="D1438" s="2"/>
      <c r="E1438" s="2"/>
      <c r="F1438" s="2"/>
    </row>
    <row r="1439" spans="1:6" ht="15" x14ac:dyDescent="0.25">
      <c r="A1439" s="3" t="s">
        <v>5748</v>
      </c>
      <c r="B1439" s="3" t="s">
        <v>5749</v>
      </c>
      <c r="C1439" s="2" t="s">
        <v>10499</v>
      </c>
      <c r="D1439" s="2"/>
      <c r="E1439" s="2"/>
      <c r="F1439" s="2"/>
    </row>
    <row r="1440" spans="1:6" ht="15" x14ac:dyDescent="0.25">
      <c r="A1440" s="3" t="s">
        <v>5752</v>
      </c>
      <c r="B1440" s="3" t="s">
        <v>5753</v>
      </c>
      <c r="C1440" s="2" t="s">
        <v>10440</v>
      </c>
      <c r="D1440" s="2"/>
      <c r="E1440" s="2"/>
      <c r="F1440" s="2"/>
    </row>
    <row r="1441" spans="1:6" ht="15" x14ac:dyDescent="0.25">
      <c r="A1441" s="3" t="s">
        <v>5756</v>
      </c>
      <c r="B1441" s="3" t="s">
        <v>5757</v>
      </c>
      <c r="C1441" s="2" t="s">
        <v>10508</v>
      </c>
      <c r="D1441" s="2"/>
      <c r="E1441" s="2"/>
      <c r="F1441" s="2"/>
    </row>
    <row r="1442" spans="1:6" ht="15" x14ac:dyDescent="0.25">
      <c r="A1442" s="3" t="s">
        <v>5760</v>
      </c>
      <c r="B1442" s="3" t="s">
        <v>5761</v>
      </c>
      <c r="C1442" s="2" t="s">
        <v>10509</v>
      </c>
      <c r="D1442" s="2"/>
      <c r="E1442" s="2"/>
      <c r="F1442" s="2"/>
    </row>
    <row r="1443" spans="1:6" ht="15" x14ac:dyDescent="0.25">
      <c r="A1443" s="3" t="s">
        <v>5764</v>
      </c>
      <c r="B1443" s="3" t="s">
        <v>5765</v>
      </c>
      <c r="C1443" s="2" t="s">
        <v>10526</v>
      </c>
      <c r="D1443" s="2"/>
      <c r="E1443" s="2"/>
      <c r="F1443" s="2"/>
    </row>
    <row r="1444" spans="1:6" ht="15" x14ac:dyDescent="0.25">
      <c r="A1444" s="3" t="s">
        <v>5768</v>
      </c>
      <c r="B1444" s="3" t="s">
        <v>5769</v>
      </c>
      <c r="C1444" s="2" t="s">
        <v>10500</v>
      </c>
      <c r="D1444" s="2"/>
      <c r="E1444" s="2"/>
      <c r="F1444" s="2"/>
    </row>
    <row r="1445" spans="1:6" ht="15" x14ac:dyDescent="0.25">
      <c r="A1445" s="3" t="s">
        <v>5772</v>
      </c>
      <c r="B1445" s="3" t="s">
        <v>5773</v>
      </c>
      <c r="C1445" s="2" t="s">
        <v>10501</v>
      </c>
      <c r="D1445" s="2"/>
      <c r="E1445" s="2"/>
      <c r="F1445" s="2"/>
    </row>
    <row r="1446" spans="1:6" ht="15" x14ac:dyDescent="0.25">
      <c r="A1446" s="3" t="s">
        <v>5776</v>
      </c>
      <c r="B1446" s="3" t="s">
        <v>5777</v>
      </c>
      <c r="C1446" s="2" t="s">
        <v>10503</v>
      </c>
      <c r="D1446" s="2"/>
      <c r="E1446" s="2"/>
      <c r="F1446" s="2"/>
    </row>
    <row r="1447" spans="1:6" ht="15" x14ac:dyDescent="0.25">
      <c r="A1447" s="3" t="s">
        <v>5780</v>
      </c>
      <c r="B1447" s="3" t="s">
        <v>5781</v>
      </c>
      <c r="C1447" s="2" t="s">
        <v>10505</v>
      </c>
      <c r="D1447" s="2"/>
      <c r="E1447" s="2"/>
      <c r="F1447" s="2"/>
    </row>
    <row r="1448" spans="1:6" ht="15" x14ac:dyDescent="0.25">
      <c r="A1448" s="3" t="s">
        <v>5784</v>
      </c>
      <c r="B1448" s="3" t="s">
        <v>5785</v>
      </c>
      <c r="C1448" s="2" t="s">
        <v>10506</v>
      </c>
      <c r="D1448" s="2"/>
      <c r="E1448" s="2"/>
      <c r="F1448" s="2"/>
    </row>
    <row r="1449" spans="1:6" ht="15" x14ac:dyDescent="0.25">
      <c r="A1449" s="3" t="s">
        <v>5788</v>
      </c>
      <c r="B1449" s="3" t="s">
        <v>5789</v>
      </c>
      <c r="C1449" s="2" t="s">
        <v>10507</v>
      </c>
      <c r="D1449" s="2"/>
      <c r="E1449" s="2"/>
      <c r="F1449" s="2"/>
    </row>
    <row r="1450" spans="1:6" ht="15" x14ac:dyDescent="0.25">
      <c r="A1450" s="3" t="s">
        <v>5792</v>
      </c>
      <c r="B1450" s="3" t="s">
        <v>5793</v>
      </c>
      <c r="C1450" s="2" t="s">
        <v>10504</v>
      </c>
      <c r="D1450" s="2"/>
      <c r="E1450" s="2"/>
      <c r="F1450" s="2"/>
    </row>
    <row r="1451" spans="1:6" ht="15" x14ac:dyDescent="0.25">
      <c r="A1451" s="3" t="s">
        <v>5796</v>
      </c>
      <c r="B1451" s="3" t="s">
        <v>5797</v>
      </c>
      <c r="C1451" s="2" t="s">
        <v>10510</v>
      </c>
      <c r="D1451" s="2"/>
      <c r="E1451" s="2"/>
      <c r="F1451" s="2"/>
    </row>
    <row r="1452" spans="1:6" ht="15" x14ac:dyDescent="0.25">
      <c r="A1452" s="3" t="s">
        <v>5800</v>
      </c>
      <c r="B1452" s="3" t="s">
        <v>5801</v>
      </c>
      <c r="C1452" s="2" t="s">
        <v>10511</v>
      </c>
      <c r="D1452" s="2"/>
      <c r="E1452" s="2"/>
      <c r="F1452" s="2"/>
    </row>
    <row r="1453" spans="1:6" ht="15" x14ac:dyDescent="0.25">
      <c r="A1453" s="3" t="s">
        <v>5804</v>
      </c>
      <c r="B1453" s="3" t="s">
        <v>5805</v>
      </c>
      <c r="C1453" s="2" t="s">
        <v>10512</v>
      </c>
      <c r="D1453" s="2"/>
      <c r="E1453" s="2"/>
      <c r="F1453" s="2"/>
    </row>
    <row r="1454" spans="1:6" ht="15" x14ac:dyDescent="0.25">
      <c r="A1454" s="3" t="s">
        <v>5808</v>
      </c>
      <c r="B1454" s="3" t="s">
        <v>5809</v>
      </c>
      <c r="C1454" s="2" t="s">
        <v>10513</v>
      </c>
      <c r="D1454" s="2"/>
      <c r="E1454" s="2"/>
      <c r="F1454" s="2"/>
    </row>
    <row r="1455" spans="1:6" ht="15" x14ac:dyDescent="0.25">
      <c r="A1455" s="3" t="s">
        <v>5812</v>
      </c>
      <c r="B1455" s="3" t="s">
        <v>5813</v>
      </c>
      <c r="C1455" s="2" t="s">
        <v>10514</v>
      </c>
      <c r="D1455" s="2"/>
      <c r="E1455" s="2"/>
      <c r="F1455" s="2"/>
    </row>
    <row r="1456" spans="1:6" ht="15" x14ac:dyDescent="0.25">
      <c r="A1456" s="3" t="s">
        <v>5816</v>
      </c>
      <c r="B1456" s="3" t="s">
        <v>5817</v>
      </c>
      <c r="C1456" s="2" t="s">
        <v>10515</v>
      </c>
      <c r="D1456" s="2"/>
      <c r="E1456" s="2"/>
      <c r="F1456" s="2"/>
    </row>
    <row r="1457" spans="1:6" ht="15" x14ac:dyDescent="0.25">
      <c r="A1457" s="3" t="s">
        <v>5820</v>
      </c>
      <c r="B1457" s="3" t="s">
        <v>5821</v>
      </c>
      <c r="C1457" s="2" t="s">
        <v>10516</v>
      </c>
      <c r="D1457" s="2"/>
      <c r="E1457" s="2"/>
      <c r="F1457" s="2"/>
    </row>
    <row r="1458" spans="1:6" ht="15" x14ac:dyDescent="0.25">
      <c r="A1458" s="3" t="s">
        <v>5824</v>
      </c>
      <c r="B1458" s="3" t="s">
        <v>5825</v>
      </c>
      <c r="C1458" s="2" t="s">
        <v>10519</v>
      </c>
      <c r="D1458" s="2"/>
      <c r="E1458" s="2"/>
      <c r="F1458" s="2"/>
    </row>
    <row r="1459" spans="1:6" ht="15" x14ac:dyDescent="0.25">
      <c r="A1459" s="3" t="s">
        <v>5828</v>
      </c>
      <c r="B1459" s="3" t="s">
        <v>5829</v>
      </c>
      <c r="C1459" s="2" t="s">
        <v>10527</v>
      </c>
      <c r="D1459" s="2"/>
      <c r="E1459" s="2"/>
      <c r="F1459" s="2"/>
    </row>
    <row r="1460" spans="1:6" ht="15" x14ac:dyDescent="0.25">
      <c r="A1460" s="3" t="s">
        <v>5832</v>
      </c>
      <c r="B1460" s="3" t="s">
        <v>5833</v>
      </c>
      <c r="C1460" s="2" t="s">
        <v>10528</v>
      </c>
      <c r="D1460" s="2"/>
      <c r="E1460" s="2"/>
      <c r="F1460" s="2"/>
    </row>
    <row r="1461" spans="1:6" ht="15" x14ac:dyDescent="0.25">
      <c r="A1461" s="3" t="s">
        <v>5836</v>
      </c>
      <c r="B1461" s="3" t="s">
        <v>5837</v>
      </c>
      <c r="C1461" s="2" t="s">
        <v>10529</v>
      </c>
      <c r="D1461" s="2"/>
      <c r="E1461" s="2"/>
      <c r="F1461" s="2"/>
    </row>
    <row r="1462" spans="1:6" ht="15" x14ac:dyDescent="0.25">
      <c r="A1462" s="3" t="s">
        <v>5840</v>
      </c>
      <c r="B1462" s="3" t="s">
        <v>5841</v>
      </c>
      <c r="C1462" s="2" t="s">
        <v>10530</v>
      </c>
      <c r="D1462" s="2"/>
      <c r="E1462" s="2"/>
      <c r="F1462" s="2"/>
    </row>
    <row r="1463" spans="1:6" ht="15" x14ac:dyDescent="0.25">
      <c r="A1463" s="3" t="s">
        <v>5844</v>
      </c>
      <c r="B1463" s="3" t="s">
        <v>5845</v>
      </c>
      <c r="C1463" s="2" t="s">
        <v>10531</v>
      </c>
      <c r="D1463" s="2"/>
      <c r="E1463" s="2"/>
      <c r="F1463" s="2"/>
    </row>
    <row r="1464" spans="1:6" ht="15" x14ac:dyDescent="0.25">
      <c r="A1464" s="3" t="s">
        <v>5848</v>
      </c>
      <c r="B1464" s="3" t="s">
        <v>5849</v>
      </c>
      <c r="C1464" s="2" t="s">
        <v>10532</v>
      </c>
      <c r="D1464" s="2"/>
      <c r="E1464" s="2"/>
      <c r="F1464" s="2"/>
    </row>
    <row r="1465" spans="1:6" ht="15" x14ac:dyDescent="0.25">
      <c r="A1465" s="3" t="s">
        <v>5852</v>
      </c>
      <c r="B1465" s="3" t="s">
        <v>5853</v>
      </c>
      <c r="C1465" s="2" t="s">
        <v>10533</v>
      </c>
      <c r="D1465" s="2"/>
      <c r="E1465" s="2"/>
      <c r="F1465" s="2"/>
    </row>
    <row r="1466" spans="1:6" ht="15" x14ac:dyDescent="0.25">
      <c r="A1466" s="3" t="s">
        <v>5856</v>
      </c>
      <c r="B1466" s="3" t="s">
        <v>5857</v>
      </c>
      <c r="C1466" s="2" t="s">
        <v>10452</v>
      </c>
      <c r="D1466" s="2"/>
      <c r="E1466" s="2"/>
      <c r="F1466" s="2"/>
    </row>
    <row r="1467" spans="1:6" ht="15" x14ac:dyDescent="0.25">
      <c r="A1467" s="3" t="s">
        <v>5860</v>
      </c>
      <c r="B1467" s="3" t="s">
        <v>5861</v>
      </c>
      <c r="C1467" s="2" t="s">
        <v>10520</v>
      </c>
      <c r="D1467" s="2"/>
      <c r="E1467" s="2"/>
      <c r="F1467" s="2"/>
    </row>
    <row r="1468" spans="1:6" ht="15" x14ac:dyDescent="0.25">
      <c r="A1468" s="3" t="s">
        <v>5864</v>
      </c>
      <c r="B1468" s="3" t="s">
        <v>5865</v>
      </c>
      <c r="C1468" s="2" t="s">
        <v>10521</v>
      </c>
      <c r="D1468" s="2"/>
      <c r="E1468" s="2"/>
      <c r="F1468" s="2"/>
    </row>
    <row r="1469" spans="1:6" ht="15" x14ac:dyDescent="0.25">
      <c r="A1469" s="3" t="s">
        <v>5868</v>
      </c>
      <c r="B1469" s="3" t="s">
        <v>5869</v>
      </c>
      <c r="C1469" s="2" t="s">
        <v>10522</v>
      </c>
      <c r="D1469" s="2"/>
      <c r="E1469" s="2"/>
      <c r="F1469" s="2"/>
    </row>
    <row r="1470" spans="1:6" ht="15" x14ac:dyDescent="0.25">
      <c r="A1470" s="3" t="s">
        <v>5872</v>
      </c>
      <c r="B1470" s="3" t="s">
        <v>5873</v>
      </c>
      <c r="C1470" s="2" t="s">
        <v>10525</v>
      </c>
      <c r="D1470" s="2"/>
      <c r="E1470" s="2"/>
      <c r="F1470" s="2"/>
    </row>
    <row r="1471" spans="1:6" ht="15" x14ac:dyDescent="0.25">
      <c r="A1471" s="3" t="s">
        <v>5876</v>
      </c>
      <c r="B1471" s="3" t="s">
        <v>5877</v>
      </c>
      <c r="C1471" s="2" t="s">
        <v>10448</v>
      </c>
      <c r="D1471" s="2"/>
      <c r="E1471" s="2"/>
      <c r="F1471" s="2"/>
    </row>
    <row r="1472" spans="1:6" ht="15" x14ac:dyDescent="0.25">
      <c r="A1472" s="3" t="s">
        <v>5880</v>
      </c>
      <c r="B1472" s="3" t="s">
        <v>5881</v>
      </c>
      <c r="C1472" s="2" t="s">
        <v>10449</v>
      </c>
      <c r="D1472" s="2"/>
      <c r="E1472" s="2"/>
      <c r="F1472" s="2"/>
    </row>
    <row r="1473" spans="1:6" ht="15" x14ac:dyDescent="0.25">
      <c r="A1473" s="3" t="s">
        <v>5884</v>
      </c>
      <c r="B1473" s="3" t="s">
        <v>5885</v>
      </c>
      <c r="C1473" s="2" t="s">
        <v>10536</v>
      </c>
      <c r="D1473" s="2"/>
      <c r="E1473" s="2"/>
      <c r="F1473" s="2"/>
    </row>
    <row r="1474" spans="1:6" ht="15" x14ac:dyDescent="0.25">
      <c r="A1474" s="3" t="s">
        <v>5888</v>
      </c>
      <c r="B1474" s="3" t="s">
        <v>5889</v>
      </c>
      <c r="C1474" s="2" t="s">
        <v>10537</v>
      </c>
      <c r="D1474" s="2"/>
      <c r="E1474" s="2"/>
      <c r="F1474" s="2"/>
    </row>
    <row r="1475" spans="1:6" ht="15" x14ac:dyDescent="0.25">
      <c r="A1475" s="3" t="s">
        <v>5892</v>
      </c>
      <c r="B1475" s="3" t="s">
        <v>5893</v>
      </c>
      <c r="C1475" s="2" t="s">
        <v>10541</v>
      </c>
      <c r="D1475" s="2"/>
      <c r="E1475" s="2"/>
      <c r="F1475" s="2"/>
    </row>
    <row r="1476" spans="1:6" ht="15" x14ac:dyDescent="0.25">
      <c r="A1476" s="3" t="s">
        <v>5896</v>
      </c>
      <c r="B1476" s="3" t="s">
        <v>5897</v>
      </c>
      <c r="C1476" s="2" t="s">
        <v>10585</v>
      </c>
      <c r="D1476" s="2"/>
      <c r="E1476" s="2"/>
      <c r="F1476" s="2"/>
    </row>
    <row r="1477" spans="1:6" ht="15" x14ac:dyDescent="0.25">
      <c r="A1477" s="3" t="s">
        <v>5900</v>
      </c>
      <c r="B1477" s="3" t="s">
        <v>5901</v>
      </c>
      <c r="C1477" s="2" t="s">
        <v>10587</v>
      </c>
      <c r="D1477" s="2"/>
      <c r="E1477" s="2"/>
      <c r="F1477" s="2"/>
    </row>
    <row r="1478" spans="1:6" ht="15" x14ac:dyDescent="0.25">
      <c r="A1478" s="3" t="s">
        <v>5904</v>
      </c>
      <c r="B1478" s="3" t="s">
        <v>5905</v>
      </c>
      <c r="C1478" s="2" t="s">
        <v>10591</v>
      </c>
      <c r="D1478" s="2"/>
      <c r="E1478" s="2"/>
      <c r="F1478" s="2"/>
    </row>
    <row r="1479" spans="1:6" ht="15" x14ac:dyDescent="0.25">
      <c r="A1479" s="3" t="s">
        <v>5908</v>
      </c>
      <c r="B1479" s="3" t="s">
        <v>5909</v>
      </c>
      <c r="C1479" s="2" t="s">
        <v>10592</v>
      </c>
      <c r="D1479" s="2"/>
      <c r="E1479" s="2"/>
      <c r="F1479" s="2"/>
    </row>
    <row r="1480" spans="1:6" ht="15" x14ac:dyDescent="0.25">
      <c r="A1480" s="3" t="s">
        <v>5912</v>
      </c>
      <c r="B1480" s="3" t="s">
        <v>5913</v>
      </c>
      <c r="C1480" s="2" t="s">
        <v>10593</v>
      </c>
      <c r="D1480" s="2"/>
      <c r="E1480" s="2"/>
      <c r="F1480" s="2"/>
    </row>
    <row r="1481" spans="1:6" ht="15" x14ac:dyDescent="0.25">
      <c r="A1481" s="3" t="s">
        <v>5916</v>
      </c>
      <c r="B1481" s="3" t="s">
        <v>5917</v>
      </c>
      <c r="C1481" s="2" t="s">
        <v>10595</v>
      </c>
      <c r="D1481" s="2"/>
      <c r="E1481" s="2"/>
      <c r="F1481" s="2"/>
    </row>
    <row r="1482" spans="1:6" ht="15" x14ac:dyDescent="0.25">
      <c r="A1482" s="3" t="s">
        <v>5920</v>
      </c>
      <c r="B1482" s="3" t="s">
        <v>5921</v>
      </c>
      <c r="C1482" s="2" t="s">
        <v>10597</v>
      </c>
      <c r="D1482" s="2"/>
      <c r="E1482" s="2"/>
      <c r="F1482" s="2"/>
    </row>
    <row r="1483" spans="1:6" ht="15" x14ac:dyDescent="0.25">
      <c r="A1483" s="3" t="s">
        <v>5924</v>
      </c>
      <c r="B1483" s="3" t="s">
        <v>5925</v>
      </c>
      <c r="C1483" s="2" t="s">
        <v>10538</v>
      </c>
      <c r="D1483" s="2"/>
      <c r="E1483" s="2"/>
      <c r="F1483" s="2"/>
    </row>
    <row r="1484" spans="1:6" ht="15" x14ac:dyDescent="0.25">
      <c r="A1484" s="3" t="s">
        <v>5928</v>
      </c>
      <c r="B1484" s="3" t="s">
        <v>5929</v>
      </c>
      <c r="C1484" s="2" t="s">
        <v>10548</v>
      </c>
      <c r="D1484" s="2"/>
      <c r="E1484" s="2"/>
      <c r="F1484" s="2"/>
    </row>
    <row r="1485" spans="1:6" ht="15" x14ac:dyDescent="0.25">
      <c r="A1485" s="3" t="s">
        <v>5932</v>
      </c>
      <c r="B1485" s="3" t="s">
        <v>5933</v>
      </c>
      <c r="C1485" s="2" t="s">
        <v>10560</v>
      </c>
      <c r="D1485" s="2"/>
      <c r="E1485" s="2"/>
      <c r="F1485" s="2"/>
    </row>
    <row r="1486" spans="1:6" ht="15" x14ac:dyDescent="0.25">
      <c r="A1486" s="3" t="s">
        <v>5936</v>
      </c>
      <c r="B1486" s="3" t="s">
        <v>5937</v>
      </c>
      <c r="C1486" s="2" t="s">
        <v>10565</v>
      </c>
      <c r="D1486" s="2"/>
      <c r="E1486" s="2"/>
      <c r="F1486" s="2"/>
    </row>
    <row r="1487" spans="1:6" ht="15" x14ac:dyDescent="0.25">
      <c r="A1487" s="3" t="s">
        <v>5940</v>
      </c>
      <c r="B1487" s="3" t="s">
        <v>5941</v>
      </c>
      <c r="C1487" s="2" t="s">
        <v>10549</v>
      </c>
      <c r="D1487" s="2"/>
      <c r="E1487" s="2"/>
      <c r="F1487" s="2"/>
    </row>
    <row r="1488" spans="1:6" ht="15" x14ac:dyDescent="0.25">
      <c r="A1488" s="3" t="s">
        <v>5944</v>
      </c>
      <c r="B1488" s="3" t="s">
        <v>5945</v>
      </c>
      <c r="C1488" s="2" t="s">
        <v>10553</v>
      </c>
      <c r="D1488" s="2"/>
      <c r="E1488" s="2"/>
      <c r="F1488" s="2"/>
    </row>
    <row r="1489" spans="1:6" ht="15" x14ac:dyDescent="0.25">
      <c r="A1489" s="3" t="s">
        <v>5948</v>
      </c>
      <c r="B1489" s="3" t="s">
        <v>5949</v>
      </c>
      <c r="C1489" s="2" t="s">
        <v>10558</v>
      </c>
      <c r="D1489" s="2"/>
      <c r="E1489" s="2"/>
      <c r="F1489" s="2"/>
    </row>
    <row r="1490" spans="1:6" ht="15" x14ac:dyDescent="0.25">
      <c r="A1490" s="3" t="s">
        <v>5952</v>
      </c>
      <c r="B1490" s="3" t="s">
        <v>5953</v>
      </c>
      <c r="C1490" s="2" t="s">
        <v>10563</v>
      </c>
      <c r="D1490" s="2"/>
      <c r="E1490" s="2"/>
      <c r="F1490" s="2"/>
    </row>
    <row r="1491" spans="1:6" ht="15" x14ac:dyDescent="0.25">
      <c r="A1491" s="3" t="s">
        <v>5956</v>
      </c>
      <c r="B1491" s="3" t="s">
        <v>5957</v>
      </c>
      <c r="C1491" s="2" t="s">
        <v>10554</v>
      </c>
      <c r="D1491" s="2"/>
      <c r="E1491" s="2"/>
      <c r="F1491" s="2"/>
    </row>
    <row r="1492" spans="1:6" ht="15" x14ac:dyDescent="0.25">
      <c r="A1492" s="3" t="s">
        <v>5960</v>
      </c>
      <c r="B1492" s="3" t="s">
        <v>5961</v>
      </c>
      <c r="C1492" s="2" t="s">
        <v>10555</v>
      </c>
      <c r="D1492" s="2"/>
      <c r="E1492" s="2"/>
      <c r="F1492" s="2"/>
    </row>
    <row r="1493" spans="1:6" ht="15" x14ac:dyDescent="0.25">
      <c r="A1493" s="3" t="s">
        <v>5964</v>
      </c>
      <c r="B1493" s="3" t="s">
        <v>5965</v>
      </c>
      <c r="C1493" s="2" t="s">
        <v>10550</v>
      </c>
      <c r="D1493" s="2"/>
      <c r="E1493" s="2"/>
      <c r="F1493" s="2"/>
    </row>
    <row r="1494" spans="1:6" ht="15" x14ac:dyDescent="0.25">
      <c r="A1494" s="3" t="s">
        <v>5968</v>
      </c>
      <c r="B1494" s="3" t="s">
        <v>5969</v>
      </c>
      <c r="C1494" s="2" t="s">
        <v>10551</v>
      </c>
      <c r="D1494" s="2"/>
      <c r="E1494" s="2"/>
      <c r="F1494" s="2"/>
    </row>
    <row r="1495" spans="1:6" ht="15" x14ac:dyDescent="0.25">
      <c r="A1495" s="3" t="s">
        <v>5972</v>
      </c>
      <c r="B1495" s="3" t="s">
        <v>5973</v>
      </c>
      <c r="C1495" s="2" t="s">
        <v>10557</v>
      </c>
      <c r="D1495" s="2"/>
      <c r="E1495" s="2"/>
      <c r="F1495" s="2"/>
    </row>
    <row r="1496" spans="1:6" ht="15" x14ac:dyDescent="0.25">
      <c r="A1496" s="3" t="s">
        <v>5976</v>
      </c>
      <c r="B1496" s="3" t="s">
        <v>5977</v>
      </c>
      <c r="C1496" s="2" t="s">
        <v>10572</v>
      </c>
      <c r="D1496" s="2"/>
      <c r="E1496" s="2"/>
      <c r="F1496" s="2"/>
    </row>
    <row r="1497" spans="1:6" ht="15" x14ac:dyDescent="0.25">
      <c r="A1497" s="3" t="s">
        <v>5980</v>
      </c>
      <c r="B1497" s="3" t="s">
        <v>5981</v>
      </c>
      <c r="C1497" s="2" t="s">
        <v>10583</v>
      </c>
      <c r="D1497" s="2"/>
      <c r="E1497" s="2"/>
      <c r="F1497" s="2"/>
    </row>
    <row r="1498" spans="1:6" ht="15" x14ac:dyDescent="0.25">
      <c r="A1498" s="3" t="s">
        <v>5984</v>
      </c>
      <c r="B1498" s="3" t="s">
        <v>5985</v>
      </c>
      <c r="C1498" s="2" t="s">
        <v>10569</v>
      </c>
      <c r="D1498" s="2"/>
      <c r="E1498" s="2"/>
      <c r="F1498" s="2"/>
    </row>
    <row r="1499" spans="1:6" ht="15" x14ac:dyDescent="0.25">
      <c r="A1499" s="3" t="s">
        <v>5988</v>
      </c>
      <c r="B1499" s="3" t="s">
        <v>5989</v>
      </c>
      <c r="C1499" s="2" t="s">
        <v>10567</v>
      </c>
      <c r="D1499" s="2"/>
      <c r="E1499" s="2"/>
      <c r="F1499" s="2"/>
    </row>
    <row r="1500" spans="1:6" ht="15" x14ac:dyDescent="0.25">
      <c r="A1500" s="3" t="s">
        <v>5992</v>
      </c>
      <c r="B1500" s="3" t="s">
        <v>5993</v>
      </c>
      <c r="C1500" s="2" t="s">
        <v>10576</v>
      </c>
      <c r="D1500" s="2"/>
      <c r="E1500" s="2"/>
      <c r="F1500" s="2"/>
    </row>
    <row r="1501" spans="1:6" ht="15" x14ac:dyDescent="0.25">
      <c r="A1501" s="3" t="s">
        <v>5996</v>
      </c>
      <c r="B1501" s="3" t="s">
        <v>5997</v>
      </c>
      <c r="C1501" s="2" t="s">
        <v>10580</v>
      </c>
      <c r="D1501" s="2"/>
      <c r="E1501" s="2"/>
      <c r="F1501" s="2"/>
    </row>
    <row r="1502" spans="1:6" ht="15" x14ac:dyDescent="0.25">
      <c r="A1502" s="3" t="s">
        <v>6136</v>
      </c>
      <c r="B1502" s="3" t="s">
        <v>6137</v>
      </c>
      <c r="C1502" s="2" t="s">
        <v>10590</v>
      </c>
      <c r="D1502" s="2"/>
      <c r="E1502" s="2"/>
      <c r="F1502" s="2"/>
    </row>
    <row r="1503" spans="1:6" ht="15" x14ac:dyDescent="0.25">
      <c r="A1503" s="3" t="s">
        <v>6000</v>
      </c>
      <c r="B1503" s="3" t="s">
        <v>6001</v>
      </c>
      <c r="C1503" s="2" t="s">
        <v>10596</v>
      </c>
      <c r="D1503" s="2"/>
      <c r="E1503" s="2"/>
      <c r="F1503" s="2"/>
    </row>
    <row r="1504" spans="1:6" ht="15" x14ac:dyDescent="0.25">
      <c r="A1504" s="3" t="s">
        <v>6004</v>
      </c>
      <c r="B1504" s="3" t="s">
        <v>6005</v>
      </c>
      <c r="C1504" s="2" t="s">
        <v>10600</v>
      </c>
      <c r="D1504" s="2"/>
      <c r="E1504" s="2"/>
      <c r="F1504" s="2"/>
    </row>
    <row r="1505" spans="1:6" ht="15" x14ac:dyDescent="0.25">
      <c r="A1505" s="3" t="s">
        <v>6008</v>
      </c>
      <c r="B1505" s="3" t="s">
        <v>6009</v>
      </c>
      <c r="C1505" s="2" t="s">
        <v>10604</v>
      </c>
      <c r="D1505" s="2"/>
      <c r="E1505" s="2"/>
      <c r="F1505" s="2"/>
    </row>
    <row r="1506" spans="1:6" ht="15" x14ac:dyDescent="0.25">
      <c r="A1506" s="3" t="s">
        <v>6012</v>
      </c>
      <c r="B1506" s="3" t="s">
        <v>6013</v>
      </c>
      <c r="C1506" s="2" t="s">
        <v>10606</v>
      </c>
      <c r="D1506" s="2"/>
      <c r="E1506" s="2"/>
      <c r="F1506" s="2"/>
    </row>
    <row r="1507" spans="1:6" ht="15" x14ac:dyDescent="0.25">
      <c r="A1507" s="3" t="s">
        <v>6016</v>
      </c>
      <c r="B1507" s="3" t="s">
        <v>6017</v>
      </c>
      <c r="C1507" s="2" t="s">
        <v>10598</v>
      </c>
      <c r="D1507" s="2"/>
      <c r="E1507" s="2"/>
      <c r="F1507" s="2"/>
    </row>
    <row r="1508" spans="1:6" ht="15" x14ac:dyDescent="0.25">
      <c r="A1508" s="3" t="s">
        <v>6020</v>
      </c>
      <c r="B1508" s="3" t="s">
        <v>6021</v>
      </c>
      <c r="C1508" s="2" t="s">
        <v>10599</v>
      </c>
      <c r="D1508" s="2"/>
      <c r="E1508" s="2"/>
      <c r="F1508" s="2"/>
    </row>
    <row r="1509" spans="1:6" ht="15" x14ac:dyDescent="0.25">
      <c r="A1509" s="3" t="s">
        <v>6024</v>
      </c>
      <c r="B1509" s="3" t="s">
        <v>6025</v>
      </c>
      <c r="C1509" s="2" t="s">
        <v>10601</v>
      </c>
      <c r="D1509" s="2"/>
      <c r="E1509" s="2"/>
      <c r="F1509" s="2"/>
    </row>
    <row r="1510" spans="1:6" ht="15" x14ac:dyDescent="0.25">
      <c r="A1510" s="3" t="s">
        <v>6028</v>
      </c>
      <c r="B1510" s="3" t="s">
        <v>6029</v>
      </c>
      <c r="C1510" s="2" t="s">
        <v>10603</v>
      </c>
      <c r="D1510" s="2"/>
      <c r="E1510" s="2"/>
      <c r="F1510" s="2"/>
    </row>
    <row r="1511" spans="1:6" ht="15" x14ac:dyDescent="0.25">
      <c r="A1511" s="3" t="s">
        <v>6140</v>
      </c>
      <c r="B1511" s="3" t="s">
        <v>6141</v>
      </c>
      <c r="C1511" s="2" t="s">
        <v>10588</v>
      </c>
      <c r="D1511" s="2"/>
      <c r="E1511" s="2"/>
      <c r="F1511" s="2"/>
    </row>
    <row r="1512" spans="1:6" ht="15" x14ac:dyDescent="0.25">
      <c r="A1512" s="3" t="s">
        <v>6032</v>
      </c>
      <c r="B1512" s="3" t="s">
        <v>6033</v>
      </c>
      <c r="C1512" s="2" t="s">
        <v>10609</v>
      </c>
      <c r="D1512" s="2"/>
      <c r="E1512" s="2"/>
      <c r="F1512" s="2"/>
    </row>
    <row r="1513" spans="1:6" ht="15" x14ac:dyDescent="0.25">
      <c r="A1513" s="3" t="s">
        <v>6036</v>
      </c>
      <c r="B1513" s="3" t="s">
        <v>6037</v>
      </c>
      <c r="C1513" s="2" t="s">
        <v>10610</v>
      </c>
      <c r="D1513" s="2"/>
      <c r="E1513" s="2"/>
      <c r="F1513" s="2"/>
    </row>
    <row r="1514" spans="1:6" ht="15" x14ac:dyDescent="0.25">
      <c r="A1514" s="3" t="s">
        <v>6040</v>
      </c>
      <c r="B1514" s="3" t="s">
        <v>6041</v>
      </c>
      <c r="C1514" s="2" t="s">
        <v>10611</v>
      </c>
      <c r="D1514" s="2"/>
      <c r="E1514" s="2"/>
      <c r="F1514" s="2"/>
    </row>
    <row r="1515" spans="1:6" ht="15" x14ac:dyDescent="0.25">
      <c r="A1515" s="3" t="s">
        <v>6044</v>
      </c>
      <c r="B1515" s="3" t="s">
        <v>6045</v>
      </c>
      <c r="C1515" s="2" t="s">
        <v>10620</v>
      </c>
      <c r="D1515" s="2"/>
      <c r="E1515" s="2"/>
      <c r="F1515" s="2"/>
    </row>
    <row r="1516" spans="1:6" ht="15" x14ac:dyDescent="0.25">
      <c r="A1516" s="3" t="s">
        <v>6048</v>
      </c>
      <c r="B1516" s="3" t="s">
        <v>6049</v>
      </c>
      <c r="C1516" s="2" t="s">
        <v>10621</v>
      </c>
      <c r="D1516" s="2"/>
      <c r="E1516" s="2"/>
      <c r="F1516" s="2"/>
    </row>
    <row r="1517" spans="1:6" ht="15" x14ac:dyDescent="0.25">
      <c r="A1517" s="3" t="s">
        <v>6052</v>
      </c>
      <c r="B1517" s="3" t="s">
        <v>6053</v>
      </c>
      <c r="C1517" s="2" t="s">
        <v>10623</v>
      </c>
      <c r="D1517" s="2"/>
      <c r="E1517" s="2"/>
      <c r="F1517" s="2"/>
    </row>
    <row r="1518" spans="1:6" ht="15" x14ac:dyDescent="0.25">
      <c r="A1518" s="3" t="s">
        <v>6056</v>
      </c>
      <c r="B1518" s="3" t="s">
        <v>6057</v>
      </c>
      <c r="C1518" s="2" t="s">
        <v>10622</v>
      </c>
      <c r="D1518" s="2"/>
      <c r="E1518" s="2"/>
      <c r="F1518" s="2"/>
    </row>
    <row r="1519" spans="1:6" ht="15" x14ac:dyDescent="0.25">
      <c r="A1519" s="3" t="s">
        <v>6060</v>
      </c>
      <c r="B1519" s="3" t="s">
        <v>6061</v>
      </c>
      <c r="C1519" s="2" t="s">
        <v>10634</v>
      </c>
      <c r="D1519" s="2"/>
      <c r="E1519" s="2"/>
      <c r="F1519" s="2"/>
    </row>
    <row r="1520" spans="1:6" ht="15" x14ac:dyDescent="0.25">
      <c r="A1520" s="3" t="s">
        <v>6064</v>
      </c>
      <c r="B1520" s="3" t="s">
        <v>6065</v>
      </c>
      <c r="C1520" s="2" t="s">
        <v>10652</v>
      </c>
      <c r="D1520" s="2"/>
      <c r="E1520" s="2"/>
      <c r="F1520" s="2"/>
    </row>
    <row r="1521" spans="1:6" ht="15" x14ac:dyDescent="0.25">
      <c r="A1521" s="3" t="s">
        <v>6068</v>
      </c>
      <c r="B1521" s="3" t="s">
        <v>6069</v>
      </c>
      <c r="C1521" s="2" t="s">
        <v>10631</v>
      </c>
      <c r="D1521" s="2"/>
      <c r="E1521" s="2"/>
      <c r="F1521" s="2"/>
    </row>
    <row r="1522" spans="1:6" ht="15" x14ac:dyDescent="0.25">
      <c r="A1522" s="3" t="s">
        <v>6072</v>
      </c>
      <c r="B1522" s="3" t="s">
        <v>6073</v>
      </c>
      <c r="C1522" s="2" t="s">
        <v>10632</v>
      </c>
      <c r="D1522" s="2"/>
      <c r="E1522" s="2"/>
      <c r="F1522" s="2"/>
    </row>
    <row r="1523" spans="1:6" ht="15" x14ac:dyDescent="0.25">
      <c r="A1523" s="3" t="s">
        <v>6076</v>
      </c>
      <c r="B1523" s="3" t="s">
        <v>6077</v>
      </c>
      <c r="C1523" s="2" t="s">
        <v>10633</v>
      </c>
      <c r="D1523" s="2"/>
      <c r="E1523" s="2"/>
      <c r="F1523" s="2"/>
    </row>
    <row r="1524" spans="1:6" ht="15" x14ac:dyDescent="0.25">
      <c r="A1524" s="3" t="s">
        <v>6080</v>
      </c>
      <c r="B1524" s="3" t="s">
        <v>6081</v>
      </c>
      <c r="C1524" s="2" t="s">
        <v>10635</v>
      </c>
      <c r="D1524" s="2"/>
      <c r="E1524" s="2"/>
      <c r="F1524" s="2"/>
    </row>
    <row r="1525" spans="1:6" ht="15" x14ac:dyDescent="0.25">
      <c r="A1525" s="3" t="s">
        <v>6084</v>
      </c>
      <c r="B1525" s="3" t="s">
        <v>6085</v>
      </c>
      <c r="C1525" s="2" t="s">
        <v>10653</v>
      </c>
      <c r="D1525" s="2"/>
      <c r="E1525" s="2"/>
      <c r="F1525" s="2"/>
    </row>
    <row r="1526" spans="1:6" ht="15" x14ac:dyDescent="0.25">
      <c r="A1526" s="3" t="s">
        <v>6088</v>
      </c>
      <c r="B1526" s="3" t="s">
        <v>6089</v>
      </c>
      <c r="C1526" s="2" t="s">
        <v>10655</v>
      </c>
      <c r="D1526" s="2"/>
      <c r="E1526" s="2"/>
      <c r="F1526" s="2"/>
    </row>
    <row r="1527" spans="1:6" ht="15" x14ac:dyDescent="0.25">
      <c r="A1527" s="3" t="s">
        <v>6092</v>
      </c>
      <c r="B1527" s="3" t="s">
        <v>6093</v>
      </c>
      <c r="C1527" s="2" t="s">
        <v>10654</v>
      </c>
      <c r="D1527" s="2"/>
      <c r="E1527" s="2"/>
      <c r="F1527" s="2"/>
    </row>
    <row r="1528" spans="1:6" ht="15" x14ac:dyDescent="0.25">
      <c r="A1528" s="3" t="s">
        <v>6096</v>
      </c>
      <c r="B1528" s="3" t="s">
        <v>6097</v>
      </c>
      <c r="C1528" s="2" t="s">
        <v>10656</v>
      </c>
      <c r="D1528" s="2"/>
      <c r="E1528" s="2"/>
      <c r="F1528" s="2"/>
    </row>
    <row r="1529" spans="1:6" ht="15" x14ac:dyDescent="0.25">
      <c r="A1529" s="3" t="s">
        <v>6100</v>
      </c>
      <c r="B1529" s="3" t="s">
        <v>6101</v>
      </c>
      <c r="C1529" s="2" t="s">
        <v>10664</v>
      </c>
      <c r="D1529" s="2"/>
      <c r="E1529" s="2"/>
      <c r="F1529" s="2"/>
    </row>
    <row r="1530" spans="1:6" ht="15" x14ac:dyDescent="0.25">
      <c r="A1530" s="3" t="s">
        <v>6104</v>
      </c>
      <c r="B1530" s="3" t="s">
        <v>6105</v>
      </c>
      <c r="C1530" s="2" t="s">
        <v>10674</v>
      </c>
      <c r="D1530" s="2"/>
      <c r="E1530" s="2"/>
      <c r="F1530" s="2"/>
    </row>
    <row r="1531" spans="1:6" ht="15" x14ac:dyDescent="0.25">
      <c r="A1531" s="3" t="s">
        <v>6108</v>
      </c>
      <c r="B1531" s="3" t="s">
        <v>6109</v>
      </c>
      <c r="C1531" s="2" t="s">
        <v>10661</v>
      </c>
      <c r="D1531" s="2"/>
      <c r="E1531" s="2"/>
      <c r="F1531" s="2"/>
    </row>
    <row r="1532" spans="1:6" ht="15" x14ac:dyDescent="0.25">
      <c r="A1532" s="3" t="s">
        <v>6112</v>
      </c>
      <c r="B1532" s="3" t="s">
        <v>6113</v>
      </c>
      <c r="C1532" s="2" t="s">
        <v>10663</v>
      </c>
      <c r="D1532" s="2"/>
      <c r="E1532" s="2"/>
      <c r="F1532" s="2"/>
    </row>
    <row r="1533" spans="1:6" ht="15" x14ac:dyDescent="0.25">
      <c r="A1533" s="3" t="s">
        <v>6116</v>
      </c>
      <c r="B1533" s="3" t="s">
        <v>6117</v>
      </c>
      <c r="C1533" s="2" t="s">
        <v>10668</v>
      </c>
      <c r="D1533" s="2"/>
      <c r="E1533" s="2"/>
      <c r="F1533" s="2"/>
    </row>
    <row r="1534" spans="1:6" ht="15" x14ac:dyDescent="0.25">
      <c r="A1534" s="3" t="s">
        <v>6120</v>
      </c>
      <c r="B1534" s="3" t="s">
        <v>6121</v>
      </c>
      <c r="C1534" s="2" t="s">
        <v>10670</v>
      </c>
      <c r="D1534" s="2"/>
      <c r="E1534" s="2"/>
      <c r="F1534" s="2"/>
    </row>
    <row r="1535" spans="1:6" ht="15" x14ac:dyDescent="0.25">
      <c r="A1535" s="3" t="s">
        <v>6124</v>
      </c>
      <c r="B1535" s="3" t="s">
        <v>6125</v>
      </c>
      <c r="C1535" s="2" t="s">
        <v>10695</v>
      </c>
      <c r="D1535" s="2"/>
      <c r="E1535" s="2"/>
      <c r="F1535" s="2"/>
    </row>
    <row r="1536" spans="1:6" ht="15" x14ac:dyDescent="0.25">
      <c r="A1536" s="3" t="s">
        <v>6128</v>
      </c>
      <c r="B1536" s="3" t="s">
        <v>6129</v>
      </c>
      <c r="C1536" s="2" t="s">
        <v>10700</v>
      </c>
      <c r="D1536" s="2"/>
      <c r="E1536" s="2"/>
      <c r="F1536" s="2"/>
    </row>
    <row r="1537" spans="1:6" ht="15" x14ac:dyDescent="0.25">
      <c r="A1537" s="3" t="s">
        <v>6144</v>
      </c>
      <c r="B1537" s="3" t="s">
        <v>6145</v>
      </c>
      <c r="C1537" s="2" t="s">
        <v>10589</v>
      </c>
      <c r="D1537" s="2"/>
      <c r="E1537" s="2"/>
      <c r="F1537" s="2"/>
    </row>
    <row r="1538" spans="1:6" ht="15" x14ac:dyDescent="0.25">
      <c r="A1538" s="3" t="s">
        <v>6132</v>
      </c>
      <c r="B1538" s="3" t="s">
        <v>6133</v>
      </c>
      <c r="C1538" s="2" t="s">
        <v>10699</v>
      </c>
      <c r="D1538" s="2"/>
      <c r="E1538" s="2"/>
      <c r="F1538" s="2"/>
    </row>
    <row r="1539" spans="1:6" ht="15" x14ac:dyDescent="0.25">
      <c r="A1539" s="3" t="s">
        <v>6148</v>
      </c>
      <c r="B1539" s="3" t="s">
        <v>6149</v>
      </c>
      <c r="C1539" s="2" t="s">
        <v>10586</v>
      </c>
      <c r="D1539" s="2"/>
      <c r="E1539" s="2"/>
      <c r="F1539" s="2"/>
    </row>
    <row r="1540" spans="1:6" ht="15" x14ac:dyDescent="0.25">
      <c r="A1540" s="3" t="s">
        <v>6152</v>
      </c>
      <c r="B1540" s="3" t="s">
        <v>6153</v>
      </c>
      <c r="C1540" s="2" t="s">
        <v>10594</v>
      </c>
      <c r="D1540" s="2"/>
      <c r="E1540" s="2"/>
      <c r="F1540" s="2"/>
    </row>
    <row r="1541" spans="1:6" ht="15" x14ac:dyDescent="0.25">
      <c r="A1541" s="3" t="s">
        <v>6156</v>
      </c>
      <c r="B1541" s="3" t="s">
        <v>6157</v>
      </c>
      <c r="C1541" s="2" t="s">
        <v>10608</v>
      </c>
      <c r="D1541" s="2"/>
      <c r="E1541" s="2"/>
      <c r="F1541" s="2"/>
    </row>
    <row r="1542" spans="1:6" ht="15" x14ac:dyDescent="0.25">
      <c r="A1542" s="3" t="s">
        <v>6160</v>
      </c>
      <c r="B1542" s="3" t="s">
        <v>6161</v>
      </c>
      <c r="C1542" s="2" t="s">
        <v>10612</v>
      </c>
      <c r="D1542" s="2"/>
      <c r="E1542" s="2"/>
      <c r="F1542" s="2"/>
    </row>
    <row r="1543" spans="1:6" ht="15" x14ac:dyDescent="0.25">
      <c r="A1543" s="3" t="s">
        <v>6164</v>
      </c>
      <c r="B1543" s="3" t="s">
        <v>6165</v>
      </c>
      <c r="C1543" s="2" t="s">
        <v>10615</v>
      </c>
      <c r="D1543" s="2"/>
      <c r="E1543" s="2"/>
      <c r="F1543" s="2"/>
    </row>
    <row r="1544" spans="1:6" ht="15" x14ac:dyDescent="0.25">
      <c r="A1544" s="3" t="s">
        <v>6168</v>
      </c>
      <c r="B1544" s="3" t="s">
        <v>6169</v>
      </c>
      <c r="C1544" s="2" t="s">
        <v>10546</v>
      </c>
      <c r="D1544" s="2"/>
      <c r="E1544" s="2"/>
      <c r="F1544" s="2"/>
    </row>
    <row r="1545" spans="1:6" ht="15" x14ac:dyDescent="0.25">
      <c r="A1545" s="3" t="s">
        <v>6184</v>
      </c>
      <c r="B1545" s="3" t="s">
        <v>6185</v>
      </c>
      <c r="C1545" s="2" t="s">
        <v>10614</v>
      </c>
      <c r="D1545" s="2"/>
      <c r="E1545" s="2"/>
      <c r="F1545" s="2"/>
    </row>
    <row r="1546" spans="1:6" ht="15" x14ac:dyDescent="0.25">
      <c r="A1546" s="3" t="s">
        <v>6188</v>
      </c>
      <c r="B1546" s="3" t="s">
        <v>6189</v>
      </c>
      <c r="C1546" s="2" t="s">
        <v>10616</v>
      </c>
      <c r="D1546" s="2"/>
      <c r="E1546" s="2"/>
      <c r="F1546" s="2"/>
    </row>
    <row r="1547" spans="1:6" ht="15" x14ac:dyDescent="0.25">
      <c r="A1547" s="3" t="s">
        <v>6172</v>
      </c>
      <c r="B1547" s="3" t="s">
        <v>6173</v>
      </c>
      <c r="C1547" s="2" t="s">
        <v>10629</v>
      </c>
      <c r="D1547" s="2"/>
      <c r="E1547" s="2"/>
      <c r="F1547" s="2"/>
    </row>
    <row r="1548" spans="1:6" ht="15" x14ac:dyDescent="0.25">
      <c r="A1548" s="3" t="s">
        <v>6176</v>
      </c>
      <c r="B1548" s="3" t="s">
        <v>6177</v>
      </c>
      <c r="C1548" s="2" t="s">
        <v>10630</v>
      </c>
      <c r="D1548" s="2"/>
      <c r="E1548" s="2"/>
      <c r="F1548" s="2"/>
    </row>
    <row r="1549" spans="1:6" ht="15" x14ac:dyDescent="0.25">
      <c r="A1549" s="3" t="s">
        <v>6180</v>
      </c>
      <c r="B1549" s="3" t="s">
        <v>6181</v>
      </c>
      <c r="C1549" s="2" t="s">
        <v>10660</v>
      </c>
      <c r="D1549" s="2"/>
      <c r="E1549" s="2"/>
      <c r="F1549" s="2"/>
    </row>
    <row r="1550" spans="1:6" ht="15" x14ac:dyDescent="0.25">
      <c r="A1550" s="3" t="s">
        <v>6192</v>
      </c>
      <c r="B1550" s="3" t="s">
        <v>6193</v>
      </c>
      <c r="C1550" s="2" t="s">
        <v>10617</v>
      </c>
      <c r="D1550" s="2"/>
      <c r="E1550" s="2"/>
      <c r="F1550" s="2"/>
    </row>
    <row r="1551" spans="1:6" ht="15" x14ac:dyDescent="0.25">
      <c r="A1551" s="3" t="s">
        <v>6196</v>
      </c>
      <c r="B1551" s="3" t="s">
        <v>6197</v>
      </c>
      <c r="C1551" s="2" t="s">
        <v>10618</v>
      </c>
      <c r="D1551" s="2"/>
      <c r="E1551" s="2"/>
      <c r="F1551" s="2"/>
    </row>
    <row r="1552" spans="1:6" ht="15" x14ac:dyDescent="0.25">
      <c r="A1552" s="3" t="s">
        <v>6200</v>
      </c>
      <c r="B1552" s="3" t="s">
        <v>6201</v>
      </c>
      <c r="C1552" s="2" t="s">
        <v>10613</v>
      </c>
      <c r="D1552" s="2"/>
      <c r="E1552" s="2"/>
      <c r="F1552" s="2"/>
    </row>
    <row r="1553" spans="1:6" ht="15" x14ac:dyDescent="0.25">
      <c r="A1553" s="3" t="s">
        <v>6204</v>
      </c>
      <c r="B1553" s="3" t="s">
        <v>6205</v>
      </c>
      <c r="C1553" s="2" t="s">
        <v>10640</v>
      </c>
      <c r="D1553" s="2"/>
      <c r="E1553" s="2"/>
      <c r="F1553" s="2"/>
    </row>
    <row r="1554" spans="1:6" ht="15" x14ac:dyDescent="0.25">
      <c r="A1554" s="3" t="s">
        <v>6208</v>
      </c>
      <c r="B1554" s="3" t="s">
        <v>6209</v>
      </c>
      <c r="C1554" s="2" t="s">
        <v>10642</v>
      </c>
      <c r="D1554" s="2"/>
      <c r="E1554" s="2"/>
      <c r="F1554" s="2"/>
    </row>
    <row r="1555" spans="1:6" ht="15" x14ac:dyDescent="0.25">
      <c r="A1555" s="3" t="s">
        <v>6212</v>
      </c>
      <c r="B1555" s="3" t="s">
        <v>6213</v>
      </c>
      <c r="C1555" s="2" t="s">
        <v>10643</v>
      </c>
      <c r="D1555" s="2"/>
      <c r="E1555" s="2"/>
      <c r="F1555" s="2"/>
    </row>
    <row r="1556" spans="1:6" ht="15" x14ac:dyDescent="0.25">
      <c r="A1556" s="3" t="s">
        <v>6216</v>
      </c>
      <c r="B1556" s="3" t="s">
        <v>6217</v>
      </c>
      <c r="C1556" s="2" t="s">
        <v>10644</v>
      </c>
      <c r="D1556" s="2"/>
      <c r="E1556" s="2"/>
      <c r="F1556" s="2"/>
    </row>
    <row r="1557" spans="1:6" ht="15" x14ac:dyDescent="0.25">
      <c r="A1557" s="3" t="s">
        <v>6220</v>
      </c>
      <c r="B1557" s="3" t="s">
        <v>6221</v>
      </c>
      <c r="C1557" s="2" t="s">
        <v>10648</v>
      </c>
      <c r="D1557" s="2"/>
      <c r="E1557" s="2"/>
      <c r="F1557" s="2"/>
    </row>
    <row r="1558" spans="1:6" ht="15" x14ac:dyDescent="0.25">
      <c r="A1558" s="3" t="s">
        <v>6224</v>
      </c>
      <c r="B1558" s="3" t="s">
        <v>6225</v>
      </c>
      <c r="C1558" s="2" t="s">
        <v>10641</v>
      </c>
      <c r="D1558" s="2"/>
      <c r="E1558" s="2"/>
      <c r="F1558" s="2"/>
    </row>
    <row r="1559" spans="1:6" ht="15" x14ac:dyDescent="0.25">
      <c r="A1559" s="3" t="s">
        <v>6248</v>
      </c>
      <c r="B1559" s="3" t="s">
        <v>6249</v>
      </c>
      <c r="C1559" s="2" t="s">
        <v>10645</v>
      </c>
      <c r="D1559" s="2"/>
      <c r="E1559" s="2"/>
      <c r="F1559" s="2"/>
    </row>
    <row r="1560" spans="1:6" ht="15" x14ac:dyDescent="0.25">
      <c r="A1560" s="3" t="s">
        <v>6252</v>
      </c>
      <c r="B1560" s="3" t="s">
        <v>6253</v>
      </c>
      <c r="C1560" s="2" t="s">
        <v>10646</v>
      </c>
      <c r="D1560" s="2"/>
      <c r="E1560" s="2"/>
      <c r="F1560" s="2"/>
    </row>
    <row r="1561" spans="1:6" ht="15" x14ac:dyDescent="0.25">
      <c r="A1561" s="3" t="s">
        <v>6228</v>
      </c>
      <c r="B1561" s="3" t="s">
        <v>6229</v>
      </c>
      <c r="C1561" s="2" t="s">
        <v>10543</v>
      </c>
      <c r="D1561" s="2"/>
      <c r="E1561" s="2"/>
      <c r="F1561" s="2"/>
    </row>
    <row r="1562" spans="1:6" ht="15" x14ac:dyDescent="0.25">
      <c r="A1562" s="3" t="s">
        <v>6232</v>
      </c>
      <c r="B1562" s="3" t="s">
        <v>6233</v>
      </c>
      <c r="C1562" s="2" t="s">
        <v>10545</v>
      </c>
      <c r="D1562" s="2"/>
      <c r="E1562" s="2"/>
      <c r="F1562" s="2"/>
    </row>
    <row r="1563" spans="1:6" ht="15" x14ac:dyDescent="0.25">
      <c r="A1563" s="3" t="s">
        <v>6236</v>
      </c>
      <c r="B1563" s="3" t="s">
        <v>6237</v>
      </c>
      <c r="C1563" s="2" t="s">
        <v>10651</v>
      </c>
      <c r="D1563" s="2"/>
      <c r="E1563" s="2"/>
      <c r="F1563" s="2"/>
    </row>
    <row r="1564" spans="1:6" ht="15" x14ac:dyDescent="0.25">
      <c r="A1564" s="3" t="s">
        <v>6240</v>
      </c>
      <c r="B1564" s="3" t="s">
        <v>6241</v>
      </c>
      <c r="C1564" s="2" t="s">
        <v>10662</v>
      </c>
      <c r="D1564" s="2"/>
      <c r="E1564" s="2"/>
      <c r="F1564" s="2"/>
    </row>
    <row r="1565" spans="1:6" ht="15" x14ac:dyDescent="0.25">
      <c r="A1565" s="3" t="s">
        <v>6244</v>
      </c>
      <c r="B1565" s="3" t="s">
        <v>6245</v>
      </c>
      <c r="C1565" s="2" t="s">
        <v>10673</v>
      </c>
      <c r="D1565" s="2"/>
      <c r="E1565" s="2"/>
      <c r="F1565" s="2"/>
    </row>
    <row r="1566" spans="1:6" ht="15" x14ac:dyDescent="0.25">
      <c r="A1566" s="3" t="s">
        <v>6256</v>
      </c>
      <c r="B1566" s="3" t="s">
        <v>6257</v>
      </c>
      <c r="C1566" s="2" t="s">
        <v>10638</v>
      </c>
      <c r="D1566" s="2"/>
      <c r="E1566" s="2"/>
      <c r="F1566" s="2"/>
    </row>
    <row r="1567" spans="1:6" ht="15" x14ac:dyDescent="0.25">
      <c r="A1567" s="3" t="s">
        <v>6260</v>
      </c>
      <c r="B1567" s="3" t="s">
        <v>6261</v>
      </c>
      <c r="C1567" s="2" t="s">
        <v>10639</v>
      </c>
      <c r="D1567" s="2"/>
      <c r="E1567" s="2"/>
      <c r="F1567" s="2"/>
    </row>
    <row r="1568" spans="1:6" ht="15" x14ac:dyDescent="0.25">
      <c r="A1568" s="3" t="s">
        <v>6264</v>
      </c>
      <c r="B1568" s="3" t="s">
        <v>6265</v>
      </c>
      <c r="C1568" s="2" t="s">
        <v>10647</v>
      </c>
      <c r="D1568" s="2"/>
      <c r="E1568" s="2"/>
      <c r="F1568" s="2"/>
    </row>
    <row r="1569" spans="1:6" ht="15" x14ac:dyDescent="0.25">
      <c r="A1569" s="3" t="s">
        <v>6268</v>
      </c>
      <c r="B1569" s="3" t="s">
        <v>6269</v>
      </c>
      <c r="C1569" s="2" t="s">
        <v>10602</v>
      </c>
      <c r="D1569" s="2"/>
      <c r="E1569" s="2"/>
      <c r="F1569" s="2"/>
    </row>
    <row r="1570" spans="1:6" ht="15" x14ac:dyDescent="0.25">
      <c r="A1570" s="3" t="s">
        <v>6272</v>
      </c>
      <c r="B1570" s="3" t="s">
        <v>6273</v>
      </c>
      <c r="C1570" s="2" t="s">
        <v>10619</v>
      </c>
      <c r="D1570" s="2"/>
      <c r="E1570" s="2"/>
      <c r="F1570" s="2"/>
    </row>
    <row r="1571" spans="1:6" ht="15" x14ac:dyDescent="0.25">
      <c r="A1571" s="3" t="s">
        <v>6276</v>
      </c>
      <c r="B1571" s="3" t="s">
        <v>6277</v>
      </c>
      <c r="C1571" s="2" t="s">
        <v>10624</v>
      </c>
      <c r="D1571" s="2"/>
      <c r="E1571" s="2"/>
      <c r="F1571" s="2"/>
    </row>
    <row r="1572" spans="1:6" ht="15" x14ac:dyDescent="0.25">
      <c r="A1572" s="3" t="s">
        <v>6280</v>
      </c>
      <c r="B1572" s="3" t="s">
        <v>6281</v>
      </c>
      <c r="C1572" s="2" t="s">
        <v>10637</v>
      </c>
      <c r="D1572" s="2"/>
      <c r="E1572" s="2"/>
      <c r="F1572" s="2"/>
    </row>
    <row r="1573" spans="1:6" ht="15" x14ac:dyDescent="0.25">
      <c r="A1573" s="3" t="s">
        <v>6284</v>
      </c>
      <c r="B1573" s="3" t="s">
        <v>6285</v>
      </c>
      <c r="C1573" s="2" t="s">
        <v>10649</v>
      </c>
      <c r="D1573" s="2"/>
      <c r="E1573" s="2"/>
      <c r="F1573" s="2"/>
    </row>
    <row r="1574" spans="1:6" ht="15" x14ac:dyDescent="0.25">
      <c r="A1574" s="3" t="s">
        <v>6288</v>
      </c>
      <c r="B1574" s="3" t="s">
        <v>6289</v>
      </c>
      <c r="C1574" s="2" t="s">
        <v>10571</v>
      </c>
      <c r="D1574" s="2"/>
      <c r="E1574" s="2"/>
      <c r="F1574" s="2"/>
    </row>
    <row r="1575" spans="1:6" ht="15" x14ac:dyDescent="0.25">
      <c r="A1575" s="3" t="s">
        <v>6292</v>
      </c>
      <c r="B1575" s="3" t="s">
        <v>6293</v>
      </c>
      <c r="C1575" s="2" t="s">
        <v>10666</v>
      </c>
      <c r="D1575" s="2"/>
      <c r="E1575" s="2"/>
      <c r="F1575" s="2"/>
    </row>
    <row r="1576" spans="1:6" ht="15" x14ac:dyDescent="0.25">
      <c r="A1576" s="3" t="s">
        <v>6296</v>
      </c>
      <c r="B1576" s="3" t="s">
        <v>6297</v>
      </c>
      <c r="C1576" s="2" t="s">
        <v>10669</v>
      </c>
      <c r="D1576" s="2"/>
      <c r="E1576" s="2"/>
      <c r="F1576" s="2"/>
    </row>
    <row r="1577" spans="1:6" ht="15" x14ac:dyDescent="0.25">
      <c r="A1577" s="3" t="s">
        <v>6300</v>
      </c>
      <c r="B1577" s="3" t="s">
        <v>6301</v>
      </c>
      <c r="C1577" s="2" t="s">
        <v>10678</v>
      </c>
      <c r="D1577" s="2"/>
      <c r="E1577" s="2"/>
      <c r="F1577" s="2"/>
    </row>
    <row r="1578" spans="1:6" ht="15" x14ac:dyDescent="0.25">
      <c r="A1578" s="3" t="s">
        <v>6304</v>
      </c>
      <c r="B1578" s="3" t="s">
        <v>6305</v>
      </c>
      <c r="C1578" s="2" t="s">
        <v>10680</v>
      </c>
      <c r="D1578" s="2"/>
      <c r="E1578" s="2"/>
      <c r="F1578" s="2"/>
    </row>
    <row r="1579" spans="1:6" ht="15" x14ac:dyDescent="0.25">
      <c r="A1579" s="3" t="s">
        <v>6308</v>
      </c>
      <c r="B1579" s="3" t="s">
        <v>6309</v>
      </c>
      <c r="C1579" s="2" t="s">
        <v>10682</v>
      </c>
      <c r="D1579" s="2"/>
      <c r="E1579" s="2"/>
      <c r="F1579" s="2"/>
    </row>
    <row r="1580" spans="1:6" ht="15" x14ac:dyDescent="0.25">
      <c r="A1580" s="3" t="s">
        <v>6312</v>
      </c>
      <c r="B1580" s="3" t="s">
        <v>6313</v>
      </c>
      <c r="C1580" s="2" t="s">
        <v>10607</v>
      </c>
      <c r="D1580" s="2"/>
      <c r="E1580" s="2"/>
      <c r="F1580" s="2"/>
    </row>
    <row r="1581" spans="1:6" ht="15" x14ac:dyDescent="0.25">
      <c r="A1581" s="3" t="s">
        <v>6316</v>
      </c>
      <c r="B1581" s="3" t="s">
        <v>6317</v>
      </c>
      <c r="C1581" s="2" t="s">
        <v>10679</v>
      </c>
      <c r="D1581" s="2"/>
      <c r="E1581" s="2"/>
      <c r="F1581" s="2"/>
    </row>
    <row r="1582" spans="1:6" ht="15" x14ac:dyDescent="0.25">
      <c r="A1582" s="3" t="s">
        <v>6320</v>
      </c>
      <c r="B1582" s="3" t="s">
        <v>6321</v>
      </c>
      <c r="C1582" s="2" t="s">
        <v>10688</v>
      </c>
      <c r="D1582" s="2"/>
      <c r="E1582" s="2"/>
      <c r="F1582" s="2"/>
    </row>
    <row r="1583" spans="1:6" ht="15" x14ac:dyDescent="0.25">
      <c r="A1583" s="3" t="s">
        <v>6324</v>
      </c>
      <c r="B1583" s="3" t="s">
        <v>6325</v>
      </c>
      <c r="C1583" s="2" t="s">
        <v>10690</v>
      </c>
      <c r="D1583" s="2"/>
      <c r="E1583" s="2"/>
      <c r="F1583" s="2"/>
    </row>
    <row r="1584" spans="1:6" ht="15" x14ac:dyDescent="0.25">
      <c r="A1584" s="3" t="s">
        <v>6328</v>
      </c>
      <c r="B1584" s="3" t="s">
        <v>6329</v>
      </c>
      <c r="C1584" s="2" t="s">
        <v>10692</v>
      </c>
      <c r="D1584" s="2"/>
      <c r="E1584" s="2"/>
      <c r="F1584" s="2"/>
    </row>
    <row r="1585" spans="1:6" ht="15" x14ac:dyDescent="0.25">
      <c r="A1585" s="3" t="s">
        <v>6332</v>
      </c>
      <c r="B1585" s="3" t="s">
        <v>6333</v>
      </c>
      <c r="C1585" s="2" t="s">
        <v>10693</v>
      </c>
      <c r="D1585" s="2"/>
      <c r="E1585" s="2"/>
      <c r="F1585" s="2"/>
    </row>
    <row r="1586" spans="1:6" ht="15" x14ac:dyDescent="0.25">
      <c r="A1586" s="3" t="s">
        <v>6336</v>
      </c>
      <c r="B1586" s="3" t="s">
        <v>6337</v>
      </c>
      <c r="C1586" s="2" t="s">
        <v>10694</v>
      </c>
      <c r="D1586" s="2"/>
      <c r="E1586" s="2"/>
      <c r="F1586" s="2"/>
    </row>
    <row r="1587" spans="1:6" ht="15" x14ac:dyDescent="0.25">
      <c r="A1587" s="3" t="s">
        <v>6340</v>
      </c>
      <c r="B1587" s="3" t="s">
        <v>6341</v>
      </c>
      <c r="C1587" s="2" t="s">
        <v>10559</v>
      </c>
      <c r="D1587" s="2"/>
      <c r="E1587" s="2"/>
      <c r="F1587" s="2"/>
    </row>
    <row r="1588" spans="1:6" ht="15" x14ac:dyDescent="0.25">
      <c r="A1588" s="3" t="s">
        <v>6344</v>
      </c>
      <c r="B1588" s="3" t="s">
        <v>6345</v>
      </c>
      <c r="C1588" s="2" t="s">
        <v>10574</v>
      </c>
      <c r="D1588" s="2"/>
      <c r="E1588" s="2"/>
      <c r="F1588" s="2"/>
    </row>
    <row r="1589" spans="1:6" ht="15" x14ac:dyDescent="0.25">
      <c r="A1589" s="3" t="s">
        <v>6348</v>
      </c>
      <c r="B1589" s="3" t="s">
        <v>6349</v>
      </c>
      <c r="C1589" s="2" t="s">
        <v>10584</v>
      </c>
      <c r="D1589" s="2"/>
      <c r="E1589" s="2"/>
      <c r="F1589" s="2"/>
    </row>
    <row r="1590" spans="1:6" ht="15" x14ac:dyDescent="0.25">
      <c r="A1590" s="3" t="s">
        <v>6352</v>
      </c>
      <c r="B1590" s="3" t="s">
        <v>6353</v>
      </c>
      <c r="C1590" s="2" t="s">
        <v>10665</v>
      </c>
      <c r="D1590" s="2"/>
      <c r="E1590" s="2"/>
      <c r="F1590" s="2"/>
    </row>
    <row r="1591" spans="1:6" ht="15" x14ac:dyDescent="0.25">
      <c r="A1591" s="3" t="s">
        <v>6356</v>
      </c>
      <c r="B1591" s="3" t="s">
        <v>6357</v>
      </c>
      <c r="C1591" s="2" t="s">
        <v>10681</v>
      </c>
      <c r="D1591" s="2"/>
      <c r="E1591" s="2"/>
      <c r="F1591" s="2"/>
    </row>
    <row r="1592" spans="1:6" ht="15" x14ac:dyDescent="0.25">
      <c r="A1592" s="3" t="s">
        <v>6360</v>
      </c>
      <c r="B1592" s="3" t="s">
        <v>6361</v>
      </c>
      <c r="C1592" s="2" t="s">
        <v>10684</v>
      </c>
      <c r="D1592" s="2"/>
      <c r="E1592" s="2"/>
      <c r="F1592" s="2"/>
    </row>
    <row r="1593" spans="1:6" ht="15" x14ac:dyDescent="0.25">
      <c r="A1593" s="3" t="s">
        <v>6364</v>
      </c>
      <c r="B1593" s="3" t="s">
        <v>6365</v>
      </c>
      <c r="C1593" s="2" t="s">
        <v>10685</v>
      </c>
      <c r="D1593" s="2"/>
      <c r="E1593" s="2"/>
      <c r="F1593" s="2"/>
    </row>
    <row r="1594" spans="1:6" ht="15" x14ac:dyDescent="0.25">
      <c r="A1594" s="3" t="s">
        <v>6368</v>
      </c>
      <c r="B1594" s="3" t="s">
        <v>6369</v>
      </c>
      <c r="C1594" s="2" t="s">
        <v>10626</v>
      </c>
      <c r="D1594" s="2"/>
      <c r="E1594" s="2"/>
      <c r="F1594" s="2"/>
    </row>
    <row r="1595" spans="1:6" ht="15" x14ac:dyDescent="0.25">
      <c r="A1595" s="3" t="s">
        <v>6372</v>
      </c>
      <c r="B1595" s="3" t="s">
        <v>6373</v>
      </c>
      <c r="C1595" s="2" t="s">
        <v>10627</v>
      </c>
      <c r="D1595" s="2"/>
      <c r="E1595" s="2"/>
      <c r="F1595" s="2"/>
    </row>
    <row r="1596" spans="1:6" ht="15" x14ac:dyDescent="0.25">
      <c r="A1596" s="3" t="s">
        <v>6376</v>
      </c>
      <c r="B1596" s="3" t="s">
        <v>6377</v>
      </c>
      <c r="C1596" s="2" t="s">
        <v>10686</v>
      </c>
      <c r="D1596" s="2"/>
      <c r="E1596" s="2"/>
      <c r="F1596" s="2"/>
    </row>
    <row r="1597" spans="1:6" ht="15" x14ac:dyDescent="0.25">
      <c r="A1597" s="3" t="s">
        <v>6380</v>
      </c>
      <c r="B1597" s="3" t="s">
        <v>6381</v>
      </c>
      <c r="C1597" s="2" t="s">
        <v>10683</v>
      </c>
      <c r="D1597" s="2"/>
      <c r="E1597" s="2"/>
      <c r="F1597" s="2"/>
    </row>
    <row r="1598" spans="1:6" ht="15" x14ac:dyDescent="0.25">
      <c r="A1598" s="3" t="s">
        <v>6384</v>
      </c>
      <c r="B1598" s="3" t="s">
        <v>6385</v>
      </c>
      <c r="C1598" s="2" t="s">
        <v>10689</v>
      </c>
      <c r="D1598" s="2"/>
      <c r="E1598" s="2"/>
      <c r="F1598" s="2"/>
    </row>
    <row r="1599" spans="1:6" ht="15" x14ac:dyDescent="0.25">
      <c r="A1599" s="3" t="s">
        <v>6388</v>
      </c>
      <c r="B1599" s="3" t="s">
        <v>6389</v>
      </c>
      <c r="C1599" s="2" t="s">
        <v>10539</v>
      </c>
      <c r="D1599" s="2"/>
      <c r="E1599" s="2"/>
      <c r="F1599" s="2"/>
    </row>
    <row r="1600" spans="1:6" ht="15" x14ac:dyDescent="0.25">
      <c r="A1600" s="3" t="s">
        <v>6392</v>
      </c>
      <c r="B1600" s="3" t="s">
        <v>6393</v>
      </c>
      <c r="C1600" s="2" t="s">
        <v>10540</v>
      </c>
      <c r="D1600" s="2"/>
      <c r="E1600" s="2"/>
      <c r="F1600" s="2"/>
    </row>
    <row r="1601" spans="1:6" ht="15" x14ac:dyDescent="0.25">
      <c r="A1601" s="3" t="s">
        <v>6396</v>
      </c>
      <c r="B1601" s="3" t="s">
        <v>6397</v>
      </c>
      <c r="C1601" s="2" t="s">
        <v>10556</v>
      </c>
      <c r="D1601" s="2"/>
      <c r="E1601" s="2"/>
      <c r="F1601" s="2"/>
    </row>
    <row r="1602" spans="1:6" ht="15" x14ac:dyDescent="0.25">
      <c r="A1602" s="3" t="s">
        <v>6400</v>
      </c>
      <c r="B1602" s="3" t="s">
        <v>6401</v>
      </c>
      <c r="C1602" s="2" t="s">
        <v>10544</v>
      </c>
      <c r="D1602" s="2"/>
      <c r="E1602" s="2"/>
      <c r="F1602" s="2"/>
    </row>
    <row r="1603" spans="1:6" ht="15" x14ac:dyDescent="0.25">
      <c r="A1603" s="3" t="s">
        <v>6404</v>
      </c>
      <c r="B1603" s="3" t="s">
        <v>6405</v>
      </c>
      <c r="C1603" s="2" t="s">
        <v>10542</v>
      </c>
      <c r="D1603" s="2"/>
      <c r="E1603" s="2"/>
      <c r="F1603" s="2"/>
    </row>
    <row r="1604" spans="1:6" ht="15" x14ac:dyDescent="0.25">
      <c r="A1604" s="3" t="s">
        <v>6408</v>
      </c>
      <c r="B1604" s="3" t="s">
        <v>6409</v>
      </c>
      <c r="C1604" s="2" t="s">
        <v>10547</v>
      </c>
      <c r="D1604" s="2"/>
      <c r="E1604" s="2"/>
      <c r="F1604" s="2"/>
    </row>
    <row r="1605" spans="1:6" ht="15" x14ac:dyDescent="0.25">
      <c r="A1605" s="3" t="s">
        <v>6412</v>
      </c>
      <c r="B1605" s="3" t="s">
        <v>6413</v>
      </c>
      <c r="C1605" s="2" t="s">
        <v>10561</v>
      </c>
      <c r="D1605" s="2"/>
      <c r="E1605" s="2"/>
      <c r="F1605" s="2"/>
    </row>
    <row r="1606" spans="1:6" ht="15" x14ac:dyDescent="0.25">
      <c r="A1606" s="3" t="s">
        <v>6416</v>
      </c>
      <c r="B1606" s="3" t="s">
        <v>6417</v>
      </c>
      <c r="C1606" s="2" t="s">
        <v>10562</v>
      </c>
      <c r="D1606" s="2"/>
      <c r="E1606" s="2"/>
      <c r="F1606" s="2"/>
    </row>
    <row r="1607" spans="1:6" ht="15" x14ac:dyDescent="0.25">
      <c r="A1607" s="3" t="s">
        <v>6420</v>
      </c>
      <c r="B1607" s="3" t="s">
        <v>6421</v>
      </c>
      <c r="C1607" s="2" t="s">
        <v>10552</v>
      </c>
      <c r="D1607" s="2"/>
      <c r="E1607" s="2"/>
      <c r="F1607" s="2"/>
    </row>
    <row r="1608" spans="1:6" ht="15" x14ac:dyDescent="0.25">
      <c r="A1608" s="3" t="s">
        <v>6424</v>
      </c>
      <c r="B1608" s="3" t="s">
        <v>6425</v>
      </c>
      <c r="C1608" s="2" t="s">
        <v>10564</v>
      </c>
      <c r="D1608" s="2"/>
      <c r="E1608" s="2"/>
      <c r="F1608" s="2"/>
    </row>
    <row r="1609" spans="1:6" ht="15" x14ac:dyDescent="0.25">
      <c r="A1609" s="3" t="s">
        <v>6428</v>
      </c>
      <c r="B1609" s="3" t="s">
        <v>6429</v>
      </c>
      <c r="C1609" s="2" t="s">
        <v>10566</v>
      </c>
      <c r="D1609" s="2"/>
      <c r="E1609" s="2"/>
      <c r="F1609" s="2"/>
    </row>
    <row r="1610" spans="1:6" ht="15" x14ac:dyDescent="0.25">
      <c r="A1610" s="3" t="s">
        <v>6432</v>
      </c>
      <c r="B1610" s="3" t="s">
        <v>6433</v>
      </c>
      <c r="C1610" s="2" t="s">
        <v>10568</v>
      </c>
      <c r="D1610" s="2"/>
      <c r="E1610" s="2"/>
      <c r="F1610" s="2"/>
    </row>
    <row r="1611" spans="1:6" ht="15" x14ac:dyDescent="0.25">
      <c r="A1611" s="3" t="s">
        <v>6436</v>
      </c>
      <c r="B1611" s="3" t="s">
        <v>6437</v>
      </c>
      <c r="C1611" s="2" t="s">
        <v>10582</v>
      </c>
      <c r="D1611" s="2"/>
      <c r="E1611" s="2"/>
      <c r="F1611" s="2"/>
    </row>
    <row r="1612" spans="1:6" ht="15" x14ac:dyDescent="0.25">
      <c r="A1612" s="3" t="s">
        <v>6440</v>
      </c>
      <c r="B1612" s="3" t="s">
        <v>6441</v>
      </c>
      <c r="C1612" s="2" t="s">
        <v>10579</v>
      </c>
      <c r="D1612" s="2"/>
      <c r="E1612" s="2"/>
      <c r="F1612" s="2"/>
    </row>
    <row r="1613" spans="1:6" ht="15" x14ac:dyDescent="0.25">
      <c r="A1613" s="3" t="s">
        <v>6444</v>
      </c>
      <c r="B1613" s="3" t="s">
        <v>6445</v>
      </c>
      <c r="C1613" s="2" t="s">
        <v>10575</v>
      </c>
      <c r="D1613" s="2"/>
      <c r="E1613" s="2"/>
      <c r="F1613" s="2"/>
    </row>
    <row r="1614" spans="1:6" ht="15" x14ac:dyDescent="0.25">
      <c r="A1614" s="3" t="s">
        <v>6448</v>
      </c>
      <c r="B1614" s="3" t="s">
        <v>6449</v>
      </c>
      <c r="C1614" s="2" t="s">
        <v>10578</v>
      </c>
      <c r="D1614" s="2"/>
      <c r="E1614" s="2"/>
      <c r="F1614" s="2"/>
    </row>
    <row r="1615" spans="1:6" ht="15" x14ac:dyDescent="0.25">
      <c r="A1615" s="3" t="s">
        <v>6452</v>
      </c>
      <c r="B1615" s="3" t="s">
        <v>6453</v>
      </c>
      <c r="C1615" s="2" t="s">
        <v>10581</v>
      </c>
      <c r="D1615" s="2"/>
      <c r="E1615" s="2"/>
      <c r="F1615" s="2"/>
    </row>
    <row r="1616" spans="1:6" ht="15" x14ac:dyDescent="0.25">
      <c r="A1616" s="3" t="s">
        <v>6456</v>
      </c>
      <c r="B1616" s="3" t="s">
        <v>6457</v>
      </c>
      <c r="C1616" s="2" t="s">
        <v>10628</v>
      </c>
      <c r="D1616" s="2"/>
      <c r="E1616" s="2"/>
      <c r="F1616" s="2"/>
    </row>
    <row r="1617" spans="1:6" ht="15" x14ac:dyDescent="0.25">
      <c r="A1617" s="3" t="s">
        <v>6460</v>
      </c>
      <c r="B1617" s="3" t="s">
        <v>6461</v>
      </c>
      <c r="C1617" s="2" t="s">
        <v>10636</v>
      </c>
      <c r="D1617" s="2"/>
      <c r="E1617" s="2"/>
      <c r="F1617" s="2"/>
    </row>
    <row r="1618" spans="1:6" ht="15" x14ac:dyDescent="0.25">
      <c r="A1618" s="3" t="s">
        <v>6464</v>
      </c>
      <c r="B1618" s="3" t="s">
        <v>6465</v>
      </c>
      <c r="C1618" s="2" t="s">
        <v>10650</v>
      </c>
      <c r="D1618" s="2"/>
      <c r="E1618" s="2"/>
      <c r="F1618" s="2"/>
    </row>
    <row r="1619" spans="1:6" ht="15" x14ac:dyDescent="0.25">
      <c r="A1619" s="3" t="s">
        <v>6468</v>
      </c>
      <c r="B1619" s="3" t="s">
        <v>6469</v>
      </c>
      <c r="C1619" s="2" t="s">
        <v>10657</v>
      </c>
      <c r="D1619" s="2"/>
      <c r="E1619" s="2"/>
      <c r="F1619" s="2"/>
    </row>
    <row r="1620" spans="1:6" ht="15" x14ac:dyDescent="0.25">
      <c r="A1620" s="3" t="s">
        <v>6472</v>
      </c>
      <c r="B1620" s="3" t="s">
        <v>6473</v>
      </c>
      <c r="C1620" s="2" t="s">
        <v>10605</v>
      </c>
      <c r="D1620" s="2"/>
      <c r="E1620" s="2"/>
      <c r="F1620" s="2"/>
    </row>
    <row r="1621" spans="1:6" ht="15" x14ac:dyDescent="0.25">
      <c r="A1621" s="3" t="s">
        <v>6476</v>
      </c>
      <c r="B1621" s="3" t="s">
        <v>6477</v>
      </c>
      <c r="C1621" s="2" t="s">
        <v>10659</v>
      </c>
      <c r="D1621" s="2"/>
      <c r="E1621" s="2"/>
      <c r="F1621" s="2"/>
    </row>
    <row r="1622" spans="1:6" ht="15" x14ac:dyDescent="0.25">
      <c r="A1622" s="3" t="s">
        <v>6480</v>
      </c>
      <c r="B1622" s="3" t="s">
        <v>6481</v>
      </c>
      <c r="C1622" s="2" t="s">
        <v>10667</v>
      </c>
      <c r="D1622" s="2"/>
      <c r="E1622" s="2"/>
      <c r="F1622" s="2"/>
    </row>
    <row r="1623" spans="1:6" ht="15" x14ac:dyDescent="0.25">
      <c r="A1623" s="3" t="s">
        <v>6484</v>
      </c>
      <c r="B1623" s="3" t="s">
        <v>6485</v>
      </c>
      <c r="C1623" s="2" t="s">
        <v>10671</v>
      </c>
      <c r="D1623" s="2"/>
      <c r="E1623" s="2"/>
      <c r="F1623" s="2"/>
    </row>
    <row r="1624" spans="1:6" ht="15" x14ac:dyDescent="0.25">
      <c r="A1624" s="3" t="s">
        <v>6488</v>
      </c>
      <c r="B1624" s="3" t="s">
        <v>6489</v>
      </c>
      <c r="C1624" s="2" t="s">
        <v>10672</v>
      </c>
      <c r="D1624" s="2"/>
      <c r="E1624" s="2"/>
      <c r="F1624" s="2"/>
    </row>
    <row r="1625" spans="1:6" ht="15" x14ac:dyDescent="0.25">
      <c r="A1625" s="3" t="s">
        <v>6492</v>
      </c>
      <c r="B1625" s="3" t="s">
        <v>6493</v>
      </c>
      <c r="C1625" s="2" t="s">
        <v>10696</v>
      </c>
      <c r="D1625" s="2"/>
      <c r="E1625" s="2"/>
      <c r="F1625" s="2"/>
    </row>
    <row r="1626" spans="1:6" ht="15" x14ac:dyDescent="0.25">
      <c r="A1626" s="3" t="s">
        <v>6496</v>
      </c>
      <c r="B1626" s="3" t="s">
        <v>6497</v>
      </c>
      <c r="C1626" s="2" t="s">
        <v>10697</v>
      </c>
      <c r="D1626" s="2"/>
      <c r="E1626" s="2"/>
      <c r="F1626" s="2"/>
    </row>
    <row r="1627" spans="1:6" ht="15" x14ac:dyDescent="0.25">
      <c r="A1627" s="3" t="s">
        <v>6500</v>
      </c>
      <c r="B1627" s="3" t="s">
        <v>6501</v>
      </c>
      <c r="C1627" s="2" t="s">
        <v>10698</v>
      </c>
      <c r="D1627" s="2"/>
      <c r="E1627" s="2"/>
      <c r="F1627" s="2"/>
    </row>
    <row r="1628" spans="1:6" ht="15" x14ac:dyDescent="0.25">
      <c r="A1628" s="3" t="s">
        <v>6504</v>
      </c>
      <c r="B1628" s="3" t="s">
        <v>6505</v>
      </c>
      <c r="C1628" s="2" t="s">
        <v>10702</v>
      </c>
      <c r="D1628" s="2"/>
      <c r="E1628" s="2"/>
      <c r="F1628" s="2"/>
    </row>
    <row r="1629" spans="1:6" ht="15" x14ac:dyDescent="0.25">
      <c r="A1629" s="3" t="s">
        <v>6508</v>
      </c>
      <c r="B1629" s="3" t="s">
        <v>6509</v>
      </c>
      <c r="C1629" s="2" t="s">
        <v>10703</v>
      </c>
      <c r="D1629" s="2"/>
      <c r="E1629" s="2"/>
      <c r="F1629" s="2"/>
    </row>
    <row r="1630" spans="1:6" ht="15" x14ac:dyDescent="0.25">
      <c r="A1630" s="3" t="s">
        <v>6512</v>
      </c>
      <c r="B1630" s="3" t="s">
        <v>6513</v>
      </c>
      <c r="C1630" s="2" t="s">
        <v>10704</v>
      </c>
      <c r="D1630" s="2"/>
      <c r="E1630" s="2"/>
      <c r="F1630" s="2"/>
    </row>
    <row r="1631" spans="1:6" ht="15" x14ac:dyDescent="0.25">
      <c r="A1631" s="3" t="s">
        <v>6516</v>
      </c>
      <c r="B1631" s="3" t="s">
        <v>6517</v>
      </c>
      <c r="C1631" s="2" t="s">
        <v>10675</v>
      </c>
      <c r="D1631" s="2"/>
      <c r="E1631" s="2"/>
      <c r="F1631" s="2"/>
    </row>
    <row r="1632" spans="1:6" ht="15" x14ac:dyDescent="0.25">
      <c r="A1632" s="3" t="s">
        <v>6520</v>
      </c>
      <c r="B1632" s="3" t="s">
        <v>6521</v>
      </c>
      <c r="C1632" s="2" t="s">
        <v>10687</v>
      </c>
      <c r="D1632" s="2"/>
      <c r="E1632" s="2"/>
      <c r="F1632" s="2"/>
    </row>
    <row r="1633" spans="1:6" ht="15" x14ac:dyDescent="0.25">
      <c r="A1633" s="3" t="s">
        <v>6524</v>
      </c>
      <c r="B1633" s="3" t="s">
        <v>6525</v>
      </c>
      <c r="C1633" s="2" t="s">
        <v>10573</v>
      </c>
      <c r="D1633" s="2"/>
      <c r="E1633" s="2"/>
      <c r="F1633" s="2"/>
    </row>
    <row r="1634" spans="1:6" ht="15" x14ac:dyDescent="0.25">
      <c r="A1634" s="3" t="s">
        <v>6528</v>
      </c>
      <c r="B1634" s="3" t="s">
        <v>6529</v>
      </c>
      <c r="C1634" s="2" t="s">
        <v>10577</v>
      </c>
      <c r="D1634" s="2"/>
      <c r="E1634" s="2"/>
      <c r="F1634" s="2"/>
    </row>
    <row r="1635" spans="1:6" ht="15" x14ac:dyDescent="0.25">
      <c r="A1635" s="3" t="s">
        <v>6532</v>
      </c>
      <c r="B1635" s="3" t="s">
        <v>6533</v>
      </c>
      <c r="C1635" s="2" t="s">
        <v>10658</v>
      </c>
      <c r="D1635" s="2"/>
      <c r="E1635" s="2"/>
      <c r="F1635" s="2"/>
    </row>
    <row r="1636" spans="1:6" ht="15" x14ac:dyDescent="0.25">
      <c r="A1636" s="3" t="s">
        <v>6536</v>
      </c>
      <c r="B1636" s="3" t="s">
        <v>6537</v>
      </c>
      <c r="C1636" s="2" t="s">
        <v>10701</v>
      </c>
      <c r="D1636" s="2"/>
      <c r="E1636" s="2"/>
      <c r="F1636" s="2"/>
    </row>
    <row r="1637" spans="1:6" ht="15" x14ac:dyDescent="0.25">
      <c r="A1637" s="3" t="s">
        <v>6540</v>
      </c>
      <c r="B1637" s="3" t="s">
        <v>6541</v>
      </c>
      <c r="C1637" s="2" t="s">
        <v>10677</v>
      </c>
      <c r="D1637" s="2"/>
      <c r="E1637" s="2"/>
      <c r="F1637" s="2"/>
    </row>
    <row r="1638" spans="1:6" ht="15" x14ac:dyDescent="0.25">
      <c r="A1638" s="3" t="s">
        <v>6544</v>
      </c>
      <c r="B1638" s="3" t="s">
        <v>6545</v>
      </c>
      <c r="C1638" s="2" t="s">
        <v>10676</v>
      </c>
      <c r="D1638" s="2"/>
      <c r="E1638" s="2"/>
      <c r="F1638" s="2"/>
    </row>
    <row r="1639" spans="1:6" ht="15" x14ac:dyDescent="0.25">
      <c r="A1639" s="3" t="s">
        <v>6548</v>
      </c>
      <c r="B1639" s="3" t="s">
        <v>6549</v>
      </c>
      <c r="C1639" s="2" t="s">
        <v>10691</v>
      </c>
      <c r="D1639" s="2"/>
      <c r="E1639" s="2"/>
      <c r="F1639" s="2"/>
    </row>
    <row r="1640" spans="1:6" ht="15" x14ac:dyDescent="0.25">
      <c r="A1640" s="3" t="s">
        <v>6552</v>
      </c>
      <c r="B1640" s="3" t="s">
        <v>6553</v>
      </c>
      <c r="C1640" s="2" t="s">
        <v>10570</v>
      </c>
      <c r="D1640" s="2"/>
      <c r="E1640" s="2"/>
      <c r="F1640" s="2"/>
    </row>
    <row r="1641" spans="1:6" ht="15" x14ac:dyDescent="0.25">
      <c r="A1641" s="3" t="s">
        <v>6556</v>
      </c>
      <c r="B1641" s="3" t="s">
        <v>6557</v>
      </c>
      <c r="C1641" s="2" t="s">
        <v>10625</v>
      </c>
      <c r="D1641" s="2"/>
      <c r="E1641" s="2"/>
      <c r="F1641" s="2"/>
    </row>
    <row r="1642" spans="1:6" ht="15" x14ac:dyDescent="0.25">
      <c r="A1642" s="3" t="s">
        <v>6560</v>
      </c>
      <c r="B1642" s="3" t="s">
        <v>6561</v>
      </c>
      <c r="C1642" s="2" t="s">
        <v>10711</v>
      </c>
      <c r="D1642" s="2"/>
      <c r="E1642" s="2"/>
      <c r="F1642" s="2"/>
    </row>
    <row r="1643" spans="1:6" ht="15" x14ac:dyDescent="0.25">
      <c r="A1643" s="3" t="s">
        <v>6564</v>
      </c>
      <c r="B1643" s="3" t="s">
        <v>6565</v>
      </c>
      <c r="C1643" s="2" t="s">
        <v>10709</v>
      </c>
      <c r="D1643" s="2"/>
      <c r="E1643" s="2"/>
      <c r="F1643" s="2"/>
    </row>
    <row r="1644" spans="1:6" ht="15" x14ac:dyDescent="0.25">
      <c r="A1644" s="3" t="s">
        <v>6568</v>
      </c>
      <c r="B1644" s="3" t="s">
        <v>6569</v>
      </c>
      <c r="C1644" s="2" t="s">
        <v>10708</v>
      </c>
      <c r="D1644" s="2"/>
      <c r="E1644" s="2"/>
      <c r="F1644" s="2"/>
    </row>
    <row r="1645" spans="1:6" ht="15" x14ac:dyDescent="0.25">
      <c r="A1645" s="3" t="s">
        <v>6572</v>
      </c>
      <c r="B1645" s="3" t="s">
        <v>6573</v>
      </c>
      <c r="C1645" s="2" t="s">
        <v>10790</v>
      </c>
      <c r="D1645" s="2"/>
      <c r="E1645" s="2"/>
      <c r="F1645" s="2"/>
    </row>
    <row r="1646" spans="1:6" ht="15" x14ac:dyDescent="0.25">
      <c r="A1646" s="3" t="s">
        <v>6576</v>
      </c>
      <c r="B1646" s="3" t="s">
        <v>6577</v>
      </c>
      <c r="C1646" s="2" t="s">
        <v>10710</v>
      </c>
      <c r="D1646" s="2"/>
      <c r="E1646" s="2"/>
      <c r="F1646" s="2"/>
    </row>
    <row r="1647" spans="1:6" ht="15" x14ac:dyDescent="0.25">
      <c r="A1647" s="3" t="s">
        <v>6580</v>
      </c>
      <c r="B1647" s="3" t="s">
        <v>6581</v>
      </c>
      <c r="C1647" s="2" t="s">
        <v>10718</v>
      </c>
      <c r="D1647" s="2"/>
      <c r="E1647" s="2"/>
      <c r="F1647" s="2"/>
    </row>
    <row r="1648" spans="1:6" ht="15" x14ac:dyDescent="0.25">
      <c r="A1648" s="3" t="s">
        <v>6584</v>
      </c>
      <c r="B1648" s="3" t="s">
        <v>6585</v>
      </c>
      <c r="C1648" s="2" t="s">
        <v>10706</v>
      </c>
      <c r="D1648" s="2"/>
      <c r="E1648" s="2"/>
      <c r="F1648" s="2"/>
    </row>
    <row r="1649" spans="1:6" ht="15" x14ac:dyDescent="0.25">
      <c r="A1649" s="3" t="s">
        <v>6588</v>
      </c>
      <c r="B1649" s="3" t="s">
        <v>6589</v>
      </c>
      <c r="C1649" s="2" t="s">
        <v>10713</v>
      </c>
      <c r="D1649" s="2"/>
      <c r="E1649" s="2"/>
      <c r="F1649" s="2"/>
    </row>
    <row r="1650" spans="1:6" ht="15" x14ac:dyDescent="0.25">
      <c r="A1650" s="3" t="s">
        <v>6592</v>
      </c>
      <c r="B1650" s="3" t="s">
        <v>6593</v>
      </c>
      <c r="C1650" s="2" t="s">
        <v>10705</v>
      </c>
      <c r="D1650" s="2"/>
      <c r="E1650" s="2"/>
      <c r="F1650" s="2"/>
    </row>
    <row r="1651" spans="1:6" ht="15" x14ac:dyDescent="0.25">
      <c r="A1651" s="3" t="s">
        <v>6596</v>
      </c>
      <c r="B1651" s="3" t="s">
        <v>6597</v>
      </c>
      <c r="C1651" s="2" t="s">
        <v>10719</v>
      </c>
      <c r="D1651" s="2"/>
      <c r="E1651" s="2"/>
      <c r="F1651" s="2"/>
    </row>
    <row r="1652" spans="1:6" ht="15" x14ac:dyDescent="0.25">
      <c r="A1652" s="3" t="s">
        <v>6600</v>
      </c>
      <c r="B1652" s="3" t="s">
        <v>6601</v>
      </c>
      <c r="C1652" s="2" t="s">
        <v>10730</v>
      </c>
      <c r="D1652" s="2"/>
      <c r="E1652" s="2"/>
      <c r="F1652" s="2"/>
    </row>
    <row r="1653" spans="1:6" ht="15" x14ac:dyDescent="0.25">
      <c r="A1653" s="3" t="s">
        <v>6604</v>
      </c>
      <c r="B1653" s="3" t="s">
        <v>6605</v>
      </c>
      <c r="C1653" s="2" t="s">
        <v>10714</v>
      </c>
      <c r="D1653" s="2"/>
      <c r="E1653" s="2"/>
      <c r="F1653" s="2"/>
    </row>
    <row r="1654" spans="1:6" ht="15" x14ac:dyDescent="0.25">
      <c r="A1654" s="3" t="s">
        <v>6608</v>
      </c>
      <c r="B1654" s="3" t="s">
        <v>6609</v>
      </c>
      <c r="C1654" s="2" t="s">
        <v>10707</v>
      </c>
      <c r="D1654" s="2"/>
      <c r="E1654" s="2"/>
      <c r="F1654" s="2"/>
    </row>
    <row r="1655" spans="1:6" ht="15" x14ac:dyDescent="0.25">
      <c r="A1655" s="3" t="s">
        <v>6612</v>
      </c>
      <c r="B1655" s="3" t="s">
        <v>6613</v>
      </c>
      <c r="C1655" s="2" t="s">
        <v>10717</v>
      </c>
      <c r="D1655" s="2"/>
      <c r="E1655" s="2"/>
      <c r="F1655" s="2"/>
    </row>
    <row r="1656" spans="1:6" ht="15" x14ac:dyDescent="0.25">
      <c r="A1656" s="3" t="s">
        <v>6616</v>
      </c>
      <c r="B1656" s="3" t="s">
        <v>6617</v>
      </c>
      <c r="C1656" s="2" t="s">
        <v>10715</v>
      </c>
      <c r="D1656" s="2"/>
      <c r="E1656" s="2"/>
      <c r="F1656" s="2"/>
    </row>
    <row r="1657" spans="1:6" ht="15" x14ac:dyDescent="0.25">
      <c r="A1657" s="3" t="s">
        <v>6620</v>
      </c>
      <c r="B1657" s="3" t="s">
        <v>6621</v>
      </c>
      <c r="C1657" s="2" t="s">
        <v>10793</v>
      </c>
      <c r="D1657" s="2"/>
      <c r="E1657" s="2"/>
      <c r="F1657" s="2"/>
    </row>
    <row r="1658" spans="1:6" ht="15" x14ac:dyDescent="0.25">
      <c r="A1658" s="3" t="s">
        <v>6624</v>
      </c>
      <c r="B1658" s="3" t="s">
        <v>6625</v>
      </c>
      <c r="C1658" s="2" t="s">
        <v>10712</v>
      </c>
      <c r="D1658" s="2"/>
      <c r="E1658" s="2"/>
      <c r="F1658" s="2"/>
    </row>
    <row r="1659" spans="1:6" ht="15" x14ac:dyDescent="0.25">
      <c r="A1659" s="3" t="s">
        <v>6628</v>
      </c>
      <c r="B1659" s="3" t="s">
        <v>6629</v>
      </c>
      <c r="C1659" s="2" t="s">
        <v>10720</v>
      </c>
      <c r="D1659" s="2"/>
      <c r="E1659" s="2"/>
      <c r="F1659" s="2"/>
    </row>
    <row r="1660" spans="1:6" ht="15" x14ac:dyDescent="0.25">
      <c r="A1660" s="3" t="s">
        <v>6632</v>
      </c>
      <c r="B1660" s="3" t="s">
        <v>6633</v>
      </c>
      <c r="C1660" s="2" t="s">
        <v>10716</v>
      </c>
      <c r="D1660" s="2"/>
      <c r="E1660" s="2"/>
      <c r="F1660" s="2"/>
    </row>
    <row r="1661" spans="1:6" ht="15" x14ac:dyDescent="0.25">
      <c r="A1661" s="3" t="s">
        <v>6636</v>
      </c>
      <c r="B1661" s="3" t="s">
        <v>6637</v>
      </c>
      <c r="C1661" s="2" t="s">
        <v>10764</v>
      </c>
      <c r="D1661" s="2"/>
      <c r="E1661" s="2"/>
      <c r="F1661" s="2"/>
    </row>
    <row r="1662" spans="1:6" ht="15" x14ac:dyDescent="0.25">
      <c r="A1662" s="3" t="s">
        <v>6640</v>
      </c>
      <c r="B1662" s="3" t="s">
        <v>6641</v>
      </c>
      <c r="C1662" s="2" t="s">
        <v>10747</v>
      </c>
      <c r="D1662" s="2"/>
      <c r="E1662" s="2"/>
      <c r="F1662" s="2"/>
    </row>
    <row r="1663" spans="1:6" ht="15" x14ac:dyDescent="0.25">
      <c r="A1663" s="3" t="s">
        <v>6644</v>
      </c>
      <c r="B1663" s="3" t="s">
        <v>6645</v>
      </c>
      <c r="C1663" s="2" t="s">
        <v>10763</v>
      </c>
      <c r="D1663" s="2"/>
      <c r="E1663" s="2"/>
      <c r="F1663" s="2"/>
    </row>
    <row r="1664" spans="1:6" ht="15" x14ac:dyDescent="0.25">
      <c r="A1664" s="3" t="s">
        <v>6648</v>
      </c>
      <c r="B1664" s="3" t="s">
        <v>6649</v>
      </c>
      <c r="C1664" s="2" t="s">
        <v>10765</v>
      </c>
      <c r="D1664" s="2"/>
      <c r="E1664" s="2"/>
      <c r="F1664" s="2"/>
    </row>
    <row r="1665" spans="1:6" ht="15" x14ac:dyDescent="0.25">
      <c r="A1665" s="3" t="s">
        <v>6652</v>
      </c>
      <c r="B1665" s="3" t="s">
        <v>6653</v>
      </c>
      <c r="C1665" s="2" t="s">
        <v>10737</v>
      </c>
      <c r="D1665" s="2"/>
      <c r="E1665" s="2"/>
      <c r="F1665" s="2"/>
    </row>
    <row r="1666" spans="1:6" ht="15" x14ac:dyDescent="0.25">
      <c r="A1666" s="3" t="s">
        <v>6656</v>
      </c>
      <c r="B1666" s="3" t="s">
        <v>6657</v>
      </c>
      <c r="C1666" s="2" t="s">
        <v>10732</v>
      </c>
      <c r="D1666" s="2"/>
      <c r="E1666" s="2"/>
      <c r="F1666" s="2"/>
    </row>
    <row r="1667" spans="1:6" ht="15" x14ac:dyDescent="0.25">
      <c r="A1667" s="3" t="s">
        <v>6660</v>
      </c>
      <c r="B1667" s="3" t="s">
        <v>6661</v>
      </c>
      <c r="C1667" s="2" t="s">
        <v>10742</v>
      </c>
      <c r="D1667" s="2"/>
      <c r="E1667" s="2"/>
      <c r="F1667" s="2"/>
    </row>
    <row r="1668" spans="1:6" ht="15" x14ac:dyDescent="0.25">
      <c r="A1668" s="3" t="s">
        <v>6664</v>
      </c>
      <c r="B1668" s="3" t="s">
        <v>6665</v>
      </c>
      <c r="C1668" s="2" t="s">
        <v>10749</v>
      </c>
      <c r="D1668" s="2"/>
      <c r="E1668" s="2"/>
      <c r="F1668" s="2"/>
    </row>
    <row r="1669" spans="1:6" ht="15" x14ac:dyDescent="0.25">
      <c r="A1669" s="3" t="s">
        <v>6668</v>
      </c>
      <c r="B1669" s="3" t="s">
        <v>6669</v>
      </c>
      <c r="C1669" s="2" t="s">
        <v>10830</v>
      </c>
      <c r="D1669" s="2"/>
      <c r="E1669" s="2"/>
      <c r="F1669" s="2"/>
    </row>
    <row r="1670" spans="1:6" ht="15" x14ac:dyDescent="0.25">
      <c r="A1670" s="3" t="s">
        <v>6672</v>
      </c>
      <c r="B1670" s="3" t="s">
        <v>6673</v>
      </c>
      <c r="C1670" s="2" t="s">
        <v>10897</v>
      </c>
      <c r="D1670" s="2"/>
      <c r="E1670" s="2"/>
      <c r="F1670" s="2"/>
    </row>
    <row r="1671" spans="1:6" ht="15" x14ac:dyDescent="0.25">
      <c r="A1671" s="3" t="s">
        <v>6676</v>
      </c>
      <c r="B1671" s="3" t="s">
        <v>6677</v>
      </c>
      <c r="C1671" s="2" t="s">
        <v>10908</v>
      </c>
      <c r="D1671" s="2"/>
      <c r="E1671" s="2"/>
      <c r="F1671" s="2"/>
    </row>
    <row r="1672" spans="1:6" ht="15" x14ac:dyDescent="0.25">
      <c r="A1672" s="3" t="s">
        <v>6680</v>
      </c>
      <c r="B1672" s="3" t="s">
        <v>6681</v>
      </c>
      <c r="C1672" s="2" t="s">
        <v>10757</v>
      </c>
      <c r="D1672" s="2"/>
      <c r="E1672" s="2"/>
      <c r="F1672" s="2"/>
    </row>
    <row r="1673" spans="1:6" ht="15" x14ac:dyDescent="0.25">
      <c r="A1673" s="3" t="s">
        <v>6684</v>
      </c>
      <c r="B1673" s="3" t="s">
        <v>6685</v>
      </c>
      <c r="C1673" s="2" t="s">
        <v>10759</v>
      </c>
      <c r="D1673" s="2"/>
      <c r="E1673" s="2"/>
      <c r="F1673" s="2"/>
    </row>
    <row r="1674" spans="1:6" ht="15" x14ac:dyDescent="0.25">
      <c r="A1674" s="3" t="s">
        <v>6688</v>
      </c>
      <c r="B1674" s="3" t="s">
        <v>6689</v>
      </c>
      <c r="C1674" s="2" t="s">
        <v>10771</v>
      </c>
      <c r="D1674" s="2"/>
      <c r="E1674" s="2"/>
      <c r="F1674" s="2"/>
    </row>
    <row r="1675" spans="1:6" ht="15" x14ac:dyDescent="0.25">
      <c r="A1675" s="3" t="s">
        <v>6692</v>
      </c>
      <c r="B1675" s="3" t="s">
        <v>6693</v>
      </c>
      <c r="C1675" s="2" t="s">
        <v>10741</v>
      </c>
      <c r="D1675" s="2"/>
      <c r="E1675" s="2"/>
      <c r="F1675" s="2"/>
    </row>
    <row r="1676" spans="1:6" ht="15" x14ac:dyDescent="0.25">
      <c r="A1676" s="3" t="s">
        <v>6696</v>
      </c>
      <c r="B1676" s="3" t="s">
        <v>6697</v>
      </c>
      <c r="C1676" s="2" t="s">
        <v>10882</v>
      </c>
      <c r="D1676" s="2"/>
      <c r="E1676" s="2"/>
      <c r="F1676" s="2"/>
    </row>
    <row r="1677" spans="1:6" ht="15" x14ac:dyDescent="0.25">
      <c r="A1677" s="3" t="s">
        <v>6700</v>
      </c>
      <c r="B1677" s="3" t="s">
        <v>6701</v>
      </c>
      <c r="C1677" s="2" t="s">
        <v>10767</v>
      </c>
      <c r="D1677" s="2"/>
      <c r="E1677" s="2"/>
      <c r="F1677" s="2"/>
    </row>
    <row r="1678" spans="1:6" ht="15" x14ac:dyDescent="0.25">
      <c r="A1678" s="3" t="s">
        <v>6704</v>
      </c>
      <c r="B1678" s="3" t="s">
        <v>6705</v>
      </c>
      <c r="C1678" s="2" t="s">
        <v>10895</v>
      </c>
      <c r="D1678" s="2"/>
      <c r="E1678" s="2"/>
      <c r="F1678" s="2"/>
    </row>
    <row r="1679" spans="1:6" ht="15" x14ac:dyDescent="0.25">
      <c r="A1679" s="3" t="s">
        <v>6708</v>
      </c>
      <c r="B1679" s="3" t="s">
        <v>6709</v>
      </c>
      <c r="C1679" s="2" t="s">
        <v>10755</v>
      </c>
      <c r="D1679" s="2"/>
      <c r="E1679" s="2"/>
      <c r="F1679" s="2"/>
    </row>
    <row r="1680" spans="1:6" ht="15" x14ac:dyDescent="0.25">
      <c r="A1680" s="3" t="s">
        <v>6712</v>
      </c>
      <c r="B1680" s="3" t="s">
        <v>6713</v>
      </c>
      <c r="C1680" s="2" t="s">
        <v>10898</v>
      </c>
      <c r="D1680" s="2"/>
      <c r="E1680" s="2"/>
      <c r="F1680" s="2"/>
    </row>
    <row r="1681" spans="1:6" ht="15" x14ac:dyDescent="0.25">
      <c r="A1681" s="3" t="s">
        <v>6716</v>
      </c>
      <c r="B1681" s="3" t="s">
        <v>6717</v>
      </c>
      <c r="C1681" s="2" t="s">
        <v>10762</v>
      </c>
      <c r="D1681" s="2"/>
      <c r="E1681" s="2"/>
      <c r="F1681" s="2"/>
    </row>
    <row r="1682" spans="1:6" ht="15" x14ac:dyDescent="0.25">
      <c r="A1682" s="3" t="s">
        <v>6720</v>
      </c>
      <c r="B1682" s="3" t="s">
        <v>6721</v>
      </c>
      <c r="C1682" s="2" t="s">
        <v>10760</v>
      </c>
      <c r="D1682" s="2"/>
      <c r="E1682" s="2"/>
      <c r="F1682" s="2"/>
    </row>
    <row r="1683" spans="1:6" ht="15" x14ac:dyDescent="0.25">
      <c r="A1683" s="3" t="s">
        <v>6724</v>
      </c>
      <c r="B1683" s="3" t="s">
        <v>6725</v>
      </c>
      <c r="C1683" s="2" t="s">
        <v>10779</v>
      </c>
      <c r="D1683" s="2"/>
      <c r="E1683" s="2"/>
      <c r="F1683" s="2"/>
    </row>
    <row r="1684" spans="1:6" ht="15" x14ac:dyDescent="0.25">
      <c r="A1684" s="3" t="s">
        <v>6728</v>
      </c>
      <c r="B1684" s="3" t="s">
        <v>6729</v>
      </c>
      <c r="C1684" s="2" t="s">
        <v>10766</v>
      </c>
      <c r="D1684" s="2"/>
      <c r="E1684" s="2"/>
      <c r="F1684" s="2"/>
    </row>
    <row r="1685" spans="1:6" ht="15" x14ac:dyDescent="0.25">
      <c r="A1685" s="3" t="s">
        <v>6732</v>
      </c>
      <c r="B1685" s="3" t="s">
        <v>6733</v>
      </c>
      <c r="C1685" s="2" t="s">
        <v>10778</v>
      </c>
      <c r="D1685" s="2"/>
      <c r="E1685" s="2"/>
      <c r="F1685" s="2"/>
    </row>
    <row r="1686" spans="1:6" ht="15" x14ac:dyDescent="0.25">
      <c r="A1686" s="3" t="s">
        <v>6736</v>
      </c>
      <c r="B1686" s="3" t="s">
        <v>6737</v>
      </c>
      <c r="C1686" s="2" t="s">
        <v>10780</v>
      </c>
      <c r="D1686" s="2"/>
      <c r="E1686" s="2"/>
      <c r="F1686" s="2"/>
    </row>
    <row r="1687" spans="1:6" ht="15" x14ac:dyDescent="0.25">
      <c r="A1687" s="3" t="s">
        <v>6740</v>
      </c>
      <c r="B1687" s="3" t="s">
        <v>6741</v>
      </c>
      <c r="C1687" s="2" t="s">
        <v>10781</v>
      </c>
      <c r="D1687" s="2"/>
      <c r="E1687" s="2"/>
      <c r="F1687" s="2"/>
    </row>
    <row r="1688" spans="1:6" ht="15" x14ac:dyDescent="0.25">
      <c r="A1688" s="3" t="s">
        <v>6744</v>
      </c>
      <c r="B1688" s="3" t="s">
        <v>6745</v>
      </c>
      <c r="C1688" s="2" t="s">
        <v>10776</v>
      </c>
      <c r="D1688" s="2"/>
      <c r="E1688" s="2"/>
      <c r="F1688" s="2"/>
    </row>
    <row r="1689" spans="1:6" ht="15" x14ac:dyDescent="0.25">
      <c r="A1689" s="3" t="s">
        <v>6748</v>
      </c>
      <c r="B1689" s="3" t="s">
        <v>6749</v>
      </c>
      <c r="C1689" s="2" t="s">
        <v>10777</v>
      </c>
      <c r="D1689" s="2"/>
      <c r="E1689" s="2"/>
      <c r="F1689" s="2"/>
    </row>
    <row r="1690" spans="1:6" ht="15" x14ac:dyDescent="0.25">
      <c r="A1690" s="3" t="s">
        <v>6752</v>
      </c>
      <c r="B1690" s="3" t="s">
        <v>6753</v>
      </c>
      <c r="C1690" s="2" t="s">
        <v>10773</v>
      </c>
      <c r="D1690" s="2"/>
      <c r="E1690" s="2"/>
      <c r="F1690" s="2"/>
    </row>
    <row r="1691" spans="1:6" ht="15" x14ac:dyDescent="0.25">
      <c r="A1691" s="3" t="s">
        <v>6756</v>
      </c>
      <c r="B1691" s="3" t="s">
        <v>6757</v>
      </c>
      <c r="C1691" s="2" t="s">
        <v>10774</v>
      </c>
      <c r="D1691" s="2"/>
      <c r="E1691" s="2"/>
      <c r="F1691" s="2"/>
    </row>
    <row r="1692" spans="1:6" ht="15" x14ac:dyDescent="0.25">
      <c r="A1692" s="3" t="s">
        <v>6760</v>
      </c>
      <c r="B1692" s="3" t="s">
        <v>6761</v>
      </c>
      <c r="C1692" s="2" t="s">
        <v>10772</v>
      </c>
      <c r="D1692" s="2"/>
      <c r="E1692" s="2"/>
      <c r="F1692" s="2"/>
    </row>
    <row r="1693" spans="1:6" ht="15" x14ac:dyDescent="0.25">
      <c r="A1693" s="3" t="s">
        <v>6784</v>
      </c>
      <c r="B1693" s="3" t="s">
        <v>6785</v>
      </c>
      <c r="C1693" s="2" t="s">
        <v>10787</v>
      </c>
      <c r="D1693" s="2"/>
      <c r="E1693" s="2"/>
      <c r="F1693" s="2"/>
    </row>
    <row r="1694" spans="1:6" ht="15" x14ac:dyDescent="0.25">
      <c r="A1694" s="3" t="s">
        <v>6764</v>
      </c>
      <c r="B1694" s="3" t="s">
        <v>6765</v>
      </c>
      <c r="C1694" s="2" t="s">
        <v>10888</v>
      </c>
      <c r="D1694" s="2"/>
      <c r="E1694" s="2"/>
      <c r="F1694" s="2"/>
    </row>
    <row r="1695" spans="1:6" ht="15" x14ac:dyDescent="0.25">
      <c r="A1695" s="3" t="s">
        <v>6768</v>
      </c>
      <c r="B1695" s="3" t="s">
        <v>6769</v>
      </c>
      <c r="C1695" s="2" t="s">
        <v>10900</v>
      </c>
      <c r="D1695" s="2"/>
      <c r="E1695" s="2"/>
      <c r="F1695" s="2"/>
    </row>
    <row r="1696" spans="1:6" ht="15" x14ac:dyDescent="0.25">
      <c r="A1696" s="3" t="s">
        <v>6772</v>
      </c>
      <c r="B1696" s="3" t="s">
        <v>6773</v>
      </c>
      <c r="C1696" s="2" t="s">
        <v>10877</v>
      </c>
      <c r="D1696" s="2"/>
      <c r="E1696" s="2"/>
      <c r="F1696" s="2"/>
    </row>
    <row r="1697" spans="1:6" ht="15" x14ac:dyDescent="0.25">
      <c r="A1697" s="3" t="s">
        <v>6776</v>
      </c>
      <c r="B1697" s="3" t="s">
        <v>6777</v>
      </c>
      <c r="C1697" s="2" t="s">
        <v>10923</v>
      </c>
      <c r="D1697" s="2"/>
      <c r="E1697" s="2"/>
      <c r="F1697" s="2"/>
    </row>
    <row r="1698" spans="1:6" ht="15" x14ac:dyDescent="0.25">
      <c r="A1698" s="3" t="s">
        <v>6780</v>
      </c>
      <c r="B1698" s="3" t="s">
        <v>6781</v>
      </c>
      <c r="C1698" s="2" t="s">
        <v>10924</v>
      </c>
      <c r="D1698" s="2"/>
      <c r="E1698" s="2"/>
      <c r="F1698" s="2"/>
    </row>
    <row r="1699" spans="1:6" ht="15" x14ac:dyDescent="0.25">
      <c r="A1699" s="3" t="s">
        <v>6788</v>
      </c>
      <c r="B1699" s="3" t="s">
        <v>6789</v>
      </c>
      <c r="C1699" s="2" t="s">
        <v>10789</v>
      </c>
      <c r="D1699" s="2"/>
      <c r="E1699" s="2"/>
      <c r="F1699" s="2"/>
    </row>
    <row r="1700" spans="1:6" ht="15" x14ac:dyDescent="0.25">
      <c r="A1700" s="3" t="s">
        <v>6792</v>
      </c>
      <c r="B1700" s="3" t="s">
        <v>6793</v>
      </c>
      <c r="C1700" s="2" t="s">
        <v>10788</v>
      </c>
      <c r="D1700" s="2"/>
      <c r="E1700" s="2"/>
      <c r="F1700" s="2"/>
    </row>
    <row r="1701" spans="1:6" ht="15" x14ac:dyDescent="0.25">
      <c r="A1701" s="3" t="s">
        <v>6796</v>
      </c>
      <c r="B1701" s="3" t="s">
        <v>6797</v>
      </c>
      <c r="C1701" s="2" t="s">
        <v>10724</v>
      </c>
      <c r="D1701" s="2"/>
      <c r="E1701" s="2"/>
      <c r="F1701" s="2"/>
    </row>
    <row r="1702" spans="1:6" ht="15" x14ac:dyDescent="0.25">
      <c r="A1702" s="3" t="s">
        <v>6800</v>
      </c>
      <c r="B1702" s="3" t="s">
        <v>6801</v>
      </c>
      <c r="C1702" s="2" t="s">
        <v>10736</v>
      </c>
      <c r="D1702" s="2"/>
      <c r="E1702" s="2"/>
      <c r="F1702" s="2"/>
    </row>
    <row r="1703" spans="1:6" ht="15" x14ac:dyDescent="0.25">
      <c r="A1703" s="3" t="s">
        <v>6804</v>
      </c>
      <c r="B1703" s="3" t="s">
        <v>6805</v>
      </c>
      <c r="C1703" s="2" t="s">
        <v>10751</v>
      </c>
      <c r="D1703" s="2"/>
      <c r="E1703" s="2"/>
      <c r="F1703" s="2"/>
    </row>
    <row r="1704" spans="1:6" ht="15" x14ac:dyDescent="0.25">
      <c r="A1704" s="3" t="s">
        <v>6808</v>
      </c>
      <c r="B1704" s="3" t="s">
        <v>6809</v>
      </c>
      <c r="C1704" s="2" t="s">
        <v>10775</v>
      </c>
      <c r="D1704" s="2"/>
      <c r="E1704" s="2"/>
      <c r="F1704" s="2"/>
    </row>
    <row r="1705" spans="1:6" ht="15" x14ac:dyDescent="0.25">
      <c r="A1705" s="3" t="s">
        <v>6812</v>
      </c>
      <c r="B1705" s="3" t="s">
        <v>6813</v>
      </c>
      <c r="C1705" s="2" t="s">
        <v>10891</v>
      </c>
      <c r="D1705" s="2"/>
      <c r="E1705" s="2"/>
      <c r="F1705" s="2"/>
    </row>
    <row r="1706" spans="1:6" ht="15" x14ac:dyDescent="0.25">
      <c r="A1706" s="3" t="s">
        <v>6816</v>
      </c>
      <c r="B1706" s="3" t="s">
        <v>6817</v>
      </c>
      <c r="C1706" s="2" t="s">
        <v>10902</v>
      </c>
      <c r="D1706" s="2"/>
      <c r="E1706" s="2"/>
      <c r="F1706" s="2"/>
    </row>
    <row r="1707" spans="1:6" ht="15" x14ac:dyDescent="0.25">
      <c r="A1707" s="3" t="s">
        <v>6820</v>
      </c>
      <c r="B1707" s="3" t="s">
        <v>6821</v>
      </c>
      <c r="C1707" s="2" t="s">
        <v>10794</v>
      </c>
      <c r="D1707" s="2"/>
      <c r="E1707" s="2"/>
      <c r="F1707" s="2"/>
    </row>
    <row r="1708" spans="1:6" ht="15" x14ac:dyDescent="0.25">
      <c r="A1708" s="3" t="s">
        <v>6824</v>
      </c>
      <c r="B1708" s="3" t="s">
        <v>6825</v>
      </c>
      <c r="C1708" s="2" t="s">
        <v>10928</v>
      </c>
      <c r="D1708" s="2"/>
      <c r="E1708" s="2"/>
      <c r="F1708" s="2"/>
    </row>
    <row r="1709" spans="1:6" ht="15" x14ac:dyDescent="0.25">
      <c r="A1709" s="3" t="s">
        <v>6828</v>
      </c>
      <c r="B1709" s="3" t="s">
        <v>6829</v>
      </c>
      <c r="C1709" s="2" t="s">
        <v>10925</v>
      </c>
      <c r="D1709" s="2"/>
      <c r="E1709" s="2"/>
      <c r="F1709" s="2"/>
    </row>
    <row r="1710" spans="1:6" ht="15" x14ac:dyDescent="0.25">
      <c r="A1710" s="3" t="s">
        <v>6832</v>
      </c>
      <c r="B1710" s="3" t="s">
        <v>6833</v>
      </c>
      <c r="C1710" s="2" t="s">
        <v>10798</v>
      </c>
      <c r="D1710" s="2"/>
      <c r="E1710" s="2"/>
      <c r="F1710" s="2"/>
    </row>
    <row r="1711" spans="1:6" ht="15" x14ac:dyDescent="0.25">
      <c r="A1711" s="3" t="s">
        <v>6836</v>
      </c>
      <c r="B1711" s="3" t="s">
        <v>6837</v>
      </c>
      <c r="C1711" s="2" t="s">
        <v>10738</v>
      </c>
      <c r="D1711" s="2"/>
      <c r="E1711" s="2"/>
      <c r="F1711" s="2"/>
    </row>
    <row r="1712" spans="1:6" ht="15" x14ac:dyDescent="0.25">
      <c r="A1712" s="3" t="s">
        <v>6840</v>
      </c>
      <c r="B1712" s="3" t="s">
        <v>6841</v>
      </c>
      <c r="C1712" s="2" t="s">
        <v>10803</v>
      </c>
      <c r="D1712" s="2"/>
      <c r="E1712" s="2"/>
      <c r="F1712" s="2"/>
    </row>
    <row r="1713" spans="1:6" ht="15" x14ac:dyDescent="0.25">
      <c r="A1713" s="3" t="s">
        <v>6844</v>
      </c>
      <c r="B1713" s="3" t="s">
        <v>6845</v>
      </c>
      <c r="C1713" s="2" t="s">
        <v>10804</v>
      </c>
      <c r="D1713" s="2"/>
      <c r="E1713" s="2"/>
      <c r="F1713" s="2"/>
    </row>
    <row r="1714" spans="1:6" ht="15" x14ac:dyDescent="0.25">
      <c r="A1714" s="3" t="s">
        <v>6848</v>
      </c>
      <c r="B1714" s="3" t="s">
        <v>6849</v>
      </c>
      <c r="C1714" s="2" t="s">
        <v>10821</v>
      </c>
      <c r="D1714" s="2"/>
      <c r="E1714" s="2"/>
      <c r="F1714" s="2"/>
    </row>
    <row r="1715" spans="1:6" ht="15" x14ac:dyDescent="0.25">
      <c r="A1715" s="3" t="s">
        <v>6852</v>
      </c>
      <c r="B1715" s="3" t="s">
        <v>6853</v>
      </c>
      <c r="C1715" s="2" t="s">
        <v>10926</v>
      </c>
      <c r="D1715" s="2"/>
      <c r="E1715" s="2"/>
      <c r="F1715" s="2"/>
    </row>
    <row r="1716" spans="1:6" ht="15" x14ac:dyDescent="0.25">
      <c r="A1716" s="3" t="s">
        <v>6856</v>
      </c>
      <c r="B1716" s="3" t="s">
        <v>6857</v>
      </c>
      <c r="C1716" s="2" t="s">
        <v>10785</v>
      </c>
      <c r="D1716" s="2"/>
      <c r="E1716" s="2"/>
      <c r="F1716" s="2"/>
    </row>
    <row r="1717" spans="1:6" ht="15" x14ac:dyDescent="0.25">
      <c r="A1717" s="3" t="s">
        <v>6860</v>
      </c>
      <c r="B1717" s="3" t="s">
        <v>6861</v>
      </c>
      <c r="C1717" s="2" t="s">
        <v>10903</v>
      </c>
      <c r="D1717" s="2"/>
      <c r="E1717" s="2"/>
      <c r="F1717" s="2"/>
    </row>
    <row r="1718" spans="1:6" ht="15" x14ac:dyDescent="0.25">
      <c r="A1718" s="3" t="s">
        <v>6864</v>
      </c>
      <c r="B1718" s="3" t="s">
        <v>6865</v>
      </c>
      <c r="C1718" s="2" t="s">
        <v>10800</v>
      </c>
      <c r="D1718" s="2"/>
      <c r="E1718" s="2"/>
      <c r="F1718" s="2"/>
    </row>
    <row r="1719" spans="1:6" ht="15" x14ac:dyDescent="0.25">
      <c r="A1719" s="3" t="s">
        <v>6868</v>
      </c>
      <c r="B1719" s="3" t="s">
        <v>6869</v>
      </c>
      <c r="C1719" s="2" t="s">
        <v>10801</v>
      </c>
      <c r="D1719" s="2"/>
      <c r="E1719" s="2"/>
      <c r="F1719" s="2"/>
    </row>
    <row r="1720" spans="1:6" ht="15" x14ac:dyDescent="0.25">
      <c r="A1720" s="3" t="s">
        <v>6872</v>
      </c>
      <c r="B1720" s="3" t="s">
        <v>6873</v>
      </c>
      <c r="C1720" s="2" t="s">
        <v>10805</v>
      </c>
      <c r="D1720" s="2"/>
      <c r="E1720" s="2"/>
      <c r="F1720" s="2"/>
    </row>
    <row r="1721" spans="1:6" ht="15" x14ac:dyDescent="0.25">
      <c r="A1721" s="3" t="s">
        <v>6876</v>
      </c>
      <c r="B1721" s="3" t="s">
        <v>6877</v>
      </c>
      <c r="C1721" s="2" t="s">
        <v>10802</v>
      </c>
      <c r="D1721" s="2"/>
      <c r="E1721" s="2"/>
      <c r="F1721" s="2"/>
    </row>
    <row r="1722" spans="1:6" ht="15" x14ac:dyDescent="0.25">
      <c r="A1722" s="3" t="s">
        <v>6880</v>
      </c>
      <c r="B1722" s="3" t="s">
        <v>6881</v>
      </c>
      <c r="C1722" s="2" t="s">
        <v>10761</v>
      </c>
      <c r="D1722" s="2"/>
      <c r="E1722" s="2"/>
      <c r="F1722" s="2"/>
    </row>
    <row r="1723" spans="1:6" ht="15" x14ac:dyDescent="0.25">
      <c r="A1723" s="3" t="s">
        <v>6884</v>
      </c>
      <c r="B1723" s="3" t="s">
        <v>6885</v>
      </c>
      <c r="C1723" s="2" t="s">
        <v>10758</v>
      </c>
      <c r="D1723" s="2"/>
      <c r="E1723" s="2"/>
      <c r="F1723" s="2"/>
    </row>
    <row r="1724" spans="1:6" ht="15" x14ac:dyDescent="0.25">
      <c r="A1724" s="3" t="s">
        <v>6888</v>
      </c>
      <c r="B1724" s="3" t="s">
        <v>6889</v>
      </c>
      <c r="C1724" s="2" t="s">
        <v>10769</v>
      </c>
      <c r="D1724" s="2"/>
      <c r="E1724" s="2"/>
      <c r="F1724" s="2"/>
    </row>
    <row r="1725" spans="1:6" ht="15" x14ac:dyDescent="0.25">
      <c r="A1725" s="3" t="s">
        <v>6892</v>
      </c>
      <c r="B1725" s="3" t="s">
        <v>6893</v>
      </c>
      <c r="C1725" s="2" t="s">
        <v>10770</v>
      </c>
      <c r="D1725" s="2"/>
      <c r="E1725" s="2"/>
      <c r="F1725" s="2"/>
    </row>
    <row r="1726" spans="1:6" ht="15" x14ac:dyDescent="0.25">
      <c r="A1726" s="3" t="s">
        <v>6896</v>
      </c>
      <c r="B1726" s="3" t="s">
        <v>6897</v>
      </c>
      <c r="C1726" s="2" t="s">
        <v>10792</v>
      </c>
      <c r="D1726" s="2"/>
      <c r="E1726" s="2"/>
      <c r="F1726" s="2"/>
    </row>
    <row r="1727" spans="1:6" ht="15" x14ac:dyDescent="0.25">
      <c r="A1727" s="3" t="s">
        <v>6900</v>
      </c>
      <c r="B1727" s="3" t="s">
        <v>6901</v>
      </c>
      <c r="C1727" s="2" t="s">
        <v>10899</v>
      </c>
      <c r="D1727" s="2"/>
      <c r="E1727" s="2"/>
      <c r="F1727" s="2"/>
    </row>
    <row r="1728" spans="1:6" ht="15" x14ac:dyDescent="0.25">
      <c r="A1728" s="3" t="s">
        <v>6904</v>
      </c>
      <c r="B1728" s="3" t="s">
        <v>6905</v>
      </c>
      <c r="C1728" s="2" t="s">
        <v>10914</v>
      </c>
      <c r="D1728" s="2"/>
      <c r="E1728" s="2"/>
      <c r="F1728" s="2"/>
    </row>
    <row r="1729" spans="1:6" ht="15" x14ac:dyDescent="0.25">
      <c r="A1729" s="3" t="s">
        <v>6908</v>
      </c>
      <c r="B1729" s="3" t="s">
        <v>6909</v>
      </c>
      <c r="C1729" s="2" t="s">
        <v>10807</v>
      </c>
      <c r="D1729" s="2"/>
      <c r="E1729" s="2"/>
      <c r="F1729" s="2"/>
    </row>
    <row r="1730" spans="1:6" ht="15" x14ac:dyDescent="0.25">
      <c r="A1730" s="3" t="s">
        <v>6912</v>
      </c>
      <c r="B1730" s="3" t="s">
        <v>6913</v>
      </c>
      <c r="C1730" s="2" t="s">
        <v>10810</v>
      </c>
      <c r="D1730" s="2"/>
      <c r="E1730" s="2"/>
      <c r="F1730" s="2"/>
    </row>
    <row r="1731" spans="1:6" ht="15" x14ac:dyDescent="0.25">
      <c r="A1731" s="3" t="s">
        <v>6916</v>
      </c>
      <c r="B1731" s="3" t="s">
        <v>6917</v>
      </c>
      <c r="C1731" s="2" t="s">
        <v>10811</v>
      </c>
      <c r="D1731" s="2"/>
      <c r="E1731" s="2"/>
      <c r="F1731" s="2"/>
    </row>
    <row r="1732" spans="1:6" ht="15" x14ac:dyDescent="0.25">
      <c r="A1732" s="3" t="s">
        <v>6920</v>
      </c>
      <c r="B1732" s="3" t="s">
        <v>6921</v>
      </c>
      <c r="C1732" s="2" t="s">
        <v>10815</v>
      </c>
      <c r="D1732" s="2"/>
      <c r="E1732" s="2"/>
      <c r="F1732" s="2"/>
    </row>
    <row r="1733" spans="1:6" ht="15" x14ac:dyDescent="0.25">
      <c r="A1733" s="3" t="s">
        <v>6924</v>
      </c>
      <c r="B1733" s="3" t="s">
        <v>6925</v>
      </c>
      <c r="C1733" s="2" t="s">
        <v>10816</v>
      </c>
      <c r="D1733" s="2"/>
      <c r="E1733" s="2"/>
      <c r="F1733" s="2"/>
    </row>
    <row r="1734" spans="1:6" ht="15" x14ac:dyDescent="0.25">
      <c r="A1734" s="3" t="s">
        <v>6928</v>
      </c>
      <c r="B1734" s="3" t="s">
        <v>6929</v>
      </c>
      <c r="C1734" s="2" t="s">
        <v>10726</v>
      </c>
      <c r="D1734" s="2"/>
      <c r="E1734" s="2"/>
      <c r="F1734" s="2"/>
    </row>
    <row r="1735" spans="1:6" ht="15" x14ac:dyDescent="0.25">
      <c r="A1735" s="3" t="s">
        <v>6932</v>
      </c>
      <c r="B1735" s="3" t="s">
        <v>6933</v>
      </c>
      <c r="C1735" s="2" t="s">
        <v>10729</v>
      </c>
      <c r="D1735" s="2"/>
      <c r="E1735" s="2"/>
      <c r="F1735" s="2"/>
    </row>
    <row r="1736" spans="1:6" ht="15" x14ac:dyDescent="0.25">
      <c r="A1736" s="3" t="s">
        <v>6936</v>
      </c>
      <c r="B1736" s="3" t="s">
        <v>6937</v>
      </c>
      <c r="C1736" s="2" t="s">
        <v>10733</v>
      </c>
      <c r="D1736" s="2"/>
      <c r="E1736" s="2"/>
      <c r="F1736" s="2"/>
    </row>
    <row r="1737" spans="1:6" ht="15" x14ac:dyDescent="0.25">
      <c r="A1737" s="3" t="s">
        <v>6940</v>
      </c>
      <c r="B1737" s="3" t="s">
        <v>6941</v>
      </c>
      <c r="C1737" s="2" t="s">
        <v>10743</v>
      </c>
      <c r="D1737" s="2"/>
      <c r="E1737" s="2"/>
      <c r="F1737" s="2"/>
    </row>
    <row r="1738" spans="1:6" ht="15" x14ac:dyDescent="0.25">
      <c r="A1738" s="3" t="s">
        <v>6944</v>
      </c>
      <c r="B1738" s="3" t="s">
        <v>6945</v>
      </c>
      <c r="C1738" s="2" t="s">
        <v>10809</v>
      </c>
      <c r="D1738" s="2"/>
      <c r="E1738" s="2"/>
      <c r="F1738" s="2"/>
    </row>
    <row r="1739" spans="1:6" ht="15" x14ac:dyDescent="0.25">
      <c r="A1739" s="3" t="s">
        <v>6948</v>
      </c>
      <c r="B1739" s="3" t="s">
        <v>6949</v>
      </c>
      <c r="C1739" s="2" t="s">
        <v>10927</v>
      </c>
      <c r="D1739" s="2"/>
      <c r="E1739" s="2"/>
      <c r="F1739" s="2"/>
    </row>
    <row r="1740" spans="1:6" ht="15" x14ac:dyDescent="0.25">
      <c r="A1740" s="3" t="s">
        <v>6952</v>
      </c>
      <c r="B1740" s="3" t="s">
        <v>6953</v>
      </c>
      <c r="C1740" s="2" t="s">
        <v>10940</v>
      </c>
      <c r="D1740" s="2"/>
      <c r="E1740" s="2"/>
      <c r="F1740" s="2"/>
    </row>
    <row r="1741" spans="1:6" ht="15" x14ac:dyDescent="0.25">
      <c r="A1741" s="3" t="s">
        <v>6956</v>
      </c>
      <c r="B1741" s="3" t="s">
        <v>6957</v>
      </c>
      <c r="C1741" s="2" t="s">
        <v>10814</v>
      </c>
      <c r="D1741" s="2"/>
      <c r="E1741" s="2"/>
      <c r="F1741" s="2"/>
    </row>
    <row r="1742" spans="1:6" ht="15" x14ac:dyDescent="0.25">
      <c r="A1742" s="3" t="s">
        <v>6960</v>
      </c>
      <c r="B1742" s="3" t="s">
        <v>6961</v>
      </c>
      <c r="C1742" s="2" t="s">
        <v>10723</v>
      </c>
      <c r="D1742" s="2"/>
      <c r="E1742" s="2"/>
      <c r="F1742" s="2"/>
    </row>
    <row r="1743" spans="1:6" ht="15" x14ac:dyDescent="0.25">
      <c r="A1743" s="3" t="s">
        <v>6964</v>
      </c>
      <c r="B1743" s="3" t="s">
        <v>6965</v>
      </c>
      <c r="C1743" s="2" t="s">
        <v>10728</v>
      </c>
      <c r="D1743" s="2"/>
      <c r="E1743" s="2"/>
      <c r="F1743" s="2"/>
    </row>
    <row r="1744" spans="1:6" ht="15" x14ac:dyDescent="0.25">
      <c r="A1744" s="3" t="s">
        <v>6968</v>
      </c>
      <c r="B1744" s="3" t="s">
        <v>6969</v>
      </c>
      <c r="C1744" s="2" t="s">
        <v>10731</v>
      </c>
      <c r="D1744" s="2"/>
      <c r="E1744" s="2"/>
      <c r="F1744" s="2"/>
    </row>
    <row r="1745" spans="1:6" ht="15" x14ac:dyDescent="0.25">
      <c r="A1745" s="3" t="s">
        <v>6972</v>
      </c>
      <c r="B1745" s="3" t="s">
        <v>6973</v>
      </c>
      <c r="C1745" s="2" t="s">
        <v>10752</v>
      </c>
      <c r="D1745" s="2"/>
      <c r="E1745" s="2"/>
      <c r="F1745" s="2"/>
    </row>
    <row r="1746" spans="1:6" ht="15" x14ac:dyDescent="0.25">
      <c r="A1746" s="3" t="s">
        <v>6976</v>
      </c>
      <c r="B1746" s="3" t="s">
        <v>6977</v>
      </c>
      <c r="C1746" s="2" t="s">
        <v>10819</v>
      </c>
      <c r="D1746" s="2"/>
      <c r="E1746" s="2"/>
      <c r="F1746" s="2"/>
    </row>
    <row r="1747" spans="1:6" ht="15" x14ac:dyDescent="0.25">
      <c r="A1747" s="3" t="s">
        <v>6980</v>
      </c>
      <c r="B1747" s="3" t="s">
        <v>6981</v>
      </c>
      <c r="C1747" s="2" t="s">
        <v>10820</v>
      </c>
      <c r="D1747" s="2"/>
      <c r="E1747" s="2"/>
      <c r="F1747" s="2"/>
    </row>
    <row r="1748" spans="1:6" ht="15" x14ac:dyDescent="0.25">
      <c r="A1748" s="3" t="s">
        <v>6984</v>
      </c>
      <c r="B1748" s="3" t="s">
        <v>6985</v>
      </c>
      <c r="C1748" s="2" t="s">
        <v>10818</v>
      </c>
      <c r="D1748" s="2"/>
      <c r="E1748" s="2"/>
      <c r="F1748" s="2"/>
    </row>
    <row r="1749" spans="1:6" ht="15" x14ac:dyDescent="0.25">
      <c r="A1749" s="3" t="s">
        <v>6988</v>
      </c>
      <c r="B1749" s="3" t="s">
        <v>6989</v>
      </c>
      <c r="C1749" s="2" t="s">
        <v>10721</v>
      </c>
      <c r="D1749" s="2"/>
      <c r="E1749" s="2"/>
      <c r="F1749" s="2"/>
    </row>
    <row r="1750" spans="1:6" ht="15" x14ac:dyDescent="0.25">
      <c r="A1750" s="3" t="s">
        <v>6992</v>
      </c>
      <c r="B1750" s="3" t="s">
        <v>6993</v>
      </c>
      <c r="C1750" s="2" t="s">
        <v>10827</v>
      </c>
      <c r="D1750" s="2"/>
      <c r="E1750" s="2"/>
      <c r="F1750" s="2"/>
    </row>
    <row r="1751" spans="1:6" ht="15" x14ac:dyDescent="0.25">
      <c r="A1751" s="3" t="s">
        <v>6996</v>
      </c>
      <c r="B1751" s="3" t="s">
        <v>6997</v>
      </c>
      <c r="C1751" s="2" t="s">
        <v>10822</v>
      </c>
      <c r="D1751" s="2"/>
      <c r="E1751" s="2"/>
      <c r="F1751" s="2"/>
    </row>
    <row r="1752" spans="1:6" ht="15" x14ac:dyDescent="0.25">
      <c r="A1752" s="3" t="s">
        <v>7000</v>
      </c>
      <c r="B1752" s="3" t="s">
        <v>7001</v>
      </c>
      <c r="C1752" s="2" t="s">
        <v>10826</v>
      </c>
      <c r="D1752" s="2"/>
      <c r="E1752" s="2"/>
      <c r="F1752" s="2"/>
    </row>
    <row r="1753" spans="1:6" ht="15" x14ac:dyDescent="0.25">
      <c r="A1753" s="3" t="s">
        <v>7004</v>
      </c>
      <c r="B1753" s="3" t="s">
        <v>7005</v>
      </c>
      <c r="C1753" s="2" t="s">
        <v>10884</v>
      </c>
      <c r="D1753" s="2"/>
      <c r="E1753" s="2"/>
      <c r="F1753" s="2"/>
    </row>
    <row r="1754" spans="1:6" ht="15" x14ac:dyDescent="0.25">
      <c r="A1754" s="3" t="s">
        <v>7008</v>
      </c>
      <c r="B1754" s="3" t="s">
        <v>7009</v>
      </c>
      <c r="C1754" s="2" t="s">
        <v>10885</v>
      </c>
      <c r="D1754" s="2"/>
      <c r="E1754" s="2"/>
      <c r="F1754" s="2"/>
    </row>
    <row r="1755" spans="1:6" ht="15" x14ac:dyDescent="0.25">
      <c r="A1755" s="3" t="s">
        <v>7012</v>
      </c>
      <c r="B1755" s="3" t="s">
        <v>7013</v>
      </c>
      <c r="C1755" s="2" t="s">
        <v>10828</v>
      </c>
      <c r="D1755" s="2"/>
      <c r="E1755" s="2"/>
      <c r="F1755" s="2"/>
    </row>
    <row r="1756" spans="1:6" ht="15" x14ac:dyDescent="0.25">
      <c r="A1756" s="3" t="s">
        <v>7016</v>
      </c>
      <c r="B1756" s="3" t="s">
        <v>7017</v>
      </c>
      <c r="C1756" s="2" t="s">
        <v>10824</v>
      </c>
      <c r="D1756" s="2"/>
      <c r="E1756" s="2"/>
      <c r="F1756" s="2"/>
    </row>
    <row r="1757" spans="1:6" ht="15" x14ac:dyDescent="0.25">
      <c r="A1757" s="3" t="s">
        <v>7020</v>
      </c>
      <c r="B1757" s="3" t="s">
        <v>7021</v>
      </c>
      <c r="C1757" s="2" t="s">
        <v>10825</v>
      </c>
      <c r="D1757" s="2"/>
      <c r="E1757" s="2"/>
      <c r="F1757" s="2"/>
    </row>
    <row r="1758" spans="1:6" ht="15" x14ac:dyDescent="0.25">
      <c r="A1758" s="3" t="s">
        <v>7024</v>
      </c>
      <c r="B1758" s="3" t="s">
        <v>7025</v>
      </c>
      <c r="C1758" s="2" t="s">
        <v>10829</v>
      </c>
      <c r="D1758" s="2"/>
      <c r="E1758" s="2"/>
      <c r="F1758" s="2"/>
    </row>
    <row r="1759" spans="1:6" ht="15" x14ac:dyDescent="0.25">
      <c r="A1759" s="3" t="s">
        <v>7028</v>
      </c>
      <c r="B1759" s="3" t="s">
        <v>7029</v>
      </c>
      <c r="C1759" s="2" t="s">
        <v>10831</v>
      </c>
      <c r="D1759" s="2"/>
      <c r="E1759" s="2"/>
      <c r="F1759" s="2"/>
    </row>
    <row r="1760" spans="1:6" ht="15" x14ac:dyDescent="0.25">
      <c r="A1760" s="3" t="s">
        <v>7032</v>
      </c>
      <c r="B1760" s="3" t="s">
        <v>7033</v>
      </c>
      <c r="C1760" s="2" t="s">
        <v>10725</v>
      </c>
      <c r="D1760" s="2"/>
      <c r="E1760" s="2"/>
      <c r="F1760" s="2"/>
    </row>
    <row r="1761" spans="1:6" ht="15" x14ac:dyDescent="0.25">
      <c r="A1761" s="3" t="s">
        <v>7036</v>
      </c>
      <c r="B1761" s="3" t="s">
        <v>7037</v>
      </c>
      <c r="C1761" s="2" t="s">
        <v>10837</v>
      </c>
      <c r="D1761" s="2"/>
      <c r="E1761" s="2"/>
      <c r="F1761" s="2"/>
    </row>
    <row r="1762" spans="1:6" ht="15" x14ac:dyDescent="0.25">
      <c r="A1762" s="3" t="s">
        <v>7040</v>
      </c>
      <c r="B1762" s="3" t="s">
        <v>7041</v>
      </c>
      <c r="C1762" s="2" t="s">
        <v>10835</v>
      </c>
      <c r="D1762" s="2"/>
      <c r="E1762" s="2"/>
      <c r="F1762" s="2"/>
    </row>
    <row r="1763" spans="1:6" ht="15" x14ac:dyDescent="0.25">
      <c r="A1763" s="3" t="s">
        <v>7044</v>
      </c>
      <c r="B1763" s="3" t="s">
        <v>7045</v>
      </c>
      <c r="C1763" s="2" t="s">
        <v>10842</v>
      </c>
      <c r="D1763" s="2"/>
      <c r="E1763" s="2"/>
      <c r="F1763" s="2"/>
    </row>
    <row r="1764" spans="1:6" ht="15" x14ac:dyDescent="0.25">
      <c r="A1764" s="3" t="s">
        <v>7048</v>
      </c>
      <c r="B1764" s="3" t="s">
        <v>7049</v>
      </c>
      <c r="C1764" s="2" t="s">
        <v>10845</v>
      </c>
      <c r="D1764" s="2"/>
      <c r="E1764" s="2"/>
      <c r="F1764" s="2"/>
    </row>
    <row r="1765" spans="1:6" ht="15" x14ac:dyDescent="0.25">
      <c r="A1765" s="3" t="s">
        <v>7052</v>
      </c>
      <c r="B1765" s="3" t="s">
        <v>7053</v>
      </c>
      <c r="C1765" s="2" t="s">
        <v>10834</v>
      </c>
      <c r="D1765" s="2"/>
      <c r="E1765" s="2"/>
      <c r="F1765" s="2"/>
    </row>
    <row r="1766" spans="1:6" ht="15" x14ac:dyDescent="0.25">
      <c r="A1766" s="3" t="s">
        <v>7056</v>
      </c>
      <c r="B1766" s="3" t="s">
        <v>7057</v>
      </c>
      <c r="C1766" s="2" t="s">
        <v>10836</v>
      </c>
      <c r="D1766" s="2"/>
      <c r="E1766" s="2"/>
      <c r="F1766" s="2"/>
    </row>
    <row r="1767" spans="1:6" ht="15" x14ac:dyDescent="0.25">
      <c r="A1767" s="3" t="s">
        <v>7060</v>
      </c>
      <c r="B1767" s="3" t="s">
        <v>7061</v>
      </c>
      <c r="C1767" s="2" t="s">
        <v>10847</v>
      </c>
      <c r="D1767" s="2"/>
      <c r="E1767" s="2"/>
      <c r="F1767" s="2"/>
    </row>
    <row r="1768" spans="1:6" ht="15" x14ac:dyDescent="0.25">
      <c r="A1768" s="3" t="s">
        <v>7064</v>
      </c>
      <c r="B1768" s="3" t="s">
        <v>7065</v>
      </c>
      <c r="C1768" s="2" t="s">
        <v>10849</v>
      </c>
      <c r="D1768" s="2"/>
      <c r="E1768" s="2"/>
      <c r="F1768" s="2"/>
    </row>
    <row r="1769" spans="1:6" ht="15" x14ac:dyDescent="0.25">
      <c r="A1769" s="3" t="s">
        <v>7068</v>
      </c>
      <c r="B1769" s="3" t="s">
        <v>7069</v>
      </c>
      <c r="C1769" s="2" t="s">
        <v>10853</v>
      </c>
      <c r="D1769" s="2"/>
      <c r="E1769" s="2"/>
      <c r="F1769" s="2"/>
    </row>
    <row r="1770" spans="1:6" ht="15" x14ac:dyDescent="0.25">
      <c r="A1770" s="3" t="s">
        <v>7072</v>
      </c>
      <c r="B1770" s="3" t="s">
        <v>7073</v>
      </c>
      <c r="C1770" s="2" t="s">
        <v>10850</v>
      </c>
      <c r="D1770" s="2"/>
      <c r="E1770" s="2"/>
      <c r="F1770" s="2"/>
    </row>
    <row r="1771" spans="1:6" ht="15" x14ac:dyDescent="0.25">
      <c r="A1771" s="3" t="s">
        <v>7076</v>
      </c>
      <c r="B1771" s="3" t="s">
        <v>7077</v>
      </c>
      <c r="C1771" s="2" t="s">
        <v>10852</v>
      </c>
      <c r="D1771" s="2"/>
      <c r="E1771" s="2"/>
      <c r="F1771" s="2"/>
    </row>
    <row r="1772" spans="1:6" ht="15" x14ac:dyDescent="0.25">
      <c r="A1772" s="3" t="s">
        <v>7080</v>
      </c>
      <c r="B1772" s="3" t="s">
        <v>7081</v>
      </c>
      <c r="C1772" s="2" t="s">
        <v>10843</v>
      </c>
      <c r="D1772" s="2"/>
      <c r="E1772" s="2"/>
      <c r="F1772" s="2"/>
    </row>
    <row r="1773" spans="1:6" ht="15" x14ac:dyDescent="0.25">
      <c r="A1773" s="3" t="s">
        <v>7084</v>
      </c>
      <c r="B1773" s="3" t="s">
        <v>7085</v>
      </c>
      <c r="C1773" s="2" t="s">
        <v>10838</v>
      </c>
      <c r="D1773" s="2"/>
      <c r="E1773" s="2"/>
      <c r="F1773" s="2"/>
    </row>
    <row r="1774" spans="1:6" ht="15" x14ac:dyDescent="0.25">
      <c r="A1774" s="3" t="s">
        <v>7088</v>
      </c>
      <c r="B1774" s="3" t="s">
        <v>7089</v>
      </c>
      <c r="C1774" s="2" t="s">
        <v>10848</v>
      </c>
      <c r="D1774" s="2"/>
      <c r="E1774" s="2"/>
      <c r="F1774" s="2"/>
    </row>
    <row r="1775" spans="1:6" ht="15" x14ac:dyDescent="0.25">
      <c r="A1775" s="3" t="s">
        <v>7092</v>
      </c>
      <c r="B1775" s="3" t="s">
        <v>7093</v>
      </c>
      <c r="C1775" s="2" t="s">
        <v>10851</v>
      </c>
      <c r="D1775" s="2"/>
      <c r="E1775" s="2"/>
      <c r="F1775" s="2"/>
    </row>
    <row r="1776" spans="1:6" ht="15" x14ac:dyDescent="0.25">
      <c r="A1776" s="3" t="s">
        <v>7096</v>
      </c>
      <c r="B1776" s="3" t="s">
        <v>7097</v>
      </c>
      <c r="C1776" s="2" t="s">
        <v>10844</v>
      </c>
      <c r="D1776" s="2"/>
      <c r="E1776" s="2"/>
      <c r="F1776" s="2"/>
    </row>
    <row r="1777" spans="1:6" ht="15" x14ac:dyDescent="0.25">
      <c r="A1777" s="3" t="s">
        <v>7100</v>
      </c>
      <c r="B1777" s="3" t="s">
        <v>7101</v>
      </c>
      <c r="C1777" s="2" t="s">
        <v>10750</v>
      </c>
      <c r="D1777" s="2"/>
      <c r="E1777" s="2"/>
      <c r="F1777" s="2"/>
    </row>
    <row r="1778" spans="1:6" ht="15" x14ac:dyDescent="0.25">
      <c r="A1778" s="3" t="s">
        <v>7104</v>
      </c>
      <c r="B1778" s="3" t="s">
        <v>7105</v>
      </c>
      <c r="C1778" s="2" t="s">
        <v>10783</v>
      </c>
      <c r="D1778" s="2"/>
      <c r="E1778" s="2"/>
      <c r="F1778" s="2"/>
    </row>
    <row r="1779" spans="1:6" ht="15" x14ac:dyDescent="0.25">
      <c r="A1779" s="3" t="s">
        <v>7108</v>
      </c>
      <c r="B1779" s="3" t="s">
        <v>7109</v>
      </c>
      <c r="C1779" s="2" t="s">
        <v>10795</v>
      </c>
      <c r="D1779" s="2"/>
      <c r="E1779" s="2"/>
      <c r="F1779" s="2"/>
    </row>
    <row r="1780" spans="1:6" ht="15" x14ac:dyDescent="0.25">
      <c r="A1780" s="3" t="s">
        <v>7112</v>
      </c>
      <c r="B1780" s="3" t="s">
        <v>7113</v>
      </c>
      <c r="C1780" s="2" t="s">
        <v>10797</v>
      </c>
      <c r="D1780" s="2"/>
      <c r="E1780" s="2"/>
      <c r="F1780" s="2"/>
    </row>
    <row r="1781" spans="1:6" ht="15" x14ac:dyDescent="0.25">
      <c r="A1781" s="3" t="s">
        <v>7116</v>
      </c>
      <c r="B1781" s="3" t="s">
        <v>7117</v>
      </c>
      <c r="C1781" s="2" t="s">
        <v>10846</v>
      </c>
      <c r="D1781" s="2"/>
      <c r="E1781" s="2"/>
      <c r="F1781" s="2"/>
    </row>
    <row r="1782" spans="1:6" ht="15" x14ac:dyDescent="0.25">
      <c r="A1782" s="3" t="s">
        <v>7120</v>
      </c>
      <c r="B1782" s="3" t="s">
        <v>7121</v>
      </c>
      <c r="C1782" s="2" t="s">
        <v>10872</v>
      </c>
      <c r="D1782" s="2"/>
      <c r="E1782" s="2"/>
      <c r="F1782" s="2"/>
    </row>
    <row r="1783" spans="1:6" ht="15" x14ac:dyDescent="0.25">
      <c r="A1783" s="3" t="s">
        <v>7124</v>
      </c>
      <c r="B1783" s="3" t="s">
        <v>7125</v>
      </c>
      <c r="C1783" s="2" t="s">
        <v>10833</v>
      </c>
      <c r="D1783" s="2"/>
      <c r="E1783" s="2"/>
      <c r="F1783" s="2"/>
    </row>
    <row r="1784" spans="1:6" ht="15" x14ac:dyDescent="0.25">
      <c r="A1784" s="3" t="s">
        <v>7128</v>
      </c>
      <c r="B1784" s="3" t="s">
        <v>7129</v>
      </c>
      <c r="C1784" s="2" t="s">
        <v>10832</v>
      </c>
      <c r="D1784" s="2"/>
      <c r="E1784" s="2"/>
      <c r="F1784" s="2"/>
    </row>
    <row r="1785" spans="1:6" ht="15" x14ac:dyDescent="0.25">
      <c r="A1785" s="3" t="s">
        <v>7132</v>
      </c>
      <c r="B1785" s="3" t="s">
        <v>7133</v>
      </c>
      <c r="C1785" s="2" t="s">
        <v>10839</v>
      </c>
      <c r="D1785" s="2"/>
      <c r="E1785" s="2"/>
      <c r="F1785" s="2"/>
    </row>
    <row r="1786" spans="1:6" ht="15" x14ac:dyDescent="0.25">
      <c r="A1786" s="3" t="s">
        <v>7136</v>
      </c>
      <c r="B1786" s="3" t="s">
        <v>7137</v>
      </c>
      <c r="C1786" s="2" t="s">
        <v>10840</v>
      </c>
      <c r="D1786" s="2"/>
      <c r="E1786" s="2"/>
      <c r="F1786" s="2"/>
    </row>
    <row r="1787" spans="1:6" ht="15" x14ac:dyDescent="0.25">
      <c r="A1787" s="3" t="s">
        <v>7140</v>
      </c>
      <c r="B1787" s="3" t="s">
        <v>7141</v>
      </c>
      <c r="C1787" s="2" t="s">
        <v>10841</v>
      </c>
      <c r="D1787" s="2"/>
      <c r="E1787" s="2"/>
      <c r="F1787" s="2"/>
    </row>
    <row r="1788" spans="1:6" ht="15" x14ac:dyDescent="0.25">
      <c r="A1788" s="3" t="s">
        <v>7144</v>
      </c>
      <c r="B1788" s="3" t="s">
        <v>7145</v>
      </c>
      <c r="C1788" s="2" t="s">
        <v>10886</v>
      </c>
      <c r="D1788" s="2"/>
      <c r="E1788" s="2"/>
      <c r="F1788" s="2"/>
    </row>
    <row r="1789" spans="1:6" ht="15" x14ac:dyDescent="0.25">
      <c r="A1789" s="3" t="s">
        <v>7148</v>
      </c>
      <c r="B1789" s="3" t="s">
        <v>7149</v>
      </c>
      <c r="C1789" s="2" t="s">
        <v>10941</v>
      </c>
      <c r="D1789" s="2"/>
      <c r="E1789" s="2"/>
      <c r="F1789" s="2"/>
    </row>
    <row r="1790" spans="1:6" ht="15" x14ac:dyDescent="0.25">
      <c r="A1790" s="3" t="s">
        <v>7152</v>
      </c>
      <c r="B1790" s="3" t="s">
        <v>7153</v>
      </c>
      <c r="C1790" s="2" t="s">
        <v>10754</v>
      </c>
      <c r="D1790" s="2"/>
      <c r="E1790" s="2"/>
      <c r="F1790" s="2"/>
    </row>
    <row r="1791" spans="1:6" ht="15" x14ac:dyDescent="0.25">
      <c r="A1791" s="3" t="s">
        <v>7156</v>
      </c>
      <c r="B1791" s="3" t="s">
        <v>7157</v>
      </c>
      <c r="C1791" s="2" t="s">
        <v>10806</v>
      </c>
      <c r="D1791" s="2"/>
      <c r="E1791" s="2"/>
      <c r="F1791" s="2"/>
    </row>
    <row r="1792" spans="1:6" ht="15" x14ac:dyDescent="0.25">
      <c r="A1792" s="3" t="s">
        <v>7160</v>
      </c>
      <c r="B1792" s="3" t="s">
        <v>7161</v>
      </c>
      <c r="C1792" s="2" t="s">
        <v>10864</v>
      </c>
      <c r="D1792" s="2"/>
      <c r="E1792" s="2"/>
      <c r="F1792" s="2"/>
    </row>
    <row r="1793" spans="1:6" ht="15" x14ac:dyDescent="0.25">
      <c r="A1793" s="3" t="s">
        <v>7164</v>
      </c>
      <c r="B1793" s="3" t="s">
        <v>7165</v>
      </c>
      <c r="C1793" s="2" t="s">
        <v>10873</v>
      </c>
      <c r="D1793" s="2"/>
      <c r="E1793" s="2"/>
      <c r="F1793" s="2"/>
    </row>
    <row r="1794" spans="1:6" ht="15" x14ac:dyDescent="0.25">
      <c r="A1794" s="3" t="s">
        <v>7168</v>
      </c>
      <c r="B1794" s="3" t="s">
        <v>7169</v>
      </c>
      <c r="C1794" s="2" t="s">
        <v>10860</v>
      </c>
      <c r="D1794" s="2"/>
      <c r="E1794" s="2"/>
      <c r="F1794" s="2"/>
    </row>
    <row r="1795" spans="1:6" ht="15" x14ac:dyDescent="0.25">
      <c r="A1795" s="3" t="s">
        <v>7172</v>
      </c>
      <c r="B1795" s="3" t="s">
        <v>7173</v>
      </c>
      <c r="C1795" s="2" t="s">
        <v>10861</v>
      </c>
      <c r="D1795" s="2"/>
      <c r="E1795" s="2"/>
      <c r="F1795" s="2"/>
    </row>
    <row r="1796" spans="1:6" ht="15" x14ac:dyDescent="0.25">
      <c r="A1796" s="3" t="s">
        <v>7176</v>
      </c>
      <c r="B1796" s="3" t="s">
        <v>7177</v>
      </c>
      <c r="C1796" s="2" t="s">
        <v>10867</v>
      </c>
      <c r="D1796" s="2"/>
      <c r="E1796" s="2"/>
      <c r="F1796" s="2"/>
    </row>
    <row r="1797" spans="1:6" ht="15" x14ac:dyDescent="0.25">
      <c r="A1797" s="3" t="s">
        <v>7180</v>
      </c>
      <c r="B1797" s="3" t="s">
        <v>7181</v>
      </c>
      <c r="C1797" s="2" t="s">
        <v>10874</v>
      </c>
      <c r="D1797" s="2"/>
      <c r="E1797" s="2"/>
      <c r="F1797" s="2"/>
    </row>
    <row r="1798" spans="1:6" ht="15" x14ac:dyDescent="0.25">
      <c r="A1798" s="3" t="s">
        <v>7184</v>
      </c>
      <c r="B1798" s="3" t="s">
        <v>7185</v>
      </c>
      <c r="C1798" s="2" t="s">
        <v>10782</v>
      </c>
      <c r="D1798" s="2"/>
      <c r="E1798" s="2"/>
      <c r="F1798" s="2"/>
    </row>
    <row r="1799" spans="1:6" ht="15" x14ac:dyDescent="0.25">
      <c r="A1799" s="3" t="s">
        <v>7188</v>
      </c>
      <c r="B1799" s="3" t="s">
        <v>7189</v>
      </c>
      <c r="C1799" s="2" t="s">
        <v>10739</v>
      </c>
      <c r="D1799" s="2"/>
      <c r="E1799" s="2"/>
      <c r="F1799" s="2"/>
    </row>
    <row r="1800" spans="1:6" ht="15" x14ac:dyDescent="0.25">
      <c r="A1800" s="3" t="s">
        <v>7192</v>
      </c>
      <c r="B1800" s="3" t="s">
        <v>7193</v>
      </c>
      <c r="C1800" s="2" t="s">
        <v>10735</v>
      </c>
      <c r="D1800" s="2"/>
      <c r="E1800" s="2"/>
      <c r="F1800" s="2"/>
    </row>
    <row r="1801" spans="1:6" ht="15" x14ac:dyDescent="0.25">
      <c r="A1801" s="3" t="s">
        <v>7196</v>
      </c>
      <c r="B1801" s="3" t="s">
        <v>7197</v>
      </c>
      <c r="C1801" s="2" t="s">
        <v>10746</v>
      </c>
      <c r="D1801" s="2"/>
      <c r="E1801" s="2"/>
      <c r="F1801" s="2"/>
    </row>
    <row r="1802" spans="1:6" ht="15" x14ac:dyDescent="0.25">
      <c r="A1802" s="3" t="s">
        <v>7200</v>
      </c>
      <c r="B1802" s="3" t="s">
        <v>7201</v>
      </c>
      <c r="C1802" s="2" t="s">
        <v>10740</v>
      </c>
      <c r="D1802" s="2"/>
      <c r="E1802" s="2"/>
      <c r="F1802" s="2"/>
    </row>
    <row r="1803" spans="1:6" ht="15" x14ac:dyDescent="0.25">
      <c r="A1803" s="3" t="s">
        <v>7204</v>
      </c>
      <c r="B1803" s="3" t="s">
        <v>7205</v>
      </c>
      <c r="C1803" s="2" t="s">
        <v>10856</v>
      </c>
      <c r="D1803" s="2"/>
      <c r="E1803" s="2"/>
      <c r="F1803" s="2"/>
    </row>
    <row r="1804" spans="1:6" ht="15" x14ac:dyDescent="0.25">
      <c r="A1804" s="3" t="s">
        <v>7208</v>
      </c>
      <c r="B1804" s="3" t="s">
        <v>7209</v>
      </c>
      <c r="C1804" s="2" t="s">
        <v>10748</v>
      </c>
      <c r="D1804" s="2"/>
      <c r="E1804" s="2"/>
      <c r="F1804" s="2"/>
    </row>
    <row r="1805" spans="1:6" ht="15" x14ac:dyDescent="0.25">
      <c r="A1805" s="3" t="s">
        <v>7212</v>
      </c>
      <c r="B1805" s="3" t="s">
        <v>7213</v>
      </c>
      <c r="C1805" s="2" t="s">
        <v>10857</v>
      </c>
      <c r="D1805" s="2"/>
      <c r="E1805" s="2"/>
      <c r="F1805" s="2"/>
    </row>
    <row r="1806" spans="1:6" ht="15" x14ac:dyDescent="0.25">
      <c r="A1806" s="3" t="s">
        <v>7216</v>
      </c>
      <c r="B1806" s="3" t="s">
        <v>7217</v>
      </c>
      <c r="C1806" s="2" t="s">
        <v>10768</v>
      </c>
      <c r="D1806" s="2"/>
      <c r="E1806" s="2"/>
      <c r="F1806" s="2"/>
    </row>
    <row r="1807" spans="1:6" ht="15" x14ac:dyDescent="0.25">
      <c r="A1807" s="3" t="s">
        <v>7220</v>
      </c>
      <c r="B1807" s="3" t="s">
        <v>7221</v>
      </c>
      <c r="C1807" s="2" t="s">
        <v>10784</v>
      </c>
      <c r="D1807" s="2"/>
      <c r="E1807" s="2"/>
      <c r="F1807" s="2"/>
    </row>
    <row r="1808" spans="1:6" ht="15" x14ac:dyDescent="0.25">
      <c r="A1808" s="3" t="s">
        <v>7224</v>
      </c>
      <c r="B1808" s="3" t="s">
        <v>7225</v>
      </c>
      <c r="C1808" s="2" t="s">
        <v>10875</v>
      </c>
      <c r="D1808" s="2"/>
      <c r="E1808" s="2"/>
      <c r="F1808" s="2"/>
    </row>
    <row r="1809" spans="1:6" ht="15" x14ac:dyDescent="0.25">
      <c r="A1809" s="3" t="s">
        <v>7228</v>
      </c>
      <c r="B1809" s="3" t="s">
        <v>7229</v>
      </c>
      <c r="C1809" s="2" t="s">
        <v>10854</v>
      </c>
      <c r="D1809" s="2"/>
      <c r="E1809" s="2"/>
      <c r="F1809" s="2"/>
    </row>
    <row r="1810" spans="1:6" ht="15" x14ac:dyDescent="0.25">
      <c r="A1810" s="3" t="s">
        <v>7232</v>
      </c>
      <c r="B1810" s="3" t="s">
        <v>7233</v>
      </c>
      <c r="C1810" s="2" t="s">
        <v>10855</v>
      </c>
      <c r="D1810" s="2"/>
      <c r="E1810" s="2"/>
      <c r="F1810" s="2"/>
    </row>
    <row r="1811" spans="1:6" ht="15" x14ac:dyDescent="0.25">
      <c r="A1811" s="3" t="s">
        <v>7236</v>
      </c>
      <c r="B1811" s="3" t="s">
        <v>7237</v>
      </c>
      <c r="C1811" s="2" t="s">
        <v>10858</v>
      </c>
      <c r="D1811" s="2"/>
      <c r="E1811" s="2"/>
      <c r="F1811" s="2"/>
    </row>
    <row r="1812" spans="1:6" ht="15" x14ac:dyDescent="0.25">
      <c r="A1812" s="3" t="s">
        <v>7240</v>
      </c>
      <c r="B1812" s="3" t="s">
        <v>7241</v>
      </c>
      <c r="C1812" s="2" t="s">
        <v>10859</v>
      </c>
      <c r="D1812" s="2"/>
      <c r="E1812" s="2"/>
      <c r="F1812" s="2"/>
    </row>
    <row r="1813" spans="1:6" ht="15" x14ac:dyDescent="0.25">
      <c r="A1813" s="3" t="s">
        <v>7244</v>
      </c>
      <c r="B1813" s="3" t="s">
        <v>7245</v>
      </c>
      <c r="C1813" s="2" t="s">
        <v>10862</v>
      </c>
      <c r="D1813" s="2"/>
      <c r="E1813" s="2"/>
      <c r="F1813" s="2"/>
    </row>
    <row r="1814" spans="1:6" ht="15" x14ac:dyDescent="0.25">
      <c r="A1814" s="3" t="s">
        <v>7248</v>
      </c>
      <c r="B1814" s="3" t="s">
        <v>7249</v>
      </c>
      <c r="C1814" s="2" t="s">
        <v>10865</v>
      </c>
      <c r="D1814" s="2"/>
      <c r="E1814" s="2"/>
      <c r="F1814" s="2"/>
    </row>
    <row r="1815" spans="1:6" ht="15" x14ac:dyDescent="0.25">
      <c r="A1815" s="3" t="s">
        <v>7252</v>
      </c>
      <c r="B1815" s="3" t="s">
        <v>7253</v>
      </c>
      <c r="C1815" s="2" t="s">
        <v>10866</v>
      </c>
      <c r="D1815" s="2"/>
      <c r="E1815" s="2"/>
      <c r="F1815" s="2"/>
    </row>
    <row r="1816" spans="1:6" ht="15" x14ac:dyDescent="0.25">
      <c r="A1816" s="3" t="s">
        <v>7256</v>
      </c>
      <c r="B1816" s="3" t="s">
        <v>7257</v>
      </c>
      <c r="C1816" s="2" t="s">
        <v>10869</v>
      </c>
      <c r="D1816" s="2"/>
      <c r="E1816" s="2"/>
      <c r="F1816" s="2"/>
    </row>
    <row r="1817" spans="1:6" ht="15" x14ac:dyDescent="0.25">
      <c r="A1817" s="3" t="s">
        <v>7260</v>
      </c>
      <c r="B1817" s="3" t="s">
        <v>7261</v>
      </c>
      <c r="C1817" s="2" t="s">
        <v>10870</v>
      </c>
      <c r="D1817" s="2"/>
      <c r="E1817" s="2"/>
      <c r="F1817" s="2"/>
    </row>
    <row r="1818" spans="1:6" ht="15" x14ac:dyDescent="0.25">
      <c r="A1818" s="3" t="s">
        <v>7264</v>
      </c>
      <c r="B1818" s="3" t="s">
        <v>7265</v>
      </c>
      <c r="C1818" s="2" t="s">
        <v>10871</v>
      </c>
      <c r="D1818" s="2"/>
      <c r="E1818" s="2"/>
      <c r="F1818" s="2"/>
    </row>
    <row r="1819" spans="1:6" ht="15" x14ac:dyDescent="0.25">
      <c r="A1819" s="3" t="s">
        <v>7268</v>
      </c>
      <c r="B1819" s="3" t="s">
        <v>7269</v>
      </c>
      <c r="C1819" s="2" t="s">
        <v>10876</v>
      </c>
      <c r="D1819" s="2"/>
      <c r="E1819" s="2"/>
      <c r="F1819" s="2"/>
    </row>
    <row r="1820" spans="1:6" ht="15" x14ac:dyDescent="0.25">
      <c r="A1820" s="3" t="s">
        <v>7276</v>
      </c>
      <c r="B1820" s="3" t="s">
        <v>7277</v>
      </c>
      <c r="C1820" s="2" t="s">
        <v>10878</v>
      </c>
      <c r="D1820" s="2"/>
      <c r="E1820" s="2"/>
      <c r="F1820" s="2"/>
    </row>
    <row r="1821" spans="1:6" ht="15" x14ac:dyDescent="0.25">
      <c r="A1821" s="3" t="s">
        <v>7272</v>
      </c>
      <c r="B1821" s="3" t="s">
        <v>7273</v>
      </c>
      <c r="C1821" s="2" t="s">
        <v>10879</v>
      </c>
      <c r="D1821" s="2"/>
      <c r="E1821" s="2"/>
      <c r="F1821" s="2"/>
    </row>
    <row r="1822" spans="1:6" ht="15" x14ac:dyDescent="0.25">
      <c r="A1822" s="3" t="s">
        <v>7280</v>
      </c>
      <c r="B1822" s="3" t="s">
        <v>7281</v>
      </c>
      <c r="C1822" s="2" t="s">
        <v>10880</v>
      </c>
      <c r="D1822" s="2"/>
      <c r="E1822" s="2"/>
      <c r="F1822" s="2"/>
    </row>
    <row r="1823" spans="1:6" ht="15" x14ac:dyDescent="0.25">
      <c r="A1823" s="3" t="s">
        <v>7284</v>
      </c>
      <c r="B1823" s="3" t="s">
        <v>7285</v>
      </c>
      <c r="C1823" s="2" t="s">
        <v>10734</v>
      </c>
      <c r="D1823" s="2"/>
      <c r="E1823" s="2"/>
      <c r="F1823" s="2"/>
    </row>
    <row r="1824" spans="1:6" ht="15" x14ac:dyDescent="0.25">
      <c r="A1824" s="3" t="s">
        <v>7288</v>
      </c>
      <c r="B1824" s="3" t="s">
        <v>7289</v>
      </c>
      <c r="C1824" s="2" t="s">
        <v>10868</v>
      </c>
      <c r="D1824" s="2"/>
      <c r="E1824" s="2"/>
      <c r="F1824" s="2"/>
    </row>
    <row r="1825" spans="1:6" ht="15" x14ac:dyDescent="0.25">
      <c r="A1825" s="3" t="s">
        <v>7292</v>
      </c>
      <c r="B1825" s="3" t="s">
        <v>7293</v>
      </c>
      <c r="C1825" s="2" t="s">
        <v>10863</v>
      </c>
      <c r="D1825" s="2"/>
      <c r="E1825" s="2"/>
      <c r="F1825" s="2"/>
    </row>
    <row r="1826" spans="1:6" ht="15" x14ac:dyDescent="0.25">
      <c r="A1826" s="3" t="s">
        <v>7296</v>
      </c>
      <c r="B1826" s="3" t="s">
        <v>7297</v>
      </c>
      <c r="C1826" s="2" t="s">
        <v>10881</v>
      </c>
      <c r="D1826" s="2"/>
      <c r="E1826" s="2"/>
      <c r="F1826" s="2"/>
    </row>
    <row r="1827" spans="1:6" ht="15" x14ac:dyDescent="0.25">
      <c r="A1827" s="3" t="s">
        <v>7300</v>
      </c>
      <c r="B1827" s="3" t="s">
        <v>7301</v>
      </c>
      <c r="C1827" s="2" t="s">
        <v>10808</v>
      </c>
      <c r="D1827" s="2"/>
      <c r="E1827" s="2"/>
      <c r="F1827" s="2"/>
    </row>
    <row r="1828" spans="1:6" ht="15" x14ac:dyDescent="0.25">
      <c r="A1828" s="3" t="s">
        <v>7304</v>
      </c>
      <c r="B1828" s="3" t="s">
        <v>7305</v>
      </c>
      <c r="C1828" s="2" t="s">
        <v>10812</v>
      </c>
      <c r="D1828" s="2"/>
      <c r="E1828" s="2"/>
      <c r="F1828" s="2"/>
    </row>
    <row r="1829" spans="1:6" ht="15" x14ac:dyDescent="0.25">
      <c r="A1829" s="3" t="s">
        <v>7308</v>
      </c>
      <c r="B1829" s="3" t="s">
        <v>7309</v>
      </c>
      <c r="C1829" s="2" t="s">
        <v>10813</v>
      </c>
      <c r="D1829" s="2"/>
      <c r="E1829" s="2"/>
      <c r="F1829" s="2"/>
    </row>
    <row r="1830" spans="1:6" ht="15" x14ac:dyDescent="0.25">
      <c r="A1830" s="3" t="s">
        <v>7312</v>
      </c>
      <c r="B1830" s="3" t="s">
        <v>7313</v>
      </c>
      <c r="C1830" s="2" t="s">
        <v>10817</v>
      </c>
      <c r="D1830" s="2"/>
      <c r="E1830" s="2"/>
      <c r="F1830" s="2"/>
    </row>
    <row r="1831" spans="1:6" ht="15" x14ac:dyDescent="0.25">
      <c r="A1831" s="3" t="s">
        <v>7316</v>
      </c>
      <c r="B1831" s="3" t="s">
        <v>7317</v>
      </c>
      <c r="C1831" s="2" t="s">
        <v>10939</v>
      </c>
      <c r="D1831" s="2"/>
      <c r="E1831" s="2"/>
      <c r="F1831" s="2"/>
    </row>
    <row r="1832" spans="1:6" ht="15" x14ac:dyDescent="0.25">
      <c r="A1832" s="3" t="s">
        <v>7320</v>
      </c>
      <c r="B1832" s="3" t="s">
        <v>7321</v>
      </c>
      <c r="C1832" s="2" t="s">
        <v>10912</v>
      </c>
      <c r="D1832" s="2"/>
      <c r="E1832" s="2"/>
      <c r="F1832" s="2"/>
    </row>
    <row r="1833" spans="1:6" ht="15" x14ac:dyDescent="0.25">
      <c r="A1833" s="3" t="s">
        <v>7324</v>
      </c>
      <c r="B1833" s="3" t="s">
        <v>7325</v>
      </c>
      <c r="C1833" s="2" t="s">
        <v>10921</v>
      </c>
      <c r="D1833" s="2"/>
      <c r="E1833" s="2"/>
      <c r="F1833" s="2"/>
    </row>
    <row r="1834" spans="1:6" ht="15" x14ac:dyDescent="0.25">
      <c r="A1834" s="3" t="s">
        <v>7328</v>
      </c>
      <c r="B1834" s="3" t="s">
        <v>7329</v>
      </c>
      <c r="C1834" s="2" t="s">
        <v>10896</v>
      </c>
      <c r="D1834" s="2"/>
      <c r="E1834" s="2"/>
      <c r="F1834" s="2"/>
    </row>
    <row r="1835" spans="1:6" ht="15" x14ac:dyDescent="0.25">
      <c r="A1835" s="3" t="s">
        <v>7332</v>
      </c>
      <c r="B1835" s="3" t="s">
        <v>7333</v>
      </c>
      <c r="C1835" s="2" t="s">
        <v>10906</v>
      </c>
      <c r="D1835" s="2"/>
      <c r="E1835" s="2"/>
      <c r="F1835" s="2"/>
    </row>
    <row r="1836" spans="1:6" ht="15" x14ac:dyDescent="0.25">
      <c r="A1836" s="3" t="s">
        <v>7336</v>
      </c>
      <c r="B1836" s="3" t="s">
        <v>7337</v>
      </c>
      <c r="C1836" s="2" t="s">
        <v>10922</v>
      </c>
      <c r="D1836" s="2"/>
      <c r="E1836" s="2"/>
      <c r="F1836" s="2"/>
    </row>
    <row r="1837" spans="1:6" ht="15" x14ac:dyDescent="0.25">
      <c r="A1837" s="3" t="s">
        <v>7340</v>
      </c>
      <c r="B1837" s="3" t="s">
        <v>7341</v>
      </c>
      <c r="C1837" s="2" t="s">
        <v>10920</v>
      </c>
      <c r="D1837" s="2"/>
      <c r="E1837" s="2"/>
      <c r="F1837" s="2"/>
    </row>
    <row r="1838" spans="1:6" ht="15" x14ac:dyDescent="0.25">
      <c r="A1838" s="3" t="s">
        <v>7344</v>
      </c>
      <c r="B1838" s="3" t="s">
        <v>7345</v>
      </c>
      <c r="C1838" s="2" t="s">
        <v>10909</v>
      </c>
      <c r="D1838" s="2"/>
      <c r="E1838" s="2"/>
      <c r="F1838" s="2"/>
    </row>
    <row r="1839" spans="1:6" ht="15" x14ac:dyDescent="0.25">
      <c r="A1839" s="3" t="s">
        <v>7348</v>
      </c>
      <c r="B1839" s="3" t="s">
        <v>7349</v>
      </c>
      <c r="C1839" s="2" t="s">
        <v>10910</v>
      </c>
      <c r="D1839" s="2"/>
      <c r="E1839" s="2"/>
      <c r="F1839" s="2"/>
    </row>
    <row r="1840" spans="1:6" ht="15" x14ac:dyDescent="0.25">
      <c r="A1840" s="3" t="s">
        <v>7352</v>
      </c>
      <c r="B1840" s="3" t="s">
        <v>7353</v>
      </c>
      <c r="C1840" s="2" t="s">
        <v>10786</v>
      </c>
      <c r="D1840" s="2"/>
      <c r="E1840" s="2"/>
      <c r="F1840" s="2"/>
    </row>
    <row r="1841" spans="1:6" ht="15" x14ac:dyDescent="0.25">
      <c r="A1841" s="3" t="s">
        <v>7356</v>
      </c>
      <c r="B1841" s="3" t="s">
        <v>7357</v>
      </c>
      <c r="C1841" s="2" t="s">
        <v>10722</v>
      </c>
      <c r="D1841" s="2"/>
      <c r="E1841" s="2"/>
      <c r="F1841" s="2"/>
    </row>
    <row r="1842" spans="1:6" ht="15" x14ac:dyDescent="0.25">
      <c r="A1842" s="3" t="s">
        <v>7360</v>
      </c>
      <c r="B1842" s="3" t="s">
        <v>7361</v>
      </c>
      <c r="C1842" s="2" t="s">
        <v>10744</v>
      </c>
      <c r="D1842" s="2"/>
      <c r="E1842" s="2"/>
      <c r="F1842" s="2"/>
    </row>
    <row r="1843" spans="1:6" ht="15" x14ac:dyDescent="0.25">
      <c r="A1843" s="3" t="s">
        <v>7364</v>
      </c>
      <c r="B1843" s="3" t="s">
        <v>7365</v>
      </c>
      <c r="C1843" s="2" t="s">
        <v>10753</v>
      </c>
      <c r="D1843" s="2"/>
      <c r="E1843" s="2"/>
      <c r="F1843" s="2"/>
    </row>
    <row r="1844" spans="1:6" ht="15" x14ac:dyDescent="0.25">
      <c r="A1844" s="3" t="s">
        <v>7368</v>
      </c>
      <c r="B1844" s="3" t="s">
        <v>7369</v>
      </c>
      <c r="C1844" s="2" t="s">
        <v>10892</v>
      </c>
      <c r="D1844" s="2"/>
      <c r="E1844" s="2"/>
      <c r="F1844" s="2"/>
    </row>
    <row r="1845" spans="1:6" ht="15" x14ac:dyDescent="0.25">
      <c r="A1845" s="3" t="s">
        <v>7376</v>
      </c>
      <c r="B1845" s="3" t="s">
        <v>7377</v>
      </c>
      <c r="C1845" s="2" t="s">
        <v>10915</v>
      </c>
      <c r="D1845" s="2"/>
      <c r="E1845" s="2"/>
      <c r="F1845" s="2"/>
    </row>
    <row r="1846" spans="1:6" ht="15" x14ac:dyDescent="0.25">
      <c r="A1846" s="3" t="s">
        <v>7380</v>
      </c>
      <c r="B1846" s="3" t="s">
        <v>7381</v>
      </c>
      <c r="C1846" s="2" t="s">
        <v>10887</v>
      </c>
      <c r="D1846" s="2"/>
      <c r="E1846" s="2"/>
      <c r="F1846" s="2"/>
    </row>
    <row r="1847" spans="1:6" ht="15" x14ac:dyDescent="0.25">
      <c r="A1847" s="3" t="s">
        <v>7384</v>
      </c>
      <c r="B1847" s="3" t="s">
        <v>7385</v>
      </c>
      <c r="C1847" s="2" t="s">
        <v>10919</v>
      </c>
      <c r="D1847" s="2"/>
      <c r="E1847" s="2"/>
      <c r="F1847" s="2"/>
    </row>
    <row r="1848" spans="1:6" ht="15" x14ac:dyDescent="0.25">
      <c r="A1848" s="3" t="s">
        <v>7388</v>
      </c>
      <c r="B1848" s="3" t="s">
        <v>7389</v>
      </c>
      <c r="C1848" s="2" t="s">
        <v>10930</v>
      </c>
      <c r="D1848" s="2"/>
      <c r="E1848" s="2"/>
      <c r="F1848" s="2"/>
    </row>
    <row r="1849" spans="1:6" ht="15" x14ac:dyDescent="0.25">
      <c r="A1849" s="3" t="s">
        <v>7372</v>
      </c>
      <c r="B1849" s="3" t="s">
        <v>7373</v>
      </c>
      <c r="C1849" s="2" t="s">
        <v>10796</v>
      </c>
      <c r="D1849" s="2"/>
      <c r="E1849" s="2"/>
      <c r="F1849" s="2"/>
    </row>
    <row r="1850" spans="1:6" ht="15" x14ac:dyDescent="0.25">
      <c r="A1850" s="3" t="s">
        <v>7392</v>
      </c>
      <c r="B1850" s="3" t="s">
        <v>7393</v>
      </c>
      <c r="C1850" s="2" t="s">
        <v>10917</v>
      </c>
      <c r="D1850" s="2"/>
      <c r="E1850" s="2"/>
      <c r="F1850" s="2"/>
    </row>
    <row r="1851" spans="1:6" ht="15" x14ac:dyDescent="0.25">
      <c r="A1851" s="3" t="s">
        <v>7396</v>
      </c>
      <c r="B1851" s="3" t="s">
        <v>7397</v>
      </c>
      <c r="C1851" s="2" t="s">
        <v>10916</v>
      </c>
      <c r="D1851" s="2"/>
      <c r="E1851" s="2"/>
      <c r="F1851" s="2"/>
    </row>
    <row r="1852" spans="1:6" ht="15" x14ac:dyDescent="0.25">
      <c r="A1852" s="3" t="s">
        <v>7400</v>
      </c>
      <c r="B1852" s="3" t="s">
        <v>7401</v>
      </c>
      <c r="C1852" s="2" t="s">
        <v>10894</v>
      </c>
      <c r="D1852" s="2"/>
      <c r="E1852" s="2"/>
      <c r="F1852" s="2"/>
    </row>
    <row r="1853" spans="1:6" ht="15" x14ac:dyDescent="0.25">
      <c r="A1853" s="3" t="s">
        <v>7404</v>
      </c>
      <c r="B1853" s="3" t="s">
        <v>7405</v>
      </c>
      <c r="C1853" s="2" t="s">
        <v>10799</v>
      </c>
      <c r="D1853" s="2"/>
      <c r="E1853" s="2"/>
      <c r="F1853" s="2"/>
    </row>
    <row r="1854" spans="1:6" ht="15" x14ac:dyDescent="0.25">
      <c r="A1854" s="3" t="s">
        <v>7408</v>
      </c>
      <c r="B1854" s="3" t="s">
        <v>7409</v>
      </c>
      <c r="C1854" s="2" t="s">
        <v>10756</v>
      </c>
      <c r="D1854" s="2"/>
      <c r="E1854" s="2"/>
      <c r="F1854" s="2"/>
    </row>
    <row r="1855" spans="1:6" ht="15" x14ac:dyDescent="0.25">
      <c r="A1855" s="3" t="s">
        <v>7428</v>
      </c>
      <c r="B1855" s="3" t="s">
        <v>7429</v>
      </c>
      <c r="C1855" s="2" t="s">
        <v>10893</v>
      </c>
      <c r="D1855" s="2"/>
      <c r="E1855" s="2"/>
      <c r="F1855" s="2"/>
    </row>
    <row r="1856" spans="1:6" ht="15" x14ac:dyDescent="0.25">
      <c r="A1856" s="3" t="s">
        <v>7432</v>
      </c>
      <c r="B1856" s="3" t="s">
        <v>7433</v>
      </c>
      <c r="C1856" s="2" t="s">
        <v>10918</v>
      </c>
      <c r="D1856" s="2"/>
      <c r="E1856" s="2"/>
      <c r="F1856" s="2"/>
    </row>
    <row r="1857" spans="1:6" ht="15" x14ac:dyDescent="0.25">
      <c r="A1857" s="3" t="s">
        <v>7436</v>
      </c>
      <c r="B1857" s="3" t="s">
        <v>7437</v>
      </c>
      <c r="C1857" s="2" t="s">
        <v>10889</v>
      </c>
      <c r="D1857" s="2"/>
      <c r="E1857" s="2"/>
      <c r="F1857" s="2"/>
    </row>
    <row r="1858" spans="1:6" ht="15" x14ac:dyDescent="0.25">
      <c r="A1858" s="3" t="s">
        <v>7440</v>
      </c>
      <c r="B1858" s="3" t="s">
        <v>7441</v>
      </c>
      <c r="C1858" s="2" t="s">
        <v>10913</v>
      </c>
      <c r="D1858" s="2"/>
      <c r="E1858" s="2"/>
      <c r="F1858" s="2"/>
    </row>
    <row r="1859" spans="1:6" ht="15" x14ac:dyDescent="0.25">
      <c r="A1859" s="3" t="s">
        <v>7412</v>
      </c>
      <c r="B1859" s="3" t="s">
        <v>7413</v>
      </c>
      <c r="C1859" s="2" t="s">
        <v>10791</v>
      </c>
      <c r="D1859" s="2"/>
      <c r="E1859" s="2"/>
      <c r="F1859" s="2"/>
    </row>
    <row r="1860" spans="1:6" ht="15" x14ac:dyDescent="0.25">
      <c r="A1860" s="3" t="s">
        <v>7416</v>
      </c>
      <c r="B1860" s="3" t="s">
        <v>7417</v>
      </c>
      <c r="C1860" s="2" t="s">
        <v>10904</v>
      </c>
      <c r="D1860" s="2"/>
      <c r="E1860" s="2"/>
      <c r="F1860" s="2"/>
    </row>
    <row r="1861" spans="1:6" ht="15" x14ac:dyDescent="0.25">
      <c r="A1861" s="3" t="s">
        <v>7420</v>
      </c>
      <c r="B1861" s="3" t="s">
        <v>7421</v>
      </c>
      <c r="C1861" s="2" t="s">
        <v>10905</v>
      </c>
      <c r="D1861" s="2"/>
      <c r="E1861" s="2"/>
      <c r="F1861" s="2"/>
    </row>
    <row r="1862" spans="1:6" ht="15" x14ac:dyDescent="0.25">
      <c r="A1862" s="3" t="s">
        <v>7424</v>
      </c>
      <c r="B1862" s="3" t="s">
        <v>7425</v>
      </c>
      <c r="C1862" s="2" t="s">
        <v>10929</v>
      </c>
      <c r="D1862" s="2"/>
      <c r="E1862" s="2"/>
      <c r="F1862" s="2"/>
    </row>
    <row r="1863" spans="1:6" ht="15" x14ac:dyDescent="0.25">
      <c r="A1863" s="3" t="s">
        <v>7444</v>
      </c>
      <c r="B1863" s="3" t="s">
        <v>7445</v>
      </c>
      <c r="C1863" s="2" t="s">
        <v>10823</v>
      </c>
      <c r="D1863" s="2"/>
      <c r="E1863" s="2"/>
      <c r="F1863" s="2"/>
    </row>
    <row r="1864" spans="1:6" ht="15" x14ac:dyDescent="0.25">
      <c r="A1864" s="3" t="s">
        <v>7448</v>
      </c>
      <c r="B1864" s="3" t="s">
        <v>7449</v>
      </c>
      <c r="C1864" s="2" t="s">
        <v>10745</v>
      </c>
      <c r="D1864" s="2"/>
      <c r="E1864" s="2"/>
      <c r="F1864" s="2"/>
    </row>
    <row r="1865" spans="1:6" ht="15" x14ac:dyDescent="0.25">
      <c r="A1865" s="3" t="s">
        <v>7452</v>
      </c>
      <c r="B1865" s="3" t="s">
        <v>7453</v>
      </c>
      <c r="C1865" s="2" t="s">
        <v>10911</v>
      </c>
      <c r="D1865" s="2"/>
      <c r="E1865" s="2"/>
      <c r="F1865" s="2"/>
    </row>
    <row r="1866" spans="1:6" ht="15" x14ac:dyDescent="0.25">
      <c r="A1866" s="3" t="s">
        <v>7456</v>
      </c>
      <c r="B1866" s="3" t="s">
        <v>7457</v>
      </c>
      <c r="C1866" s="2" t="s">
        <v>10727</v>
      </c>
      <c r="D1866" s="2"/>
      <c r="E1866" s="2"/>
      <c r="F1866" s="2"/>
    </row>
    <row r="1867" spans="1:6" ht="15" x14ac:dyDescent="0.25">
      <c r="A1867" s="3" t="s">
        <v>7460</v>
      </c>
      <c r="B1867" s="3" t="s">
        <v>7461</v>
      </c>
      <c r="C1867" s="2" t="s">
        <v>10883</v>
      </c>
      <c r="D1867" s="2"/>
      <c r="E1867" s="2"/>
      <c r="F1867" s="2"/>
    </row>
    <row r="1868" spans="1:6" ht="15" x14ac:dyDescent="0.25">
      <c r="A1868" s="3" t="s">
        <v>7464</v>
      </c>
      <c r="B1868" s="3" t="s">
        <v>7465</v>
      </c>
      <c r="C1868" s="2" t="s">
        <v>10934</v>
      </c>
      <c r="D1868" s="2"/>
      <c r="E1868" s="2"/>
      <c r="F1868" s="2"/>
    </row>
    <row r="1869" spans="1:6" ht="15" x14ac:dyDescent="0.25">
      <c r="A1869" s="3" t="s">
        <v>7468</v>
      </c>
      <c r="B1869" s="3" t="s">
        <v>7469</v>
      </c>
      <c r="C1869" s="2" t="s">
        <v>10943</v>
      </c>
      <c r="D1869" s="2"/>
      <c r="E1869" s="2"/>
      <c r="F1869" s="2"/>
    </row>
    <row r="1870" spans="1:6" ht="15" x14ac:dyDescent="0.25">
      <c r="A1870" s="3" t="s">
        <v>7472</v>
      </c>
      <c r="B1870" s="3" t="s">
        <v>7473</v>
      </c>
      <c r="C1870" s="2" t="s">
        <v>10938</v>
      </c>
      <c r="D1870" s="2"/>
      <c r="E1870" s="2"/>
      <c r="F1870" s="2"/>
    </row>
    <row r="1871" spans="1:6" ht="15" x14ac:dyDescent="0.25">
      <c r="A1871" s="3" t="s">
        <v>7476</v>
      </c>
      <c r="B1871" s="3" t="s">
        <v>7477</v>
      </c>
      <c r="C1871" s="2" t="s">
        <v>10936</v>
      </c>
      <c r="D1871" s="2"/>
      <c r="E1871" s="2"/>
      <c r="F1871" s="2"/>
    </row>
    <row r="1872" spans="1:6" ht="15" x14ac:dyDescent="0.25">
      <c r="A1872" s="3" t="s">
        <v>7480</v>
      </c>
      <c r="B1872" s="3" t="s">
        <v>7481</v>
      </c>
      <c r="C1872" s="2" t="s">
        <v>10931</v>
      </c>
      <c r="D1872" s="2"/>
      <c r="E1872" s="2"/>
      <c r="F1872" s="2"/>
    </row>
    <row r="1873" spans="1:6" ht="15" x14ac:dyDescent="0.25">
      <c r="A1873" s="3" t="s">
        <v>7484</v>
      </c>
      <c r="B1873" s="3" t="s">
        <v>7485</v>
      </c>
      <c r="C1873" s="2" t="s">
        <v>10932</v>
      </c>
      <c r="D1873" s="2"/>
      <c r="E1873" s="2"/>
      <c r="F1873" s="2"/>
    </row>
    <row r="1874" spans="1:6" ht="15" x14ac:dyDescent="0.25">
      <c r="A1874" s="3" t="s">
        <v>7488</v>
      </c>
      <c r="B1874" s="3" t="s">
        <v>7489</v>
      </c>
      <c r="C1874" s="2" t="s">
        <v>10935</v>
      </c>
      <c r="D1874" s="2"/>
      <c r="E1874" s="2"/>
      <c r="F1874" s="2"/>
    </row>
    <row r="1875" spans="1:6" ht="15" x14ac:dyDescent="0.25">
      <c r="A1875" s="3" t="s">
        <v>7492</v>
      </c>
      <c r="B1875" s="3" t="s">
        <v>7493</v>
      </c>
      <c r="C1875" s="2" t="s">
        <v>10933</v>
      </c>
      <c r="D1875" s="2"/>
      <c r="E1875" s="2"/>
      <c r="F1875" s="2"/>
    </row>
    <row r="1876" spans="1:6" ht="15" x14ac:dyDescent="0.25">
      <c r="A1876" s="3" t="s">
        <v>7496</v>
      </c>
      <c r="B1876" s="3" t="s">
        <v>7497</v>
      </c>
      <c r="C1876" s="2" t="s">
        <v>10937</v>
      </c>
      <c r="D1876" s="2"/>
      <c r="E1876" s="2"/>
      <c r="F1876" s="2"/>
    </row>
    <row r="1877" spans="1:6" ht="15" x14ac:dyDescent="0.25">
      <c r="A1877" s="3" t="s">
        <v>7500</v>
      </c>
      <c r="B1877" s="3" t="s">
        <v>7501</v>
      </c>
      <c r="C1877" s="2" t="s">
        <v>10942</v>
      </c>
      <c r="D1877" s="2"/>
      <c r="E1877" s="2"/>
      <c r="F1877" s="2"/>
    </row>
    <row r="1878" spans="1:6" ht="15" x14ac:dyDescent="0.25">
      <c r="A1878" s="3" t="s">
        <v>7504</v>
      </c>
      <c r="B1878" s="3" t="s">
        <v>7505</v>
      </c>
      <c r="C1878" s="2" t="s">
        <v>10946</v>
      </c>
      <c r="D1878" s="2"/>
      <c r="E1878" s="2"/>
      <c r="F1878" s="2"/>
    </row>
    <row r="1879" spans="1:6" ht="15" x14ac:dyDescent="0.25">
      <c r="A1879" s="3" t="s">
        <v>7508</v>
      </c>
      <c r="B1879" s="3" t="s">
        <v>7509</v>
      </c>
      <c r="C1879" s="2" t="s">
        <v>10947</v>
      </c>
      <c r="D1879" s="2"/>
      <c r="E1879" s="2"/>
      <c r="F1879" s="2"/>
    </row>
    <row r="1880" spans="1:6" ht="15" x14ac:dyDescent="0.25">
      <c r="A1880" s="3" t="s">
        <v>7512</v>
      </c>
      <c r="B1880" s="3" t="s">
        <v>7513</v>
      </c>
      <c r="C1880" s="2" t="s">
        <v>10945</v>
      </c>
      <c r="D1880" s="2"/>
      <c r="E1880" s="2"/>
      <c r="F1880" s="2"/>
    </row>
    <row r="1881" spans="1:6" ht="15" x14ac:dyDescent="0.25">
      <c r="A1881" s="3" t="s">
        <v>7516</v>
      </c>
      <c r="B1881" s="3" t="s">
        <v>7517</v>
      </c>
      <c r="C1881" s="2" t="s">
        <v>10901</v>
      </c>
      <c r="D1881" s="2"/>
      <c r="E1881" s="2"/>
      <c r="F1881" s="2"/>
    </row>
    <row r="1882" spans="1:6" ht="15" x14ac:dyDescent="0.25">
      <c r="A1882" s="3" t="s">
        <v>7520</v>
      </c>
      <c r="B1882" s="3" t="s">
        <v>7521</v>
      </c>
      <c r="C1882" s="2" t="s">
        <v>10907</v>
      </c>
      <c r="D1882" s="2"/>
      <c r="E1882" s="2"/>
      <c r="F1882" s="2"/>
    </row>
    <row r="1883" spans="1:6" ht="15" x14ac:dyDescent="0.25">
      <c r="A1883" s="3" t="s">
        <v>7524</v>
      </c>
      <c r="B1883" s="3" t="s">
        <v>7525</v>
      </c>
      <c r="C1883" s="2" t="s">
        <v>10944</v>
      </c>
      <c r="D1883" s="2"/>
      <c r="E1883" s="2"/>
      <c r="F1883" s="2"/>
    </row>
    <row r="1884" spans="1:6" ht="15" x14ac:dyDescent="0.25">
      <c r="A1884" s="3" t="s">
        <v>7528</v>
      </c>
      <c r="B1884" s="3" t="s">
        <v>7529</v>
      </c>
      <c r="C1884" s="2" t="s">
        <v>10890</v>
      </c>
      <c r="D1884" s="2"/>
      <c r="E1884" s="2"/>
      <c r="F1884" s="2"/>
    </row>
    <row r="1885" spans="1:6" ht="15" x14ac:dyDescent="0.25">
      <c r="A1885" s="3" t="s">
        <v>7532</v>
      </c>
      <c r="B1885" s="3" t="s">
        <v>7533</v>
      </c>
      <c r="C1885" s="2" t="s">
        <v>10949</v>
      </c>
      <c r="D1885" s="2"/>
      <c r="E1885" s="2"/>
      <c r="F1885" s="2"/>
    </row>
    <row r="1886" spans="1:6" ht="15" x14ac:dyDescent="0.25">
      <c r="A1886" s="3" t="s">
        <v>7536</v>
      </c>
      <c r="B1886" s="3" t="s">
        <v>7537</v>
      </c>
      <c r="C1886" s="2" t="s">
        <v>10955</v>
      </c>
      <c r="D1886" s="2"/>
      <c r="E1886" s="2"/>
      <c r="F1886" s="2"/>
    </row>
    <row r="1887" spans="1:6" ht="15" x14ac:dyDescent="0.25">
      <c r="A1887" s="3" t="s">
        <v>7540</v>
      </c>
      <c r="B1887" s="3" t="s">
        <v>7541</v>
      </c>
      <c r="C1887" s="2" t="s">
        <v>10956</v>
      </c>
      <c r="D1887" s="2"/>
      <c r="E1887" s="2"/>
      <c r="F1887" s="2"/>
    </row>
    <row r="1888" spans="1:6" ht="15" x14ac:dyDescent="0.25">
      <c r="A1888" s="3" t="s">
        <v>7544</v>
      </c>
      <c r="B1888" s="3" t="s">
        <v>7545</v>
      </c>
      <c r="C1888" s="2" t="s">
        <v>10957</v>
      </c>
      <c r="D1888" s="2"/>
      <c r="E1888" s="2"/>
      <c r="F1888" s="2"/>
    </row>
    <row r="1889" spans="1:6" ht="15" x14ac:dyDescent="0.25">
      <c r="A1889" s="3" t="s">
        <v>7548</v>
      </c>
      <c r="B1889" s="3" t="s">
        <v>7549</v>
      </c>
      <c r="C1889" s="2" t="s">
        <v>10953</v>
      </c>
      <c r="D1889" s="2"/>
      <c r="E1889" s="2"/>
      <c r="F1889" s="2"/>
    </row>
    <row r="1890" spans="1:6" ht="15" x14ac:dyDescent="0.25">
      <c r="A1890" s="3" t="s">
        <v>7552</v>
      </c>
      <c r="B1890" s="3" t="s">
        <v>7553</v>
      </c>
      <c r="C1890" s="2" t="s">
        <v>10948</v>
      </c>
      <c r="D1890" s="2"/>
      <c r="E1890" s="2"/>
      <c r="F1890" s="2"/>
    </row>
    <row r="1891" spans="1:6" ht="15" x14ac:dyDescent="0.25">
      <c r="A1891" s="3" t="s">
        <v>7556</v>
      </c>
      <c r="B1891" s="3" t="s">
        <v>7557</v>
      </c>
      <c r="C1891" s="2" t="s">
        <v>10951</v>
      </c>
      <c r="D1891" s="2"/>
      <c r="E1891" s="2"/>
      <c r="F1891" s="2"/>
    </row>
    <row r="1892" spans="1:6" ht="15" x14ac:dyDescent="0.25">
      <c r="A1892" s="3" t="s">
        <v>7560</v>
      </c>
      <c r="B1892" s="3" t="s">
        <v>7561</v>
      </c>
      <c r="C1892" s="2" t="s">
        <v>10952</v>
      </c>
      <c r="D1892" s="2"/>
      <c r="E1892" s="2"/>
      <c r="F1892" s="2"/>
    </row>
    <row r="1893" spans="1:6" ht="15" x14ac:dyDescent="0.25">
      <c r="A1893" s="3" t="s">
        <v>7564</v>
      </c>
      <c r="B1893" s="3" t="s">
        <v>7565</v>
      </c>
      <c r="C1893" s="2" t="s">
        <v>10950</v>
      </c>
      <c r="D1893" s="2"/>
      <c r="E1893" s="2"/>
      <c r="F1893" s="2"/>
    </row>
    <row r="1894" spans="1:6" ht="15" x14ac:dyDescent="0.25">
      <c r="A1894" s="3" t="s">
        <v>7568</v>
      </c>
      <c r="B1894" s="3" t="s">
        <v>7569</v>
      </c>
      <c r="C1894" s="2" t="s">
        <v>10954</v>
      </c>
      <c r="D1894" s="2"/>
      <c r="E1894" s="2"/>
      <c r="F1894" s="2"/>
    </row>
    <row r="1895" spans="1:6" ht="15" x14ac:dyDescent="0.25">
      <c r="A1895" s="3" t="s">
        <v>7572</v>
      </c>
      <c r="B1895" s="3" t="s">
        <v>7573</v>
      </c>
      <c r="C1895" s="2" t="s">
        <v>10959</v>
      </c>
      <c r="D1895" s="2"/>
      <c r="E1895" s="2"/>
      <c r="F1895" s="2"/>
    </row>
    <row r="1896" spans="1:6" ht="15" x14ac:dyDescent="0.25">
      <c r="A1896" s="3" t="s">
        <v>7576</v>
      </c>
      <c r="B1896" s="3" t="s">
        <v>7577</v>
      </c>
      <c r="C1896" s="2" t="s">
        <v>10969</v>
      </c>
      <c r="D1896" s="2"/>
      <c r="E1896" s="2"/>
      <c r="F1896" s="2"/>
    </row>
    <row r="1897" spans="1:6" ht="15" x14ac:dyDescent="0.25">
      <c r="A1897" s="3" t="s">
        <v>7580</v>
      </c>
      <c r="B1897" s="3" t="s">
        <v>7581</v>
      </c>
      <c r="C1897" s="2" t="s">
        <v>10970</v>
      </c>
      <c r="D1897" s="2"/>
      <c r="E1897" s="2"/>
      <c r="F1897" s="2"/>
    </row>
    <row r="1898" spans="1:6" ht="15" x14ac:dyDescent="0.25">
      <c r="A1898" s="3" t="s">
        <v>7584</v>
      </c>
      <c r="B1898" s="3" t="s">
        <v>7585</v>
      </c>
      <c r="C1898" s="2" t="s">
        <v>10972</v>
      </c>
      <c r="D1898" s="2"/>
      <c r="E1898" s="2"/>
      <c r="F1898" s="2"/>
    </row>
    <row r="1899" spans="1:6" ht="15" x14ac:dyDescent="0.25">
      <c r="A1899" s="3" t="s">
        <v>7588</v>
      </c>
      <c r="B1899" s="3" t="s">
        <v>7589</v>
      </c>
      <c r="C1899" s="2" t="s">
        <v>10973</v>
      </c>
      <c r="D1899" s="2"/>
      <c r="E1899" s="2"/>
      <c r="F1899" s="2"/>
    </row>
    <row r="1900" spans="1:6" ht="15" x14ac:dyDescent="0.25">
      <c r="A1900" s="3" t="s">
        <v>7592</v>
      </c>
      <c r="B1900" s="3" t="s">
        <v>7593</v>
      </c>
      <c r="C1900" s="2" t="s">
        <v>10971</v>
      </c>
      <c r="D1900" s="2"/>
      <c r="E1900" s="2"/>
      <c r="F1900" s="2"/>
    </row>
    <row r="1901" spans="1:6" ht="15" x14ac:dyDescent="0.25">
      <c r="A1901" s="3" t="s">
        <v>7596</v>
      </c>
      <c r="B1901" s="3" t="s">
        <v>7597</v>
      </c>
      <c r="C1901" s="2" t="s">
        <v>10977</v>
      </c>
      <c r="D1901" s="2"/>
      <c r="E1901" s="2"/>
      <c r="F1901" s="2"/>
    </row>
    <row r="1902" spans="1:6" ht="15" x14ac:dyDescent="0.25">
      <c r="A1902" s="3" t="s">
        <v>7600</v>
      </c>
      <c r="B1902" s="3" t="s">
        <v>7601</v>
      </c>
      <c r="C1902" s="2" t="s">
        <v>10978</v>
      </c>
      <c r="D1902" s="2"/>
      <c r="E1902" s="2"/>
      <c r="F1902" s="2"/>
    </row>
    <row r="1903" spans="1:6" ht="15" x14ac:dyDescent="0.25">
      <c r="A1903" s="3" t="s">
        <v>7604</v>
      </c>
      <c r="B1903" s="3" t="s">
        <v>7605</v>
      </c>
      <c r="C1903" s="2" t="s">
        <v>11008</v>
      </c>
      <c r="D1903" s="2"/>
      <c r="E1903" s="2"/>
      <c r="F1903" s="2"/>
    </row>
    <row r="1904" spans="1:6" ht="15" x14ac:dyDescent="0.25">
      <c r="A1904" s="3" t="s">
        <v>7608</v>
      </c>
      <c r="B1904" s="3" t="s">
        <v>7609</v>
      </c>
      <c r="C1904" s="2" t="s">
        <v>11009</v>
      </c>
      <c r="D1904" s="2"/>
      <c r="E1904" s="2"/>
      <c r="F1904" s="2"/>
    </row>
    <row r="1905" spans="1:6" ht="15" x14ac:dyDescent="0.25">
      <c r="A1905" s="3" t="s">
        <v>7612</v>
      </c>
      <c r="B1905" s="3" t="s">
        <v>7613</v>
      </c>
      <c r="C1905" s="2" t="s">
        <v>11021</v>
      </c>
      <c r="D1905" s="2"/>
      <c r="E1905" s="2"/>
      <c r="F1905" s="2"/>
    </row>
    <row r="1906" spans="1:6" ht="15" x14ac:dyDescent="0.25">
      <c r="A1906" s="3" t="s">
        <v>7616</v>
      </c>
      <c r="B1906" s="3" t="s">
        <v>7617</v>
      </c>
      <c r="C1906" s="2" t="s">
        <v>10975</v>
      </c>
      <c r="D1906" s="2"/>
      <c r="E1906" s="2"/>
      <c r="F1906" s="2"/>
    </row>
    <row r="1907" spans="1:6" ht="15" x14ac:dyDescent="0.25">
      <c r="A1907" s="3" t="s">
        <v>7620</v>
      </c>
      <c r="B1907" s="3" t="s">
        <v>7621</v>
      </c>
      <c r="C1907" s="2" t="s">
        <v>10976</v>
      </c>
      <c r="D1907" s="2"/>
      <c r="E1907" s="2"/>
      <c r="F1907" s="2"/>
    </row>
    <row r="1908" spans="1:6" ht="15" x14ac:dyDescent="0.25">
      <c r="A1908" s="3" t="s">
        <v>7624</v>
      </c>
      <c r="B1908" s="3" t="s">
        <v>7625</v>
      </c>
      <c r="C1908" s="2" t="s">
        <v>10974</v>
      </c>
      <c r="D1908" s="2"/>
      <c r="E1908" s="2"/>
      <c r="F1908" s="2"/>
    </row>
    <row r="1909" spans="1:6" ht="15" x14ac:dyDescent="0.25">
      <c r="A1909" s="3" t="s">
        <v>7628</v>
      </c>
      <c r="B1909" s="3" t="s">
        <v>7629</v>
      </c>
      <c r="C1909" s="2" t="s">
        <v>10980</v>
      </c>
      <c r="D1909" s="2"/>
      <c r="E1909" s="2"/>
      <c r="F1909" s="2"/>
    </row>
    <row r="1910" spans="1:6" ht="15" x14ac:dyDescent="0.25">
      <c r="A1910" s="3" t="s">
        <v>7632</v>
      </c>
      <c r="B1910" s="3" t="s">
        <v>7633</v>
      </c>
      <c r="C1910" s="2" t="s">
        <v>10985</v>
      </c>
      <c r="D1910" s="2"/>
      <c r="E1910" s="2"/>
      <c r="F1910" s="2"/>
    </row>
    <row r="1911" spans="1:6" ht="15" x14ac:dyDescent="0.25">
      <c r="A1911" s="3" t="s">
        <v>7636</v>
      </c>
      <c r="B1911" s="3" t="s">
        <v>7637</v>
      </c>
      <c r="C1911" s="2" t="s">
        <v>10958</v>
      </c>
      <c r="D1911" s="2"/>
      <c r="E1911" s="2"/>
      <c r="F1911" s="2"/>
    </row>
    <row r="1912" spans="1:6" ht="15" x14ac:dyDescent="0.25">
      <c r="A1912" s="3" t="s">
        <v>7640</v>
      </c>
      <c r="B1912" s="3" t="s">
        <v>7641</v>
      </c>
      <c r="C1912" s="2" t="s">
        <v>10961</v>
      </c>
      <c r="D1912" s="2"/>
      <c r="E1912" s="2"/>
      <c r="F1912" s="2"/>
    </row>
    <row r="1913" spans="1:6" ht="15" x14ac:dyDescent="0.25">
      <c r="A1913" s="3" t="s">
        <v>4776</v>
      </c>
      <c r="B1913" s="3" t="s">
        <v>4777</v>
      </c>
      <c r="C1913" s="2" t="s">
        <v>10962</v>
      </c>
      <c r="D1913" s="2"/>
      <c r="E1913" s="2"/>
      <c r="F1913" s="2"/>
    </row>
    <row r="1914" spans="1:6" ht="15" x14ac:dyDescent="0.25">
      <c r="A1914" s="3" t="s">
        <v>7644</v>
      </c>
      <c r="B1914" s="3" t="s">
        <v>7645</v>
      </c>
      <c r="C1914" s="2" t="s">
        <v>10964</v>
      </c>
      <c r="D1914" s="2"/>
      <c r="E1914" s="2"/>
      <c r="F1914" s="2"/>
    </row>
    <row r="1915" spans="1:6" ht="15" x14ac:dyDescent="0.25">
      <c r="A1915" s="3" t="s">
        <v>7648</v>
      </c>
      <c r="B1915" s="3" t="s">
        <v>7649</v>
      </c>
      <c r="C1915" s="2" t="s">
        <v>10965</v>
      </c>
      <c r="D1915" s="2"/>
      <c r="E1915" s="2"/>
      <c r="F1915" s="2"/>
    </row>
    <row r="1916" spans="1:6" ht="15" x14ac:dyDescent="0.25">
      <c r="A1916" s="3" t="s">
        <v>7652</v>
      </c>
      <c r="B1916" s="3" t="s">
        <v>7653</v>
      </c>
      <c r="C1916" s="2" t="s">
        <v>10966</v>
      </c>
      <c r="D1916" s="2"/>
      <c r="E1916" s="2"/>
      <c r="F1916" s="2"/>
    </row>
    <row r="1917" spans="1:6" ht="15" x14ac:dyDescent="0.25">
      <c r="A1917" s="3" t="s">
        <v>7656</v>
      </c>
      <c r="B1917" s="3" t="s">
        <v>7657</v>
      </c>
      <c r="C1917" s="2" t="s">
        <v>10967</v>
      </c>
      <c r="D1917" s="2"/>
      <c r="E1917" s="2"/>
      <c r="F1917" s="2"/>
    </row>
    <row r="1918" spans="1:6" ht="15" x14ac:dyDescent="0.25">
      <c r="A1918" s="3" t="s">
        <v>7660</v>
      </c>
      <c r="B1918" s="3" t="s">
        <v>7661</v>
      </c>
      <c r="C1918" s="2" t="s">
        <v>10968</v>
      </c>
      <c r="D1918" s="2"/>
      <c r="E1918" s="2"/>
      <c r="F1918" s="2"/>
    </row>
    <row r="1919" spans="1:6" ht="15" x14ac:dyDescent="0.25">
      <c r="A1919" s="3" t="s">
        <v>7664</v>
      </c>
      <c r="B1919" s="3" t="s">
        <v>7665</v>
      </c>
      <c r="C1919" s="2" t="s">
        <v>10979</v>
      </c>
      <c r="D1919" s="2"/>
      <c r="E1919" s="2"/>
      <c r="F1919" s="2"/>
    </row>
    <row r="1920" spans="1:6" ht="15" x14ac:dyDescent="0.25">
      <c r="A1920" s="3" t="s">
        <v>7668</v>
      </c>
      <c r="B1920" s="3" t="s">
        <v>7669</v>
      </c>
      <c r="C1920" s="2" t="s">
        <v>10981</v>
      </c>
      <c r="D1920" s="2"/>
      <c r="E1920" s="2"/>
      <c r="F1920" s="2"/>
    </row>
    <row r="1921" spans="1:6" ht="15" x14ac:dyDescent="0.25">
      <c r="A1921" s="3" t="s">
        <v>7672</v>
      </c>
      <c r="B1921" s="3" t="s">
        <v>7673</v>
      </c>
      <c r="C1921" s="2" t="s">
        <v>11020</v>
      </c>
      <c r="D1921" s="2"/>
      <c r="E1921" s="2"/>
      <c r="F1921" s="2"/>
    </row>
    <row r="1922" spans="1:6" ht="15" x14ac:dyDescent="0.25">
      <c r="A1922" s="3" t="s">
        <v>7676</v>
      </c>
      <c r="B1922" s="3" t="s">
        <v>7677</v>
      </c>
      <c r="C1922" s="2" t="s">
        <v>10984</v>
      </c>
      <c r="D1922" s="2"/>
      <c r="E1922" s="2"/>
      <c r="F1922" s="2"/>
    </row>
    <row r="1923" spans="1:6" ht="15" x14ac:dyDescent="0.25">
      <c r="A1923" s="3" t="s">
        <v>7680</v>
      </c>
      <c r="B1923" s="3" t="s">
        <v>7681</v>
      </c>
      <c r="C1923" s="2" t="s">
        <v>10983</v>
      </c>
      <c r="D1923" s="2"/>
      <c r="E1923" s="2"/>
      <c r="F1923" s="2"/>
    </row>
    <row r="1924" spans="1:6" ht="15" x14ac:dyDescent="0.25">
      <c r="A1924" s="3" t="s">
        <v>7684</v>
      </c>
      <c r="B1924" s="3" t="s">
        <v>7685</v>
      </c>
      <c r="C1924" s="2" t="s">
        <v>10986</v>
      </c>
      <c r="D1924" s="2"/>
      <c r="E1924" s="2"/>
      <c r="F1924" s="2"/>
    </row>
    <row r="1925" spans="1:6" ht="15" x14ac:dyDescent="0.25">
      <c r="A1925" s="3" t="s">
        <v>7688</v>
      </c>
      <c r="B1925" s="3" t="s">
        <v>7689</v>
      </c>
      <c r="C1925" s="2" t="s">
        <v>10960</v>
      </c>
      <c r="D1925" s="2"/>
      <c r="E1925" s="2"/>
      <c r="F1925" s="2"/>
    </row>
    <row r="1926" spans="1:6" ht="15" x14ac:dyDescent="0.25">
      <c r="A1926" s="3" t="s">
        <v>7692</v>
      </c>
      <c r="B1926" s="3" t="s">
        <v>7693</v>
      </c>
      <c r="C1926" s="2" t="s">
        <v>10990</v>
      </c>
      <c r="D1926" s="2"/>
      <c r="E1926" s="2"/>
      <c r="F1926" s="2"/>
    </row>
    <row r="1927" spans="1:6" ht="15" x14ac:dyDescent="0.25">
      <c r="A1927" s="3" t="s">
        <v>7696</v>
      </c>
      <c r="B1927" s="3" t="s">
        <v>7697</v>
      </c>
      <c r="C1927" s="2" t="s">
        <v>10987</v>
      </c>
      <c r="D1927" s="2"/>
      <c r="E1927" s="2"/>
      <c r="F1927" s="2"/>
    </row>
    <row r="1928" spans="1:6" ht="15" x14ac:dyDescent="0.25">
      <c r="A1928" s="3" t="s">
        <v>7700</v>
      </c>
      <c r="B1928" s="3" t="s">
        <v>7701</v>
      </c>
      <c r="C1928" s="2" t="s">
        <v>10988</v>
      </c>
      <c r="D1928" s="2"/>
      <c r="E1928" s="2"/>
      <c r="F1928" s="2"/>
    </row>
    <row r="1929" spans="1:6" ht="15" x14ac:dyDescent="0.25">
      <c r="A1929" s="3" t="s">
        <v>7704</v>
      </c>
      <c r="B1929" s="3" t="s">
        <v>7705</v>
      </c>
      <c r="C1929" s="2" t="s">
        <v>10989</v>
      </c>
      <c r="D1929" s="2"/>
      <c r="E1929" s="2"/>
      <c r="F1929" s="2"/>
    </row>
    <row r="1930" spans="1:6" ht="15" x14ac:dyDescent="0.25">
      <c r="A1930" s="3" t="s">
        <v>7708</v>
      </c>
      <c r="B1930" s="3" t="s">
        <v>7709</v>
      </c>
      <c r="C1930" s="2" t="s">
        <v>10991</v>
      </c>
      <c r="D1930" s="2"/>
      <c r="E1930" s="2"/>
      <c r="F1930" s="2"/>
    </row>
    <row r="1931" spans="1:6" ht="15" x14ac:dyDescent="0.25">
      <c r="A1931" s="3" t="s">
        <v>7712</v>
      </c>
      <c r="B1931" s="3" t="s">
        <v>7713</v>
      </c>
      <c r="C1931" s="2" t="s">
        <v>10982</v>
      </c>
      <c r="D1931" s="2"/>
      <c r="E1931" s="2"/>
      <c r="F1931" s="2"/>
    </row>
    <row r="1932" spans="1:6" ht="15" x14ac:dyDescent="0.25">
      <c r="A1932" s="3" t="s">
        <v>7716</v>
      </c>
      <c r="B1932" s="3" t="s">
        <v>7717</v>
      </c>
      <c r="C1932" s="2" t="s">
        <v>10994</v>
      </c>
      <c r="D1932" s="2"/>
      <c r="E1932" s="2"/>
      <c r="F1932" s="2"/>
    </row>
    <row r="1933" spans="1:6" ht="15" x14ac:dyDescent="0.25">
      <c r="A1933" s="3" t="s">
        <v>7720</v>
      </c>
      <c r="B1933" s="3" t="s">
        <v>7721</v>
      </c>
      <c r="C1933" s="2" t="s">
        <v>10997</v>
      </c>
      <c r="D1933" s="2"/>
      <c r="E1933" s="2"/>
      <c r="F1933" s="2"/>
    </row>
    <row r="1934" spans="1:6" ht="15" x14ac:dyDescent="0.25">
      <c r="A1934" s="3" t="s">
        <v>7724</v>
      </c>
      <c r="B1934" s="3" t="s">
        <v>7725</v>
      </c>
      <c r="C1934" s="2" t="s">
        <v>11004</v>
      </c>
      <c r="D1934" s="2"/>
      <c r="E1934" s="2"/>
      <c r="F1934" s="2"/>
    </row>
    <row r="1935" spans="1:6" ht="15" x14ac:dyDescent="0.25">
      <c r="A1935" s="3" t="s">
        <v>7728</v>
      </c>
      <c r="B1935" s="3" t="s">
        <v>7729</v>
      </c>
      <c r="C1935" s="2" t="s">
        <v>10993</v>
      </c>
      <c r="D1935" s="2"/>
      <c r="E1935" s="2"/>
      <c r="F1935" s="2"/>
    </row>
    <row r="1936" spans="1:6" ht="15" x14ac:dyDescent="0.25">
      <c r="A1936" s="3" t="s">
        <v>7732</v>
      </c>
      <c r="B1936" s="3" t="s">
        <v>7733</v>
      </c>
      <c r="C1936" s="2" t="s">
        <v>10992</v>
      </c>
      <c r="D1936" s="2"/>
      <c r="E1936" s="2"/>
      <c r="F1936" s="2"/>
    </row>
    <row r="1937" spans="1:6" ht="15" x14ac:dyDescent="0.25">
      <c r="A1937" s="3" t="s">
        <v>7736</v>
      </c>
      <c r="B1937" s="3" t="s">
        <v>7737</v>
      </c>
      <c r="C1937" s="2" t="s">
        <v>10996</v>
      </c>
      <c r="D1937" s="2"/>
      <c r="E1937" s="2"/>
      <c r="F1937" s="2"/>
    </row>
    <row r="1938" spans="1:6" ht="15" x14ac:dyDescent="0.25">
      <c r="A1938" s="3" t="s">
        <v>7740</v>
      </c>
      <c r="B1938" s="3" t="s">
        <v>7741</v>
      </c>
      <c r="C1938" s="2" t="s">
        <v>11000</v>
      </c>
      <c r="D1938" s="2"/>
      <c r="E1938" s="2"/>
      <c r="F1938" s="2"/>
    </row>
    <row r="1939" spans="1:6" ht="15" x14ac:dyDescent="0.25">
      <c r="A1939" s="3" t="s">
        <v>7744</v>
      </c>
      <c r="B1939" s="3" t="s">
        <v>7745</v>
      </c>
      <c r="C1939" s="2" t="s">
        <v>11003</v>
      </c>
      <c r="D1939" s="2"/>
      <c r="E1939" s="2"/>
      <c r="F1939" s="2"/>
    </row>
    <row r="1940" spans="1:6" ht="15" x14ac:dyDescent="0.25">
      <c r="A1940" s="3" t="s">
        <v>7748</v>
      </c>
      <c r="B1940" s="3" t="s">
        <v>7749</v>
      </c>
      <c r="C1940" s="2" t="s">
        <v>11006</v>
      </c>
      <c r="D1940" s="2"/>
      <c r="E1940" s="2"/>
      <c r="F1940" s="2"/>
    </row>
    <row r="1941" spans="1:6" ht="15" x14ac:dyDescent="0.25">
      <c r="A1941" s="3" t="s">
        <v>7752</v>
      </c>
      <c r="B1941" s="3" t="s">
        <v>7753</v>
      </c>
      <c r="C1941" s="2" t="s">
        <v>10995</v>
      </c>
      <c r="D1941" s="2"/>
      <c r="E1941" s="2"/>
      <c r="F1941" s="2"/>
    </row>
    <row r="1942" spans="1:6" ht="15" x14ac:dyDescent="0.25">
      <c r="A1942" s="3" t="s">
        <v>7756</v>
      </c>
      <c r="B1942" s="3" t="s">
        <v>7757</v>
      </c>
      <c r="C1942" s="2" t="s">
        <v>10998</v>
      </c>
      <c r="D1942" s="2"/>
      <c r="E1942" s="2"/>
      <c r="F1942" s="2"/>
    </row>
    <row r="1943" spans="1:6" ht="15" x14ac:dyDescent="0.25">
      <c r="A1943" s="3" t="s">
        <v>7760</v>
      </c>
      <c r="B1943" s="3" t="s">
        <v>7761</v>
      </c>
      <c r="C1943" s="2" t="s">
        <v>10999</v>
      </c>
      <c r="D1943" s="2"/>
      <c r="E1943" s="2"/>
      <c r="F1943" s="2"/>
    </row>
    <row r="1944" spans="1:6" ht="15" x14ac:dyDescent="0.25">
      <c r="A1944" s="3" t="s">
        <v>7764</v>
      </c>
      <c r="B1944" s="3" t="s">
        <v>7765</v>
      </c>
      <c r="C1944" s="2" t="s">
        <v>11002</v>
      </c>
      <c r="D1944" s="2"/>
      <c r="E1944" s="2"/>
      <c r="F1944" s="2"/>
    </row>
    <row r="1945" spans="1:6" ht="15" x14ac:dyDescent="0.25">
      <c r="A1945" s="3" t="s">
        <v>7768</v>
      </c>
      <c r="B1945" s="3" t="s">
        <v>7769</v>
      </c>
      <c r="C1945" s="2" t="s">
        <v>11001</v>
      </c>
      <c r="D1945" s="2"/>
      <c r="E1945" s="2"/>
      <c r="F1945" s="2"/>
    </row>
    <row r="1946" spans="1:6" ht="15" x14ac:dyDescent="0.25">
      <c r="A1946" s="3" t="s">
        <v>7772</v>
      </c>
      <c r="B1946" s="3" t="s">
        <v>7773</v>
      </c>
      <c r="C1946" s="2" t="s">
        <v>11005</v>
      </c>
      <c r="D1946" s="2"/>
      <c r="E1946" s="2"/>
      <c r="F1946" s="2"/>
    </row>
    <row r="1947" spans="1:6" ht="15" x14ac:dyDescent="0.25">
      <c r="A1947" s="3" t="s">
        <v>7776</v>
      </c>
      <c r="B1947" s="3" t="s">
        <v>7777</v>
      </c>
      <c r="C1947" s="2" t="s">
        <v>11007</v>
      </c>
      <c r="D1947" s="2"/>
      <c r="E1947" s="2"/>
      <c r="F1947" s="2"/>
    </row>
    <row r="1948" spans="1:6" ht="15" x14ac:dyDescent="0.25">
      <c r="A1948" s="3" t="s">
        <v>7780</v>
      </c>
      <c r="B1948" s="3" t="s">
        <v>7781</v>
      </c>
      <c r="C1948" s="2" t="s">
        <v>11012</v>
      </c>
      <c r="D1948" s="2"/>
      <c r="E1948" s="2"/>
      <c r="F1948" s="2"/>
    </row>
    <row r="1949" spans="1:6" ht="15" x14ac:dyDescent="0.25">
      <c r="A1949" s="3" t="s">
        <v>7784</v>
      </c>
      <c r="B1949" s="3" t="s">
        <v>7785</v>
      </c>
      <c r="C1949" s="2" t="s">
        <v>11013</v>
      </c>
      <c r="D1949" s="2"/>
      <c r="E1949" s="2"/>
      <c r="F1949" s="2"/>
    </row>
    <row r="1950" spans="1:6" ht="15" x14ac:dyDescent="0.25">
      <c r="A1950" s="3" t="s">
        <v>7788</v>
      </c>
      <c r="B1950" s="3" t="s">
        <v>7789</v>
      </c>
      <c r="C1950" s="2" t="s">
        <v>11014</v>
      </c>
      <c r="D1950" s="2"/>
      <c r="E1950" s="2"/>
      <c r="F1950" s="2"/>
    </row>
    <row r="1951" spans="1:6" ht="15" x14ac:dyDescent="0.25">
      <c r="A1951" s="3" t="s">
        <v>7792</v>
      </c>
      <c r="B1951" s="3" t="s">
        <v>7793</v>
      </c>
      <c r="C1951" s="2" t="s">
        <v>11015</v>
      </c>
      <c r="D1951" s="2"/>
      <c r="E1951" s="2"/>
      <c r="F1951" s="2"/>
    </row>
    <row r="1952" spans="1:6" ht="15" x14ac:dyDescent="0.25">
      <c r="A1952" s="3" t="s">
        <v>7796</v>
      </c>
      <c r="B1952" s="3" t="s">
        <v>7797</v>
      </c>
      <c r="C1952" s="2" t="s">
        <v>11018</v>
      </c>
      <c r="D1952" s="2"/>
      <c r="E1952" s="2"/>
      <c r="F1952" s="2"/>
    </row>
    <row r="1953" spans="1:6" ht="15" x14ac:dyDescent="0.25">
      <c r="A1953" s="3" t="s">
        <v>7800</v>
      </c>
      <c r="B1953" s="3" t="s">
        <v>7801</v>
      </c>
      <c r="C1953" s="2" t="s">
        <v>11010</v>
      </c>
      <c r="D1953" s="2"/>
      <c r="E1953" s="2"/>
      <c r="F1953" s="2"/>
    </row>
    <row r="1954" spans="1:6" ht="15" x14ac:dyDescent="0.25">
      <c r="A1954" s="3" t="s">
        <v>7804</v>
      </c>
      <c r="B1954" s="3" t="s">
        <v>7805</v>
      </c>
      <c r="C1954" s="2" t="s">
        <v>11017</v>
      </c>
      <c r="D1954" s="2"/>
      <c r="E1954" s="2"/>
      <c r="F1954" s="2"/>
    </row>
    <row r="1955" spans="1:6" ht="15" x14ac:dyDescent="0.25">
      <c r="A1955" s="3" t="s">
        <v>7808</v>
      </c>
      <c r="B1955" s="3" t="s">
        <v>7809</v>
      </c>
      <c r="C1955" s="2" t="s">
        <v>11019</v>
      </c>
      <c r="D1955" s="2"/>
      <c r="E1955" s="2"/>
      <c r="F1955" s="2"/>
    </row>
    <row r="1956" spans="1:6" ht="15" x14ac:dyDescent="0.25">
      <c r="A1956" s="3" t="s">
        <v>7812</v>
      </c>
      <c r="B1956" s="3" t="s">
        <v>7813</v>
      </c>
      <c r="C1956" s="2" t="s">
        <v>11011</v>
      </c>
      <c r="D1956" s="2"/>
      <c r="E1956" s="2"/>
      <c r="F1956" s="2"/>
    </row>
    <row r="1957" spans="1:6" ht="15" x14ac:dyDescent="0.25">
      <c r="A1957" s="3" t="s">
        <v>7816</v>
      </c>
      <c r="B1957" s="3" t="s">
        <v>7817</v>
      </c>
      <c r="C1957" s="2" t="s">
        <v>10963</v>
      </c>
      <c r="D1957" s="2"/>
      <c r="E1957" s="2"/>
      <c r="F1957" s="2"/>
    </row>
    <row r="1958" spans="1:6" ht="15" x14ac:dyDescent="0.25">
      <c r="A1958" s="3" t="s">
        <v>7820</v>
      </c>
      <c r="B1958" s="3" t="s">
        <v>7821</v>
      </c>
      <c r="C1958" s="2" t="s">
        <v>11016</v>
      </c>
      <c r="D1958" s="2"/>
      <c r="E1958" s="2"/>
      <c r="F1958" s="2"/>
    </row>
    <row r="1959" spans="1:6" ht="15" x14ac:dyDescent="0.25">
      <c r="A1959" s="3" t="s">
        <v>7824</v>
      </c>
      <c r="B1959" s="3" t="s">
        <v>7825</v>
      </c>
      <c r="C1959" s="2" t="s">
        <v>11023</v>
      </c>
      <c r="D1959" s="2"/>
      <c r="E1959" s="2"/>
      <c r="F1959" s="2"/>
    </row>
    <row r="1960" spans="1:6" ht="15" x14ac:dyDescent="0.25">
      <c r="A1960" s="3" t="s">
        <v>7828</v>
      </c>
      <c r="B1960" s="3" t="s">
        <v>7829</v>
      </c>
      <c r="C1960" s="2" t="s">
        <v>11036</v>
      </c>
      <c r="D1960" s="2"/>
      <c r="E1960" s="2"/>
      <c r="F1960" s="2"/>
    </row>
    <row r="1961" spans="1:6" ht="15" x14ac:dyDescent="0.25">
      <c r="A1961" s="3" t="s">
        <v>7832</v>
      </c>
      <c r="B1961" s="3" t="s">
        <v>7833</v>
      </c>
      <c r="C1961" s="2" t="s">
        <v>11022</v>
      </c>
      <c r="D1961" s="2"/>
      <c r="E1961" s="2"/>
      <c r="F1961" s="2"/>
    </row>
    <row r="1962" spans="1:6" ht="15" x14ac:dyDescent="0.25">
      <c r="A1962" s="3" t="s">
        <v>7836</v>
      </c>
      <c r="B1962" s="3" t="s">
        <v>7837</v>
      </c>
      <c r="C1962" s="2" t="s">
        <v>11026</v>
      </c>
      <c r="D1962" s="2"/>
      <c r="E1962" s="2"/>
      <c r="F1962" s="2"/>
    </row>
    <row r="1963" spans="1:6" ht="15" x14ac:dyDescent="0.25">
      <c r="A1963" s="3" t="s">
        <v>7840</v>
      </c>
      <c r="B1963" s="3" t="s">
        <v>7841</v>
      </c>
      <c r="C1963" s="2" t="s">
        <v>11027</v>
      </c>
      <c r="D1963" s="2"/>
      <c r="E1963" s="2"/>
      <c r="F1963" s="2"/>
    </row>
    <row r="1964" spans="1:6" ht="15" x14ac:dyDescent="0.25">
      <c r="A1964" s="3" t="s">
        <v>7844</v>
      </c>
      <c r="B1964" s="3" t="s">
        <v>7845</v>
      </c>
      <c r="C1964" s="2" t="s">
        <v>11028</v>
      </c>
      <c r="D1964" s="2"/>
      <c r="E1964" s="2"/>
      <c r="F1964" s="2"/>
    </row>
    <row r="1965" spans="1:6" ht="15" x14ac:dyDescent="0.25">
      <c r="A1965" s="3" t="s">
        <v>7848</v>
      </c>
      <c r="B1965" s="3" t="s">
        <v>7849</v>
      </c>
      <c r="C1965" s="2" t="s">
        <v>11029</v>
      </c>
      <c r="D1965" s="2"/>
      <c r="E1965" s="2"/>
      <c r="F1965" s="2"/>
    </row>
    <row r="1966" spans="1:6" ht="15" x14ac:dyDescent="0.25">
      <c r="A1966" s="3" t="s">
        <v>7852</v>
      </c>
      <c r="B1966" s="3" t="s">
        <v>7853</v>
      </c>
      <c r="C1966" s="2" t="s">
        <v>11030</v>
      </c>
      <c r="D1966" s="2"/>
      <c r="E1966" s="2"/>
      <c r="F1966" s="2"/>
    </row>
    <row r="1967" spans="1:6" ht="15" x14ac:dyDescent="0.25">
      <c r="A1967" s="3" t="s">
        <v>7856</v>
      </c>
      <c r="B1967" s="3" t="s">
        <v>7857</v>
      </c>
      <c r="C1967" s="2" t="s">
        <v>11024</v>
      </c>
      <c r="D1967" s="2"/>
      <c r="E1967" s="2"/>
      <c r="F1967" s="2"/>
    </row>
    <row r="1968" spans="1:6" ht="15" x14ac:dyDescent="0.25">
      <c r="A1968" s="3" t="s">
        <v>7860</v>
      </c>
      <c r="B1968" s="3" t="s">
        <v>7861</v>
      </c>
      <c r="C1968" s="2" t="s">
        <v>11031</v>
      </c>
      <c r="D1968" s="2"/>
      <c r="E1968" s="2"/>
      <c r="F1968" s="2"/>
    </row>
    <row r="1969" spans="1:6" ht="15" x14ac:dyDescent="0.25">
      <c r="A1969" s="3" t="s">
        <v>7864</v>
      </c>
      <c r="B1969" s="3" t="s">
        <v>7865</v>
      </c>
      <c r="C1969" s="2" t="s">
        <v>11032</v>
      </c>
      <c r="D1969" s="2"/>
      <c r="E1969" s="2"/>
      <c r="F1969" s="2"/>
    </row>
    <row r="1970" spans="1:6" ht="15" x14ac:dyDescent="0.25">
      <c r="A1970" s="3" t="s">
        <v>7868</v>
      </c>
      <c r="B1970" s="3" t="s">
        <v>7869</v>
      </c>
      <c r="C1970" s="2" t="s">
        <v>11025</v>
      </c>
      <c r="D1970" s="2"/>
      <c r="E1970" s="2"/>
      <c r="F1970" s="2"/>
    </row>
    <row r="1971" spans="1:6" ht="15" x14ac:dyDescent="0.25">
      <c r="A1971" s="3" t="s">
        <v>7872</v>
      </c>
      <c r="B1971" s="3" t="s">
        <v>7873</v>
      </c>
      <c r="C1971" s="2" t="s">
        <v>11033</v>
      </c>
      <c r="D1971" s="2"/>
      <c r="E1971" s="2"/>
      <c r="F1971" s="2"/>
    </row>
    <row r="1972" spans="1:6" ht="15" x14ac:dyDescent="0.25">
      <c r="A1972" s="3" t="s">
        <v>7876</v>
      </c>
      <c r="B1972" s="3" t="s">
        <v>7877</v>
      </c>
      <c r="C1972" s="2" t="s">
        <v>11034</v>
      </c>
      <c r="D1972" s="2"/>
      <c r="E1972" s="2"/>
      <c r="F1972" s="2"/>
    </row>
    <row r="1973" spans="1:6" ht="15" x14ac:dyDescent="0.25">
      <c r="A1973" s="3" t="s">
        <v>7880</v>
      </c>
      <c r="B1973" s="3" t="s">
        <v>7881</v>
      </c>
      <c r="C1973" s="2" t="s">
        <v>11037</v>
      </c>
      <c r="D1973" s="2"/>
      <c r="E1973" s="2"/>
      <c r="F1973" s="2"/>
    </row>
    <row r="1974" spans="1:6" ht="15" x14ac:dyDescent="0.25">
      <c r="A1974" s="3" t="s">
        <v>7884</v>
      </c>
      <c r="B1974" s="3" t="s">
        <v>7885</v>
      </c>
      <c r="C1974" s="2" t="s">
        <v>11038</v>
      </c>
      <c r="D1974" s="2"/>
      <c r="E1974" s="2"/>
      <c r="F1974" s="2"/>
    </row>
    <row r="1975" spans="1:6" ht="15" x14ac:dyDescent="0.25">
      <c r="A1975" s="3" t="s">
        <v>7888</v>
      </c>
      <c r="B1975" s="3" t="s">
        <v>7889</v>
      </c>
      <c r="C1975" s="2" t="s">
        <v>11048</v>
      </c>
      <c r="D1975" s="2"/>
      <c r="E1975" s="2"/>
      <c r="F1975" s="2"/>
    </row>
    <row r="1976" spans="1:6" ht="15" x14ac:dyDescent="0.25">
      <c r="A1976" s="3" t="s">
        <v>7892</v>
      </c>
      <c r="B1976" s="3" t="s">
        <v>7893</v>
      </c>
      <c r="C1976" s="2" t="s">
        <v>11046</v>
      </c>
      <c r="D1976" s="2"/>
      <c r="E1976" s="2"/>
      <c r="F1976" s="2"/>
    </row>
    <row r="1977" spans="1:6" ht="15" x14ac:dyDescent="0.25">
      <c r="A1977" s="3" t="s">
        <v>7896</v>
      </c>
      <c r="B1977" s="3" t="s">
        <v>7897</v>
      </c>
      <c r="C1977" s="2" t="s">
        <v>11039</v>
      </c>
      <c r="D1977" s="2"/>
      <c r="E1977" s="2"/>
      <c r="F1977" s="2"/>
    </row>
    <row r="1978" spans="1:6" ht="15" x14ac:dyDescent="0.25">
      <c r="A1978" s="3" t="s">
        <v>7900</v>
      </c>
      <c r="B1978" s="3" t="s">
        <v>7901</v>
      </c>
      <c r="C1978" s="2" t="s">
        <v>11049</v>
      </c>
      <c r="D1978" s="2"/>
      <c r="E1978" s="2"/>
      <c r="F1978" s="2"/>
    </row>
    <row r="1979" spans="1:6" ht="15" x14ac:dyDescent="0.25">
      <c r="A1979" s="3" t="s">
        <v>7904</v>
      </c>
      <c r="B1979" s="3" t="s">
        <v>7905</v>
      </c>
      <c r="C1979" s="2" t="s">
        <v>11040</v>
      </c>
      <c r="D1979" s="2"/>
      <c r="E1979" s="2"/>
      <c r="F1979" s="2"/>
    </row>
    <row r="1980" spans="1:6" ht="15" x14ac:dyDescent="0.25">
      <c r="A1980" s="3" t="s">
        <v>7908</v>
      </c>
      <c r="B1980" s="3" t="s">
        <v>7909</v>
      </c>
      <c r="C1980" s="2" t="s">
        <v>11041</v>
      </c>
      <c r="D1980" s="2"/>
      <c r="E1980" s="2"/>
      <c r="F1980" s="2"/>
    </row>
    <row r="1981" spans="1:6" ht="15" x14ac:dyDescent="0.25">
      <c r="A1981" s="3" t="s">
        <v>7912</v>
      </c>
      <c r="B1981" s="3" t="s">
        <v>7913</v>
      </c>
      <c r="C1981" s="2" t="s">
        <v>11042</v>
      </c>
      <c r="D1981" s="2"/>
      <c r="E1981" s="2"/>
      <c r="F1981" s="2"/>
    </row>
    <row r="1982" spans="1:6" ht="15" x14ac:dyDescent="0.25">
      <c r="A1982" s="3" t="s">
        <v>7916</v>
      </c>
      <c r="B1982" s="3" t="s">
        <v>7917</v>
      </c>
      <c r="C1982" s="2" t="s">
        <v>11043</v>
      </c>
      <c r="D1982" s="2"/>
      <c r="E1982" s="2"/>
      <c r="F1982" s="2"/>
    </row>
    <row r="1983" spans="1:6" ht="15" x14ac:dyDescent="0.25">
      <c r="A1983" s="3" t="s">
        <v>7920</v>
      </c>
      <c r="B1983" s="3" t="s">
        <v>7921</v>
      </c>
      <c r="C1983" s="2" t="s">
        <v>11044</v>
      </c>
      <c r="D1983" s="2"/>
      <c r="E1983" s="2"/>
      <c r="F1983" s="2"/>
    </row>
    <row r="1984" spans="1:6" ht="15" x14ac:dyDescent="0.25">
      <c r="A1984" s="3" t="s">
        <v>7924</v>
      </c>
      <c r="B1984" s="3" t="s">
        <v>7925</v>
      </c>
      <c r="C1984" s="2" t="s">
        <v>11045</v>
      </c>
      <c r="D1984" s="2"/>
      <c r="E1984" s="2"/>
      <c r="F1984" s="2"/>
    </row>
    <row r="1985" spans="1:6" ht="15" x14ac:dyDescent="0.25">
      <c r="A1985" s="3" t="s">
        <v>7928</v>
      </c>
      <c r="B1985" s="3" t="s">
        <v>7929</v>
      </c>
      <c r="C1985" s="2" t="s">
        <v>11035</v>
      </c>
      <c r="D1985" s="2"/>
      <c r="E1985" s="2"/>
      <c r="F1985" s="2"/>
    </row>
    <row r="1986" spans="1:6" ht="15" x14ac:dyDescent="0.25">
      <c r="A1986" s="3" t="s">
        <v>7932</v>
      </c>
      <c r="B1986" s="3" t="s">
        <v>7933</v>
      </c>
      <c r="C1986" s="2" t="s">
        <v>11050</v>
      </c>
      <c r="D1986" s="2"/>
      <c r="E1986" s="2"/>
      <c r="F1986" s="2"/>
    </row>
    <row r="1987" spans="1:6" ht="15" x14ac:dyDescent="0.25">
      <c r="A1987" s="3" t="s">
        <v>7936</v>
      </c>
      <c r="B1987" s="3" t="s">
        <v>7937</v>
      </c>
      <c r="C1987" s="2" t="s">
        <v>11047</v>
      </c>
      <c r="D1987" s="2"/>
      <c r="E1987" s="2"/>
      <c r="F1987" s="2"/>
    </row>
    <row r="1988" spans="1:6" ht="15" x14ac:dyDescent="0.25">
      <c r="A1988" s="3" t="s">
        <v>7940</v>
      </c>
      <c r="B1988" s="3" t="s">
        <v>7941</v>
      </c>
      <c r="C1988" s="2" t="s">
        <v>11053</v>
      </c>
      <c r="D1988" s="2"/>
      <c r="E1988" s="2"/>
      <c r="F1988" s="2"/>
    </row>
    <row r="1989" spans="1:6" ht="15" x14ac:dyDescent="0.25">
      <c r="A1989" s="3" t="s">
        <v>7944</v>
      </c>
      <c r="B1989" s="3" t="s">
        <v>7945</v>
      </c>
      <c r="C1989" s="2" t="s">
        <v>11051</v>
      </c>
      <c r="D1989" s="2"/>
      <c r="E1989" s="2"/>
      <c r="F1989" s="2"/>
    </row>
    <row r="1990" spans="1:6" ht="15" x14ac:dyDescent="0.25">
      <c r="A1990" s="3" t="s">
        <v>7948</v>
      </c>
      <c r="B1990" s="3" t="s">
        <v>7949</v>
      </c>
      <c r="C1990" s="2" t="s">
        <v>11054</v>
      </c>
      <c r="D1990" s="2"/>
      <c r="E1990" s="2"/>
      <c r="F1990" s="2"/>
    </row>
    <row r="1991" spans="1:6" ht="15" x14ac:dyDescent="0.25">
      <c r="A1991" s="3" t="s">
        <v>7952</v>
      </c>
      <c r="B1991" s="3" t="s">
        <v>7953</v>
      </c>
      <c r="C1991" s="2" t="s">
        <v>11056</v>
      </c>
      <c r="D1991" s="2"/>
      <c r="E1991" s="2"/>
      <c r="F1991" s="2"/>
    </row>
    <row r="1992" spans="1:6" ht="15" x14ac:dyDescent="0.25">
      <c r="A1992" s="3" t="s">
        <v>7956</v>
      </c>
      <c r="B1992" s="3" t="s">
        <v>7957</v>
      </c>
      <c r="C1992" s="2" t="s">
        <v>11052</v>
      </c>
      <c r="D1992" s="2"/>
      <c r="E1992" s="2"/>
      <c r="F1992" s="2"/>
    </row>
    <row r="1993" spans="1:6" ht="15" x14ac:dyDescent="0.25">
      <c r="A1993" s="3" t="s">
        <v>7960</v>
      </c>
      <c r="B1993" s="3" t="s">
        <v>7961</v>
      </c>
      <c r="C1993" s="2" t="s">
        <v>11055</v>
      </c>
      <c r="D1993" s="2"/>
      <c r="E1993" s="2"/>
      <c r="F1993" s="2"/>
    </row>
    <row r="1994" spans="1:6" ht="15" x14ac:dyDescent="0.25">
      <c r="A1994" s="3" t="s">
        <v>7964</v>
      </c>
      <c r="B1994" s="3" t="s">
        <v>7965</v>
      </c>
      <c r="C1994" s="2" t="s">
        <v>11060</v>
      </c>
      <c r="D1994" s="2"/>
      <c r="E1994" s="2"/>
      <c r="F1994" s="2"/>
    </row>
    <row r="1995" spans="1:6" ht="15" x14ac:dyDescent="0.25">
      <c r="A1995" s="3" t="s">
        <v>7968</v>
      </c>
      <c r="B1995" s="3" t="s">
        <v>7969</v>
      </c>
      <c r="C1995" s="2" t="s">
        <v>11065</v>
      </c>
      <c r="D1995" s="2"/>
      <c r="E1995" s="2"/>
      <c r="F1995" s="2"/>
    </row>
    <row r="1996" spans="1:6" ht="15" x14ac:dyDescent="0.25">
      <c r="A1996" s="3" t="s">
        <v>7972</v>
      </c>
      <c r="B1996" s="3" t="s">
        <v>7973</v>
      </c>
      <c r="C1996" s="2" t="s">
        <v>11067</v>
      </c>
      <c r="D1996" s="2"/>
      <c r="E1996" s="2"/>
      <c r="F1996" s="2"/>
    </row>
    <row r="1997" spans="1:6" ht="15" x14ac:dyDescent="0.25">
      <c r="A1997" s="3" t="s">
        <v>7976</v>
      </c>
      <c r="B1997" s="3" t="s">
        <v>7977</v>
      </c>
      <c r="C1997" s="2" t="s">
        <v>11063</v>
      </c>
      <c r="D1997" s="2"/>
      <c r="E1997" s="2"/>
      <c r="F1997" s="2"/>
    </row>
    <row r="1998" spans="1:6" ht="15" x14ac:dyDescent="0.25">
      <c r="A1998" s="3" t="s">
        <v>7980</v>
      </c>
      <c r="B1998" s="3" t="s">
        <v>7981</v>
      </c>
      <c r="C1998" s="2" t="s">
        <v>11064</v>
      </c>
      <c r="D1998" s="2"/>
      <c r="E1998" s="2"/>
      <c r="F1998" s="2"/>
    </row>
    <row r="1999" spans="1:6" ht="15" x14ac:dyDescent="0.25">
      <c r="A1999" s="3" t="s">
        <v>7984</v>
      </c>
      <c r="B1999" s="3" t="s">
        <v>7985</v>
      </c>
      <c r="C1999" s="2" t="s">
        <v>11061</v>
      </c>
      <c r="D1999" s="2"/>
      <c r="E1999" s="2"/>
      <c r="F1999" s="2"/>
    </row>
    <row r="2000" spans="1:6" ht="15" x14ac:dyDescent="0.25">
      <c r="A2000" s="3" t="s">
        <v>7988</v>
      </c>
      <c r="B2000" s="3" t="s">
        <v>7989</v>
      </c>
      <c r="C2000" s="2" t="s">
        <v>11062</v>
      </c>
      <c r="D2000" s="2"/>
      <c r="E2000" s="2"/>
      <c r="F2000" s="2"/>
    </row>
    <row r="2001" spans="1:6" ht="15" x14ac:dyDescent="0.25">
      <c r="A2001" s="3" t="s">
        <v>7992</v>
      </c>
      <c r="B2001" s="3" t="s">
        <v>7993</v>
      </c>
      <c r="C2001" s="2" t="s">
        <v>11066</v>
      </c>
      <c r="D2001" s="2"/>
      <c r="E2001" s="2"/>
      <c r="F2001" s="2"/>
    </row>
    <row r="2002" spans="1:6" ht="15" x14ac:dyDescent="0.25">
      <c r="A2002" s="3" t="s">
        <v>7996</v>
      </c>
      <c r="B2002" s="3" t="s">
        <v>7997</v>
      </c>
      <c r="C2002" s="2" t="s">
        <v>11076</v>
      </c>
      <c r="D2002" s="2"/>
      <c r="E2002" s="2"/>
      <c r="F2002" s="2"/>
    </row>
    <row r="2003" spans="1:6" ht="15" x14ac:dyDescent="0.25">
      <c r="A2003" s="3" t="s">
        <v>8000</v>
      </c>
      <c r="B2003" s="3" t="s">
        <v>8001</v>
      </c>
      <c r="C2003" s="2" t="s">
        <v>11071</v>
      </c>
      <c r="D2003" s="2"/>
      <c r="E2003" s="2"/>
      <c r="F2003" s="2"/>
    </row>
    <row r="2004" spans="1:6" ht="15" x14ac:dyDescent="0.25">
      <c r="A2004" s="3" t="s">
        <v>8004</v>
      </c>
      <c r="B2004" s="3" t="s">
        <v>8005</v>
      </c>
      <c r="C2004" s="2" t="s">
        <v>11073</v>
      </c>
      <c r="D2004" s="2"/>
      <c r="E2004" s="2"/>
      <c r="F2004" s="2"/>
    </row>
    <row r="2005" spans="1:6" ht="15" x14ac:dyDescent="0.25">
      <c r="A2005" s="3" t="s">
        <v>8008</v>
      </c>
      <c r="B2005" s="3" t="s">
        <v>8009</v>
      </c>
      <c r="C2005" s="2" t="s">
        <v>11057</v>
      </c>
      <c r="D2005" s="2"/>
      <c r="E2005" s="2"/>
      <c r="F2005" s="2"/>
    </row>
    <row r="2006" spans="1:6" ht="15" x14ac:dyDescent="0.25">
      <c r="A2006" s="3" t="s">
        <v>8012</v>
      </c>
      <c r="B2006" s="3" t="s">
        <v>8013</v>
      </c>
      <c r="C2006" s="2" t="s">
        <v>11058</v>
      </c>
      <c r="D2006" s="2"/>
      <c r="E2006" s="2"/>
      <c r="F2006" s="2"/>
    </row>
    <row r="2007" spans="1:6" ht="15" x14ac:dyDescent="0.25">
      <c r="A2007" s="3" t="s">
        <v>8016</v>
      </c>
      <c r="B2007" s="3" t="s">
        <v>8017</v>
      </c>
      <c r="C2007" s="2" t="s">
        <v>11059</v>
      </c>
      <c r="D2007" s="2"/>
      <c r="E2007" s="2"/>
      <c r="F2007" s="2"/>
    </row>
    <row r="2008" spans="1:6" ht="15" x14ac:dyDescent="0.25">
      <c r="A2008" s="3" t="s">
        <v>8020</v>
      </c>
      <c r="B2008" s="3" t="s">
        <v>8021</v>
      </c>
      <c r="C2008" s="2" t="s">
        <v>11068</v>
      </c>
      <c r="D2008" s="2"/>
      <c r="E2008" s="2"/>
      <c r="F2008" s="2"/>
    </row>
    <row r="2009" spans="1:6" ht="15" x14ac:dyDescent="0.25">
      <c r="A2009" s="3" t="s">
        <v>8024</v>
      </c>
      <c r="B2009" s="3" t="s">
        <v>8025</v>
      </c>
      <c r="C2009" s="2" t="s">
        <v>11069</v>
      </c>
      <c r="D2009" s="2"/>
      <c r="E2009" s="2"/>
      <c r="F2009" s="2"/>
    </row>
    <row r="2010" spans="1:6" ht="15" x14ac:dyDescent="0.25">
      <c r="A2010" s="3" t="s">
        <v>8028</v>
      </c>
      <c r="B2010" s="3" t="s">
        <v>8029</v>
      </c>
      <c r="C2010" s="2" t="s">
        <v>11072</v>
      </c>
      <c r="D2010" s="2"/>
      <c r="E2010" s="2"/>
      <c r="F2010" s="2"/>
    </row>
    <row r="2011" spans="1:6" ht="15" x14ac:dyDescent="0.25">
      <c r="A2011" s="3" t="s">
        <v>8032</v>
      </c>
      <c r="B2011" s="3" t="s">
        <v>8033</v>
      </c>
      <c r="C2011" s="2" t="s">
        <v>11075</v>
      </c>
      <c r="D2011" s="2"/>
      <c r="E2011" s="2"/>
      <c r="F2011" s="2"/>
    </row>
    <row r="2012" spans="1:6" ht="15" x14ac:dyDescent="0.25">
      <c r="A2012" s="3" t="s">
        <v>8036</v>
      </c>
      <c r="B2012" s="3" t="s">
        <v>8037</v>
      </c>
      <c r="C2012" s="2" t="s">
        <v>11070</v>
      </c>
      <c r="D2012" s="2"/>
      <c r="E2012" s="2"/>
      <c r="F2012" s="2"/>
    </row>
    <row r="2013" spans="1:6" ht="15" x14ac:dyDescent="0.25">
      <c r="A2013" s="3" t="s">
        <v>8040</v>
      </c>
      <c r="B2013" s="3" t="s">
        <v>8041</v>
      </c>
      <c r="C2013" s="2" t="s">
        <v>11074</v>
      </c>
      <c r="D2013" s="2"/>
      <c r="E2013" s="2"/>
      <c r="F2013" s="2"/>
    </row>
    <row r="2014" spans="1:6" ht="15" x14ac:dyDescent="0.25">
      <c r="A2014" s="3" t="s">
        <v>8044</v>
      </c>
      <c r="B2014" s="3" t="s">
        <v>8045</v>
      </c>
      <c r="C2014" s="2" t="s">
        <v>11077</v>
      </c>
      <c r="D2014" s="2"/>
      <c r="E2014" s="2"/>
      <c r="F2014" s="2"/>
    </row>
    <row r="2015" spans="1:6" ht="15" x14ac:dyDescent="0.25">
      <c r="A2015" s="3" t="s">
        <v>8048</v>
      </c>
      <c r="B2015" s="3" t="s">
        <v>8049</v>
      </c>
      <c r="C2015" s="2" t="s">
        <v>11078</v>
      </c>
      <c r="D2015" s="2"/>
      <c r="E2015" s="2"/>
      <c r="F2015" s="2"/>
    </row>
    <row r="2016" spans="1:6" ht="15" x14ac:dyDescent="0.25">
      <c r="A2016" s="3" t="s">
        <v>8052</v>
      </c>
      <c r="B2016" s="3" t="s">
        <v>8053</v>
      </c>
      <c r="C2016" s="2" t="s">
        <v>11079</v>
      </c>
      <c r="D2016" s="2"/>
      <c r="E2016" s="2"/>
      <c r="F2016" s="2"/>
    </row>
    <row r="2017" spans="1:6" ht="15" x14ac:dyDescent="0.25">
      <c r="A2017" s="3" t="s">
        <v>8056</v>
      </c>
      <c r="B2017" s="3" t="s">
        <v>8057</v>
      </c>
      <c r="C2017" s="2" t="s">
        <v>11081</v>
      </c>
      <c r="D2017" s="2"/>
      <c r="E2017" s="2"/>
      <c r="F2017" s="2"/>
    </row>
    <row r="2018" spans="1:6" ht="15" x14ac:dyDescent="0.25">
      <c r="A2018" s="3" t="s">
        <v>8060</v>
      </c>
      <c r="B2018" s="3" t="s">
        <v>8061</v>
      </c>
      <c r="C2018" s="2" t="s">
        <v>11083</v>
      </c>
      <c r="D2018" s="2"/>
      <c r="E2018" s="2"/>
      <c r="F2018" s="2"/>
    </row>
    <row r="2019" spans="1:6" ht="15" x14ac:dyDescent="0.25">
      <c r="A2019" s="3" t="s">
        <v>8064</v>
      </c>
      <c r="B2019" s="3" t="s">
        <v>8065</v>
      </c>
      <c r="C2019" s="2" t="s">
        <v>11084</v>
      </c>
      <c r="D2019" s="2"/>
      <c r="E2019" s="2"/>
      <c r="F2019" s="2"/>
    </row>
    <row r="2020" spans="1:6" ht="15" x14ac:dyDescent="0.25">
      <c r="A2020" s="3" t="s">
        <v>8068</v>
      </c>
      <c r="B2020" s="3" t="s">
        <v>8069</v>
      </c>
      <c r="C2020" s="2" t="s">
        <v>11080</v>
      </c>
      <c r="D2020" s="2"/>
      <c r="E2020" s="2"/>
      <c r="F2020" s="2"/>
    </row>
    <row r="2021" spans="1:6" ht="15" x14ac:dyDescent="0.25">
      <c r="A2021" s="3" t="s">
        <v>8072</v>
      </c>
      <c r="B2021" s="3" t="s">
        <v>8073</v>
      </c>
      <c r="C2021" s="2" t="s">
        <v>11082</v>
      </c>
      <c r="D2021" s="2"/>
      <c r="E2021" s="2"/>
      <c r="F2021" s="2"/>
    </row>
    <row r="2022" spans="1:6" ht="15" x14ac:dyDescent="0.25">
      <c r="A2022" s="3" t="s">
        <v>8076</v>
      </c>
      <c r="B2022" s="3" t="s">
        <v>8077</v>
      </c>
      <c r="C2022" s="2" t="s">
        <v>11092</v>
      </c>
      <c r="D2022" s="2"/>
      <c r="E2022" s="2"/>
      <c r="F2022" s="2"/>
    </row>
    <row r="2023" spans="1:6" ht="15" x14ac:dyDescent="0.25">
      <c r="A2023" s="3" t="s">
        <v>8080</v>
      </c>
      <c r="B2023" s="3" t="s">
        <v>8081</v>
      </c>
      <c r="C2023" s="2" t="s">
        <v>11197</v>
      </c>
      <c r="D2023" s="2"/>
      <c r="E2023" s="2"/>
      <c r="F2023" s="2"/>
    </row>
    <row r="2024" spans="1:6" ht="15" x14ac:dyDescent="0.25">
      <c r="A2024" s="3" t="s">
        <v>8084</v>
      </c>
      <c r="B2024" s="3" t="s">
        <v>8085</v>
      </c>
      <c r="C2024" s="2" t="s">
        <v>11207</v>
      </c>
      <c r="D2024" s="2"/>
      <c r="E2024" s="2"/>
      <c r="F2024" s="2"/>
    </row>
    <row r="2025" spans="1:6" ht="15" x14ac:dyDescent="0.25">
      <c r="A2025" s="3" t="s">
        <v>8088</v>
      </c>
      <c r="B2025" s="3" t="s">
        <v>8089</v>
      </c>
      <c r="C2025" s="2" t="s">
        <v>11219</v>
      </c>
      <c r="D2025" s="2"/>
      <c r="E2025" s="2"/>
      <c r="F2025" s="2"/>
    </row>
    <row r="2026" spans="1:6" ht="15" x14ac:dyDescent="0.25">
      <c r="A2026" s="3" t="s">
        <v>8092</v>
      </c>
      <c r="B2026" s="3" t="s">
        <v>8093</v>
      </c>
      <c r="C2026" s="2" t="s">
        <v>11220</v>
      </c>
      <c r="D2026" s="2"/>
      <c r="E2026" s="2"/>
      <c r="F2026" s="2"/>
    </row>
    <row r="2027" spans="1:6" ht="15" x14ac:dyDescent="0.25">
      <c r="A2027" s="3" t="s">
        <v>8096</v>
      </c>
      <c r="B2027" s="3" t="s">
        <v>8097</v>
      </c>
      <c r="C2027" s="2" t="s">
        <v>11169</v>
      </c>
      <c r="D2027" s="2"/>
      <c r="E2027" s="2"/>
      <c r="F2027" s="2"/>
    </row>
    <row r="2028" spans="1:6" ht="15" x14ac:dyDescent="0.25">
      <c r="A2028" s="3" t="s">
        <v>8100</v>
      </c>
      <c r="B2028" s="3" t="s">
        <v>8101</v>
      </c>
      <c r="C2028" s="2" t="s">
        <v>11170</v>
      </c>
      <c r="D2028" s="2"/>
      <c r="E2028" s="2"/>
      <c r="F2028" s="2"/>
    </row>
    <row r="2029" spans="1:6" ht="15" x14ac:dyDescent="0.25">
      <c r="A2029" s="3" t="s">
        <v>8104</v>
      </c>
      <c r="B2029" s="3" t="s">
        <v>8105</v>
      </c>
      <c r="C2029" s="2" t="s">
        <v>11175</v>
      </c>
      <c r="D2029" s="2"/>
      <c r="E2029" s="2"/>
      <c r="F2029" s="2"/>
    </row>
    <row r="2030" spans="1:6" ht="15" x14ac:dyDescent="0.25">
      <c r="A2030" s="3" t="s">
        <v>8108</v>
      </c>
      <c r="B2030" s="3" t="s">
        <v>8109</v>
      </c>
      <c r="C2030" s="2" t="s">
        <v>11108</v>
      </c>
      <c r="D2030" s="2"/>
      <c r="E2030" s="2"/>
      <c r="F2030" s="2"/>
    </row>
    <row r="2031" spans="1:6" ht="15" x14ac:dyDescent="0.25">
      <c r="A2031" s="3" t="s">
        <v>8112</v>
      </c>
      <c r="B2031" s="3" t="s">
        <v>8113</v>
      </c>
      <c r="C2031" s="2" t="s">
        <v>11110</v>
      </c>
      <c r="D2031" s="2"/>
      <c r="E2031" s="2"/>
      <c r="F2031" s="2"/>
    </row>
    <row r="2032" spans="1:6" ht="15" x14ac:dyDescent="0.25">
      <c r="A2032" s="3" t="s">
        <v>8116</v>
      </c>
      <c r="B2032" s="3" t="s">
        <v>8117</v>
      </c>
      <c r="C2032" s="2" t="s">
        <v>11111</v>
      </c>
      <c r="D2032" s="2"/>
      <c r="E2032" s="2"/>
      <c r="F2032" s="2"/>
    </row>
    <row r="2033" spans="1:6" ht="15" x14ac:dyDescent="0.25">
      <c r="A2033" s="3" t="s">
        <v>8120</v>
      </c>
      <c r="B2033" s="3" t="s">
        <v>8121</v>
      </c>
      <c r="C2033" s="2" t="s">
        <v>11112</v>
      </c>
      <c r="D2033" s="2"/>
      <c r="E2033" s="2"/>
      <c r="F2033" s="2"/>
    </row>
    <row r="2034" spans="1:6" ht="15" x14ac:dyDescent="0.25">
      <c r="A2034" s="3" t="s">
        <v>8124</v>
      </c>
      <c r="B2034" s="3" t="s">
        <v>8125</v>
      </c>
      <c r="C2034" s="2" t="s">
        <v>11114</v>
      </c>
      <c r="D2034" s="2"/>
      <c r="E2034" s="2"/>
      <c r="F2034" s="2"/>
    </row>
    <row r="2035" spans="1:6" ht="15" x14ac:dyDescent="0.25">
      <c r="A2035" s="3" t="s">
        <v>8128</v>
      </c>
      <c r="B2035" s="3" t="s">
        <v>8129</v>
      </c>
      <c r="C2035" s="2" t="s">
        <v>11116</v>
      </c>
      <c r="D2035" s="2"/>
      <c r="E2035" s="2"/>
      <c r="F2035" s="2"/>
    </row>
    <row r="2036" spans="1:6" ht="15" x14ac:dyDescent="0.25">
      <c r="A2036" s="3" t="s">
        <v>8132</v>
      </c>
      <c r="B2036" s="3" t="s">
        <v>8133</v>
      </c>
      <c r="C2036" s="2" t="s">
        <v>11176</v>
      </c>
      <c r="D2036" s="2"/>
      <c r="E2036" s="2"/>
      <c r="F2036" s="2"/>
    </row>
    <row r="2037" spans="1:6" ht="15" x14ac:dyDescent="0.25">
      <c r="A2037" s="3" t="s">
        <v>8136</v>
      </c>
      <c r="B2037" s="3" t="s">
        <v>8137</v>
      </c>
      <c r="C2037" s="2" t="s">
        <v>11117</v>
      </c>
      <c r="D2037" s="2"/>
      <c r="E2037" s="2"/>
      <c r="F2037" s="2"/>
    </row>
    <row r="2038" spans="1:6" ht="15" x14ac:dyDescent="0.25">
      <c r="A2038" s="3" t="s">
        <v>8140</v>
      </c>
      <c r="B2038" s="3" t="s">
        <v>8141</v>
      </c>
      <c r="C2038" s="2" t="s">
        <v>11190</v>
      </c>
      <c r="D2038" s="2"/>
      <c r="E2038" s="2"/>
      <c r="F2038" s="2"/>
    </row>
    <row r="2039" spans="1:6" ht="15" x14ac:dyDescent="0.25">
      <c r="A2039" s="3" t="s">
        <v>8144</v>
      </c>
      <c r="B2039" s="3" t="s">
        <v>8145</v>
      </c>
      <c r="C2039" s="2" t="s">
        <v>11118</v>
      </c>
      <c r="D2039" s="2"/>
      <c r="E2039" s="2"/>
      <c r="F2039" s="2"/>
    </row>
    <row r="2040" spans="1:6" ht="15" x14ac:dyDescent="0.25">
      <c r="A2040" s="3" t="s">
        <v>8148</v>
      </c>
      <c r="B2040" s="3" t="s">
        <v>8149</v>
      </c>
      <c r="C2040" s="2" t="s">
        <v>11119</v>
      </c>
      <c r="D2040" s="2"/>
      <c r="E2040" s="2"/>
      <c r="F2040" s="2"/>
    </row>
    <row r="2041" spans="1:6" ht="15" x14ac:dyDescent="0.25">
      <c r="A2041" s="3" t="s">
        <v>8152</v>
      </c>
      <c r="B2041" s="3" t="s">
        <v>8153</v>
      </c>
      <c r="C2041" s="2" t="s">
        <v>11120</v>
      </c>
      <c r="D2041" s="2"/>
      <c r="E2041" s="2"/>
      <c r="F2041" s="2"/>
    </row>
    <row r="2042" spans="1:6" ht="15" x14ac:dyDescent="0.25">
      <c r="A2042" s="3" t="s">
        <v>8156</v>
      </c>
      <c r="B2042" s="3" t="s">
        <v>8157</v>
      </c>
      <c r="C2042" s="2" t="s">
        <v>11121</v>
      </c>
      <c r="D2042" s="2"/>
      <c r="E2042" s="2"/>
      <c r="F2042" s="2"/>
    </row>
    <row r="2043" spans="1:6" ht="15" x14ac:dyDescent="0.25">
      <c r="A2043" s="3" t="s">
        <v>8160</v>
      </c>
      <c r="B2043" s="3" t="s">
        <v>8161</v>
      </c>
      <c r="C2043" s="2" t="s">
        <v>11122</v>
      </c>
      <c r="D2043" s="2"/>
      <c r="E2043" s="2"/>
      <c r="F2043" s="2"/>
    </row>
    <row r="2044" spans="1:6" ht="15" x14ac:dyDescent="0.25">
      <c r="A2044" s="3" t="s">
        <v>8164</v>
      </c>
      <c r="B2044" s="3" t="s">
        <v>8165</v>
      </c>
      <c r="C2044" s="2" t="s">
        <v>11127</v>
      </c>
      <c r="D2044" s="2"/>
      <c r="E2044" s="2"/>
      <c r="F2044" s="2"/>
    </row>
    <row r="2045" spans="1:6" ht="15" x14ac:dyDescent="0.25">
      <c r="A2045" s="3" t="s">
        <v>8168</v>
      </c>
      <c r="B2045" s="3" t="s">
        <v>8169</v>
      </c>
      <c r="C2045" s="2" t="s">
        <v>11126</v>
      </c>
      <c r="D2045" s="2"/>
      <c r="E2045" s="2"/>
      <c r="F2045" s="2"/>
    </row>
    <row r="2046" spans="1:6" ht="15" x14ac:dyDescent="0.25">
      <c r="A2046" s="3" t="s">
        <v>8172</v>
      </c>
      <c r="B2046" s="3" t="s">
        <v>8173</v>
      </c>
      <c r="C2046" s="2" t="s">
        <v>11140</v>
      </c>
      <c r="D2046" s="2"/>
      <c r="E2046" s="2"/>
      <c r="F2046" s="2"/>
    </row>
    <row r="2047" spans="1:6" ht="15" x14ac:dyDescent="0.25">
      <c r="A2047" s="3" t="s">
        <v>8176</v>
      </c>
      <c r="B2047" s="3" t="s">
        <v>8177</v>
      </c>
      <c r="C2047" s="2" t="s">
        <v>11174</v>
      </c>
      <c r="D2047" s="2"/>
      <c r="E2047" s="2"/>
      <c r="F2047" s="2"/>
    </row>
    <row r="2048" spans="1:6" ht="15" x14ac:dyDescent="0.25">
      <c r="A2048" s="3" t="s">
        <v>8180</v>
      </c>
      <c r="B2048" s="3" t="s">
        <v>8181</v>
      </c>
      <c r="C2048" s="2" t="s">
        <v>11146</v>
      </c>
      <c r="D2048" s="2"/>
      <c r="E2048" s="2"/>
      <c r="F2048" s="2"/>
    </row>
    <row r="2049" spans="1:6" ht="15" x14ac:dyDescent="0.25">
      <c r="A2049" s="3" t="s">
        <v>8184</v>
      </c>
      <c r="B2049" s="3" t="s">
        <v>8185</v>
      </c>
      <c r="C2049" s="2" t="s">
        <v>11141</v>
      </c>
      <c r="D2049" s="2"/>
      <c r="E2049" s="2"/>
      <c r="F2049" s="2"/>
    </row>
    <row r="2050" spans="1:6" ht="15" x14ac:dyDescent="0.25">
      <c r="A2050" s="3" t="s">
        <v>8188</v>
      </c>
      <c r="B2050" s="3" t="s">
        <v>8189</v>
      </c>
      <c r="C2050" s="2" t="s">
        <v>11150</v>
      </c>
      <c r="D2050" s="2"/>
      <c r="E2050" s="2"/>
      <c r="F2050" s="2"/>
    </row>
    <row r="2051" spans="1:6" ht="15" x14ac:dyDescent="0.25">
      <c r="A2051" s="3" t="s">
        <v>8192</v>
      </c>
      <c r="B2051" s="3" t="s">
        <v>8193</v>
      </c>
      <c r="C2051" s="2" t="s">
        <v>11151</v>
      </c>
      <c r="D2051" s="2"/>
      <c r="E2051" s="2"/>
      <c r="F2051" s="2"/>
    </row>
    <row r="2052" spans="1:6" ht="15" x14ac:dyDescent="0.25">
      <c r="A2052" s="3" t="s">
        <v>8196</v>
      </c>
      <c r="B2052" s="3" t="s">
        <v>8197</v>
      </c>
      <c r="C2052" s="2" t="s">
        <v>11144</v>
      </c>
      <c r="D2052" s="2"/>
      <c r="E2052" s="2"/>
      <c r="F2052" s="2"/>
    </row>
    <row r="2053" spans="1:6" ht="15" x14ac:dyDescent="0.25">
      <c r="A2053" s="3" t="s">
        <v>8200</v>
      </c>
      <c r="B2053" s="3" t="s">
        <v>8201</v>
      </c>
      <c r="C2053" s="2" t="s">
        <v>11152</v>
      </c>
      <c r="D2053" s="2"/>
      <c r="E2053" s="2"/>
      <c r="F2053" s="2"/>
    </row>
    <row r="2054" spans="1:6" ht="15" x14ac:dyDescent="0.25">
      <c r="A2054" s="3" t="s">
        <v>8204</v>
      </c>
      <c r="B2054" s="3" t="s">
        <v>8205</v>
      </c>
      <c r="C2054" s="2" t="s">
        <v>11147</v>
      </c>
      <c r="D2054" s="2"/>
      <c r="E2054" s="2"/>
      <c r="F2054" s="2"/>
    </row>
    <row r="2055" spans="1:6" ht="15" x14ac:dyDescent="0.25">
      <c r="A2055" s="3" t="s">
        <v>8208</v>
      </c>
      <c r="B2055" s="3" t="s">
        <v>8209</v>
      </c>
      <c r="C2055" s="2" t="s">
        <v>11143</v>
      </c>
      <c r="D2055" s="2"/>
      <c r="E2055" s="2"/>
      <c r="F2055" s="2"/>
    </row>
    <row r="2056" spans="1:6" ht="15" x14ac:dyDescent="0.25">
      <c r="A2056" s="3" t="s">
        <v>8212</v>
      </c>
      <c r="B2056" s="3" t="s">
        <v>8213</v>
      </c>
      <c r="C2056" s="2" t="s">
        <v>11145</v>
      </c>
      <c r="D2056" s="2"/>
      <c r="E2056" s="2"/>
      <c r="F2056" s="2"/>
    </row>
    <row r="2057" spans="1:6" ht="15" x14ac:dyDescent="0.25">
      <c r="A2057" s="3" t="s">
        <v>8216</v>
      </c>
      <c r="B2057" s="3" t="s">
        <v>8217</v>
      </c>
      <c r="C2057" s="2" t="s">
        <v>11154</v>
      </c>
      <c r="D2057" s="2"/>
      <c r="E2057" s="2"/>
      <c r="F2057" s="2"/>
    </row>
    <row r="2058" spans="1:6" ht="15" x14ac:dyDescent="0.25">
      <c r="A2058" s="3" t="s">
        <v>8220</v>
      </c>
      <c r="B2058" s="3" t="s">
        <v>8221</v>
      </c>
      <c r="C2058" s="2" t="s">
        <v>11155</v>
      </c>
      <c r="D2058" s="2"/>
      <c r="E2058" s="2"/>
      <c r="F2058" s="2"/>
    </row>
    <row r="2059" spans="1:6" ht="15" x14ac:dyDescent="0.25">
      <c r="A2059" s="3" t="s">
        <v>8228</v>
      </c>
      <c r="B2059" s="3" t="s">
        <v>8229</v>
      </c>
      <c r="C2059" s="2" t="s">
        <v>11087</v>
      </c>
      <c r="D2059" s="2"/>
      <c r="E2059" s="2"/>
      <c r="F2059" s="2"/>
    </row>
    <row r="2060" spans="1:6" ht="15" x14ac:dyDescent="0.25">
      <c r="A2060" s="3" t="s">
        <v>8232</v>
      </c>
      <c r="B2060" s="3" t="s">
        <v>8233</v>
      </c>
      <c r="C2060" s="2" t="s">
        <v>11086</v>
      </c>
      <c r="D2060" s="2"/>
      <c r="E2060" s="2"/>
      <c r="F2060" s="2"/>
    </row>
    <row r="2061" spans="1:6" ht="15" x14ac:dyDescent="0.25">
      <c r="A2061" s="3" t="s">
        <v>8236</v>
      </c>
      <c r="B2061" s="3" t="s">
        <v>8237</v>
      </c>
      <c r="C2061" s="2" t="s">
        <v>11088</v>
      </c>
      <c r="D2061" s="2"/>
      <c r="E2061" s="2"/>
      <c r="F2061" s="2"/>
    </row>
    <row r="2062" spans="1:6" ht="15" x14ac:dyDescent="0.25">
      <c r="A2062" s="3" t="s">
        <v>8240</v>
      </c>
      <c r="B2062" s="3" t="s">
        <v>8241</v>
      </c>
      <c r="C2062" s="2" t="s">
        <v>11089</v>
      </c>
      <c r="D2062" s="2"/>
      <c r="E2062" s="2"/>
      <c r="F2062" s="2"/>
    </row>
    <row r="2063" spans="1:6" ht="15" x14ac:dyDescent="0.25">
      <c r="A2063" s="3" t="s">
        <v>8244</v>
      </c>
      <c r="B2063" s="3" t="s">
        <v>8245</v>
      </c>
      <c r="C2063" s="2" t="s">
        <v>11093</v>
      </c>
      <c r="D2063" s="2"/>
      <c r="E2063" s="2"/>
      <c r="F2063" s="2"/>
    </row>
    <row r="2064" spans="1:6" ht="15" x14ac:dyDescent="0.25">
      <c r="A2064" s="3" t="s">
        <v>8248</v>
      </c>
      <c r="B2064" s="3" t="s">
        <v>8249</v>
      </c>
      <c r="C2064" s="2" t="s">
        <v>11090</v>
      </c>
      <c r="D2064" s="2"/>
      <c r="E2064" s="2"/>
      <c r="F2064" s="2"/>
    </row>
    <row r="2065" spans="1:6" ht="15" x14ac:dyDescent="0.25">
      <c r="A2065" s="3" t="s">
        <v>8252</v>
      </c>
      <c r="B2065" s="3" t="s">
        <v>8253</v>
      </c>
      <c r="C2065" s="2" t="s">
        <v>11091</v>
      </c>
      <c r="D2065" s="2"/>
      <c r="E2065" s="2"/>
      <c r="F2065" s="2"/>
    </row>
    <row r="2066" spans="1:6" ht="15" x14ac:dyDescent="0.25">
      <c r="A2066" s="3" t="s">
        <v>8256</v>
      </c>
      <c r="B2066" s="3" t="s">
        <v>8257</v>
      </c>
      <c r="C2066" s="2" t="s">
        <v>11094</v>
      </c>
      <c r="D2066" s="2"/>
      <c r="E2066" s="2"/>
      <c r="F2066" s="2"/>
    </row>
    <row r="2067" spans="1:6" ht="15" x14ac:dyDescent="0.25">
      <c r="A2067" s="3" t="s">
        <v>8260</v>
      </c>
      <c r="B2067" s="3" t="s">
        <v>8261</v>
      </c>
      <c r="C2067" s="2" t="s">
        <v>11095</v>
      </c>
      <c r="D2067" s="2"/>
      <c r="E2067" s="2"/>
      <c r="F2067" s="2"/>
    </row>
    <row r="2068" spans="1:6" ht="15" x14ac:dyDescent="0.25">
      <c r="A2068" s="3" t="s">
        <v>8264</v>
      </c>
      <c r="B2068" s="3" t="s">
        <v>8265</v>
      </c>
      <c r="C2068" s="2" t="s">
        <v>11098</v>
      </c>
      <c r="D2068" s="2"/>
      <c r="E2068" s="2"/>
      <c r="F2068" s="2"/>
    </row>
    <row r="2069" spans="1:6" ht="15" x14ac:dyDescent="0.25">
      <c r="A2069" s="3" t="s">
        <v>8268</v>
      </c>
      <c r="B2069" s="3" t="s">
        <v>8269</v>
      </c>
      <c r="C2069" s="2" t="s">
        <v>11102</v>
      </c>
      <c r="D2069" s="2"/>
      <c r="E2069" s="2"/>
      <c r="F2069" s="2"/>
    </row>
    <row r="2070" spans="1:6" ht="15" x14ac:dyDescent="0.25">
      <c r="A2070" s="3" t="s">
        <v>8272</v>
      </c>
      <c r="B2070" s="3" t="s">
        <v>8273</v>
      </c>
      <c r="C2070" s="2" t="s">
        <v>11099</v>
      </c>
      <c r="D2070" s="2"/>
      <c r="E2070" s="2"/>
      <c r="F2070" s="2"/>
    </row>
    <row r="2071" spans="1:6" ht="15" x14ac:dyDescent="0.25">
      <c r="A2071" s="3" t="s">
        <v>8276</v>
      </c>
      <c r="B2071" s="3" t="s">
        <v>8277</v>
      </c>
      <c r="C2071" s="2" t="s">
        <v>11107</v>
      </c>
      <c r="D2071" s="2"/>
      <c r="E2071" s="2"/>
      <c r="F2071" s="2"/>
    </row>
    <row r="2072" spans="1:6" ht="15" x14ac:dyDescent="0.25">
      <c r="A2072" s="3" t="s">
        <v>8280</v>
      </c>
      <c r="B2072" s="3" t="s">
        <v>8281</v>
      </c>
      <c r="C2072" s="2" t="s">
        <v>11100</v>
      </c>
      <c r="D2072" s="2"/>
      <c r="E2072" s="2"/>
      <c r="F2072" s="2"/>
    </row>
    <row r="2073" spans="1:6" ht="15" x14ac:dyDescent="0.25">
      <c r="A2073" s="3" t="s">
        <v>8284</v>
      </c>
      <c r="B2073" s="3" t="s">
        <v>8285</v>
      </c>
      <c r="C2073" s="2" t="s">
        <v>11106</v>
      </c>
      <c r="D2073" s="2"/>
      <c r="E2073" s="2"/>
      <c r="F2073" s="2"/>
    </row>
    <row r="2074" spans="1:6" ht="15" x14ac:dyDescent="0.25">
      <c r="A2074" s="3" t="s">
        <v>8288</v>
      </c>
      <c r="B2074" s="3" t="s">
        <v>8289</v>
      </c>
      <c r="C2074" s="2" t="s">
        <v>11139</v>
      </c>
      <c r="D2074" s="2"/>
      <c r="E2074" s="2"/>
      <c r="F2074" s="2"/>
    </row>
    <row r="2075" spans="1:6" ht="15" x14ac:dyDescent="0.25">
      <c r="A2075" s="3" t="s">
        <v>8292</v>
      </c>
      <c r="B2075" s="3" t="s">
        <v>8293</v>
      </c>
      <c r="C2075" s="2" t="s">
        <v>11096</v>
      </c>
      <c r="D2075" s="2"/>
      <c r="E2075" s="2"/>
      <c r="F2075" s="2"/>
    </row>
    <row r="2076" spans="1:6" ht="15" x14ac:dyDescent="0.25">
      <c r="A2076" s="3" t="s">
        <v>8296</v>
      </c>
      <c r="B2076" s="3" t="s">
        <v>8297</v>
      </c>
      <c r="C2076" s="2" t="s">
        <v>11097</v>
      </c>
      <c r="D2076" s="2"/>
      <c r="E2076" s="2"/>
      <c r="F2076" s="2"/>
    </row>
    <row r="2077" spans="1:6" ht="15" x14ac:dyDescent="0.25">
      <c r="A2077" s="3" t="s">
        <v>8300</v>
      </c>
      <c r="B2077" s="3" t="s">
        <v>8301</v>
      </c>
      <c r="C2077" s="2" t="s">
        <v>11104</v>
      </c>
      <c r="D2077" s="2"/>
      <c r="E2077" s="2"/>
      <c r="F2077" s="2"/>
    </row>
    <row r="2078" spans="1:6" ht="15" x14ac:dyDescent="0.25">
      <c r="A2078" s="3" t="s">
        <v>8304</v>
      </c>
      <c r="B2078" s="3" t="s">
        <v>8305</v>
      </c>
      <c r="C2078" s="2" t="s">
        <v>11101</v>
      </c>
      <c r="D2078" s="2"/>
      <c r="E2078" s="2"/>
      <c r="F2078" s="2"/>
    </row>
    <row r="2079" spans="1:6" ht="15" x14ac:dyDescent="0.25">
      <c r="A2079" s="3" t="s">
        <v>8308</v>
      </c>
      <c r="B2079" s="3" t="s">
        <v>8309</v>
      </c>
      <c r="C2079" s="2" t="s">
        <v>11103</v>
      </c>
      <c r="D2079" s="2"/>
      <c r="E2079" s="2"/>
      <c r="F2079" s="2"/>
    </row>
    <row r="2080" spans="1:6" ht="15" x14ac:dyDescent="0.25">
      <c r="A2080" s="3" t="s">
        <v>8312</v>
      </c>
      <c r="B2080" s="3" t="s">
        <v>8313</v>
      </c>
      <c r="C2080" s="2" t="s">
        <v>11105</v>
      </c>
      <c r="D2080" s="2"/>
      <c r="E2080" s="2"/>
      <c r="F2080" s="2"/>
    </row>
    <row r="2081" spans="1:6" ht="15" x14ac:dyDescent="0.25">
      <c r="A2081" s="3" t="s">
        <v>8316</v>
      </c>
      <c r="B2081" s="3" t="s">
        <v>8317</v>
      </c>
      <c r="C2081" s="2" t="s">
        <v>11109</v>
      </c>
      <c r="D2081" s="2"/>
      <c r="E2081" s="2"/>
      <c r="F2081" s="2"/>
    </row>
    <row r="2082" spans="1:6" ht="15" x14ac:dyDescent="0.25">
      <c r="A2082" s="3" t="s">
        <v>8320</v>
      </c>
      <c r="B2082" s="3" t="s">
        <v>8321</v>
      </c>
      <c r="C2082" s="2" t="s">
        <v>11113</v>
      </c>
      <c r="D2082" s="2"/>
      <c r="E2082" s="2"/>
      <c r="F2082" s="2"/>
    </row>
    <row r="2083" spans="1:6" ht="15" x14ac:dyDescent="0.25">
      <c r="A2083" s="3" t="s">
        <v>8324</v>
      </c>
      <c r="B2083" s="3" t="s">
        <v>8325</v>
      </c>
      <c r="C2083" s="2" t="s">
        <v>11115</v>
      </c>
      <c r="D2083" s="2"/>
      <c r="E2083" s="2"/>
      <c r="F2083" s="2"/>
    </row>
    <row r="2084" spans="1:6" ht="15" x14ac:dyDescent="0.25">
      <c r="A2084" s="3" t="s">
        <v>8328</v>
      </c>
      <c r="B2084" s="3" t="s">
        <v>8329</v>
      </c>
      <c r="C2084" s="2" t="s">
        <v>11123</v>
      </c>
      <c r="D2084" s="2"/>
      <c r="E2084" s="2"/>
      <c r="F2084" s="2"/>
    </row>
    <row r="2085" spans="1:6" ht="15" x14ac:dyDescent="0.25">
      <c r="A2085" s="3" t="s">
        <v>8332</v>
      </c>
      <c r="B2085" s="3" t="s">
        <v>8333</v>
      </c>
      <c r="C2085" s="2" t="s">
        <v>11124</v>
      </c>
      <c r="D2085" s="2"/>
      <c r="E2085" s="2"/>
      <c r="F2085" s="2"/>
    </row>
    <row r="2086" spans="1:6" ht="15" x14ac:dyDescent="0.25">
      <c r="A2086" s="3" t="s">
        <v>8336</v>
      </c>
      <c r="B2086" s="3" t="s">
        <v>8337</v>
      </c>
      <c r="C2086" s="2" t="s">
        <v>11129</v>
      </c>
      <c r="D2086" s="2"/>
      <c r="E2086" s="2"/>
      <c r="F2086" s="2"/>
    </row>
    <row r="2087" spans="1:6" ht="15" x14ac:dyDescent="0.25">
      <c r="A2087" s="3" t="s">
        <v>8340</v>
      </c>
      <c r="B2087" s="3" t="s">
        <v>8341</v>
      </c>
      <c r="C2087" s="2" t="s">
        <v>11130</v>
      </c>
      <c r="D2087" s="2"/>
      <c r="E2087" s="2"/>
      <c r="F2087" s="2"/>
    </row>
    <row r="2088" spans="1:6" ht="15" x14ac:dyDescent="0.25">
      <c r="A2088" s="3" t="s">
        <v>8344</v>
      </c>
      <c r="B2088" s="3" t="s">
        <v>8345</v>
      </c>
      <c r="C2088" s="2" t="s">
        <v>11128</v>
      </c>
      <c r="D2088" s="2"/>
      <c r="E2088" s="2"/>
      <c r="F2088" s="2"/>
    </row>
    <row r="2089" spans="1:6" ht="15" x14ac:dyDescent="0.25">
      <c r="A2089" s="3" t="s">
        <v>8348</v>
      </c>
      <c r="B2089" s="3" t="s">
        <v>8349</v>
      </c>
      <c r="C2089" s="2" t="s">
        <v>11136</v>
      </c>
      <c r="D2089" s="2"/>
      <c r="E2089" s="2"/>
      <c r="F2089" s="2"/>
    </row>
    <row r="2090" spans="1:6" ht="15" x14ac:dyDescent="0.25">
      <c r="A2090" s="3" t="s">
        <v>8352</v>
      </c>
      <c r="B2090" s="3" t="s">
        <v>8353</v>
      </c>
      <c r="C2090" s="2" t="s">
        <v>11138</v>
      </c>
      <c r="D2090" s="2"/>
      <c r="E2090" s="2"/>
      <c r="F2090" s="2"/>
    </row>
    <row r="2091" spans="1:6" ht="15" x14ac:dyDescent="0.25">
      <c r="A2091" s="3" t="s">
        <v>8356</v>
      </c>
      <c r="B2091" s="3" t="s">
        <v>8357</v>
      </c>
      <c r="C2091" s="2" t="s">
        <v>11131</v>
      </c>
      <c r="D2091" s="2"/>
      <c r="E2091" s="2"/>
      <c r="F2091" s="2"/>
    </row>
    <row r="2092" spans="1:6" ht="15" x14ac:dyDescent="0.25">
      <c r="A2092" s="3" t="s">
        <v>8360</v>
      </c>
      <c r="B2092" s="3" t="s">
        <v>8361</v>
      </c>
      <c r="C2092" s="2" t="s">
        <v>11134</v>
      </c>
      <c r="D2092" s="2"/>
      <c r="E2092" s="2"/>
      <c r="F2092" s="2"/>
    </row>
    <row r="2093" spans="1:6" ht="15" x14ac:dyDescent="0.25">
      <c r="A2093" s="3" t="s">
        <v>8364</v>
      </c>
      <c r="B2093" s="3" t="s">
        <v>8365</v>
      </c>
      <c r="C2093" s="2" t="s">
        <v>11132</v>
      </c>
      <c r="D2093" s="2"/>
      <c r="E2093" s="2"/>
      <c r="F2093" s="2"/>
    </row>
    <row r="2094" spans="1:6" ht="15" x14ac:dyDescent="0.25">
      <c r="A2094" s="3" t="s">
        <v>8368</v>
      </c>
      <c r="B2094" s="3" t="s">
        <v>8369</v>
      </c>
      <c r="C2094" s="2" t="s">
        <v>11133</v>
      </c>
      <c r="D2094" s="2"/>
      <c r="E2094" s="2"/>
      <c r="F2094" s="2"/>
    </row>
    <row r="2095" spans="1:6" ht="15" x14ac:dyDescent="0.25">
      <c r="A2095" s="3" t="s">
        <v>8372</v>
      </c>
      <c r="B2095" s="3" t="s">
        <v>8373</v>
      </c>
      <c r="C2095" s="2" t="s">
        <v>11135</v>
      </c>
      <c r="D2095" s="2"/>
      <c r="E2095" s="2"/>
      <c r="F2095" s="2"/>
    </row>
    <row r="2096" spans="1:6" ht="15" x14ac:dyDescent="0.25">
      <c r="A2096" s="3" t="s">
        <v>8376</v>
      </c>
      <c r="B2096" s="3" t="s">
        <v>8377</v>
      </c>
      <c r="C2096" s="2" t="s">
        <v>11137</v>
      </c>
      <c r="D2096" s="2"/>
      <c r="E2096" s="2"/>
      <c r="F2096" s="2"/>
    </row>
    <row r="2097" spans="1:6" ht="15" x14ac:dyDescent="0.25">
      <c r="A2097" s="3" t="s">
        <v>8380</v>
      </c>
      <c r="B2097" s="3" t="s">
        <v>8381</v>
      </c>
      <c r="C2097" s="2" t="s">
        <v>11156</v>
      </c>
      <c r="D2097" s="2"/>
      <c r="E2097" s="2"/>
      <c r="F2097" s="2"/>
    </row>
    <row r="2098" spans="1:6" ht="15" x14ac:dyDescent="0.25">
      <c r="A2098" s="3" t="s">
        <v>8384</v>
      </c>
      <c r="B2098" s="3" t="s">
        <v>8385</v>
      </c>
      <c r="C2098" s="2" t="s">
        <v>11157</v>
      </c>
      <c r="D2098" s="2"/>
      <c r="E2098" s="2"/>
      <c r="F2098" s="2"/>
    </row>
    <row r="2099" spans="1:6" ht="15" x14ac:dyDescent="0.25">
      <c r="A2099" s="3" t="s">
        <v>8388</v>
      </c>
      <c r="B2099" s="3" t="s">
        <v>8389</v>
      </c>
      <c r="C2099" s="2" t="s">
        <v>11173</v>
      </c>
      <c r="D2099" s="2"/>
      <c r="E2099" s="2"/>
      <c r="F2099" s="2"/>
    </row>
    <row r="2100" spans="1:6" ht="15" x14ac:dyDescent="0.25">
      <c r="A2100" s="3" t="s">
        <v>8392</v>
      </c>
      <c r="B2100" s="3" t="s">
        <v>8393</v>
      </c>
      <c r="C2100" s="2" t="s">
        <v>11172</v>
      </c>
      <c r="D2100" s="2"/>
      <c r="E2100" s="2"/>
      <c r="F2100" s="2"/>
    </row>
    <row r="2101" spans="1:6" ht="15" x14ac:dyDescent="0.25">
      <c r="A2101" s="3" t="s">
        <v>8396</v>
      </c>
      <c r="B2101" s="3" t="s">
        <v>8397</v>
      </c>
      <c r="C2101" s="2" t="s">
        <v>11177</v>
      </c>
      <c r="D2101" s="2"/>
      <c r="E2101" s="2"/>
      <c r="F2101" s="2"/>
    </row>
    <row r="2102" spans="1:6" ht="15" x14ac:dyDescent="0.25">
      <c r="A2102" s="3" t="s">
        <v>8400</v>
      </c>
      <c r="B2102" s="3" t="s">
        <v>8401</v>
      </c>
      <c r="C2102" s="2" t="s">
        <v>11182</v>
      </c>
      <c r="D2102" s="2"/>
      <c r="E2102" s="2"/>
      <c r="F2102" s="2"/>
    </row>
    <row r="2103" spans="1:6" ht="15" x14ac:dyDescent="0.25">
      <c r="A2103" s="3" t="s">
        <v>8404</v>
      </c>
      <c r="B2103" s="3" t="s">
        <v>8405</v>
      </c>
      <c r="C2103" s="2" t="s">
        <v>11178</v>
      </c>
      <c r="D2103" s="2"/>
      <c r="E2103" s="2"/>
      <c r="F2103" s="2"/>
    </row>
    <row r="2104" spans="1:6" ht="15" x14ac:dyDescent="0.25">
      <c r="A2104" s="3" t="s">
        <v>8408</v>
      </c>
      <c r="B2104" s="3" t="s">
        <v>8409</v>
      </c>
      <c r="C2104" s="2" t="s">
        <v>11179</v>
      </c>
      <c r="D2104" s="2"/>
      <c r="E2104" s="2"/>
      <c r="F2104" s="2"/>
    </row>
    <row r="2105" spans="1:6" ht="15" x14ac:dyDescent="0.25">
      <c r="A2105" s="3" t="s">
        <v>8412</v>
      </c>
      <c r="B2105" s="3" t="s">
        <v>8413</v>
      </c>
      <c r="C2105" s="2" t="s">
        <v>11180</v>
      </c>
      <c r="D2105" s="2"/>
      <c r="E2105" s="2"/>
      <c r="F2105" s="2"/>
    </row>
    <row r="2106" spans="1:6" ht="15" x14ac:dyDescent="0.25">
      <c r="A2106" s="3" t="s">
        <v>8416</v>
      </c>
      <c r="B2106" s="3" t="s">
        <v>8417</v>
      </c>
      <c r="C2106" s="2" t="s">
        <v>11181</v>
      </c>
      <c r="D2106" s="2"/>
      <c r="E2106" s="2"/>
      <c r="F2106" s="2"/>
    </row>
    <row r="2107" spans="1:6" ht="15" x14ac:dyDescent="0.25">
      <c r="A2107" s="3" t="s">
        <v>8420</v>
      </c>
      <c r="B2107" s="3" t="s">
        <v>8421</v>
      </c>
      <c r="C2107" s="2" t="s">
        <v>11193</v>
      </c>
      <c r="D2107" s="2"/>
      <c r="E2107" s="2"/>
      <c r="F2107" s="2"/>
    </row>
    <row r="2108" spans="1:6" ht="15" x14ac:dyDescent="0.25">
      <c r="A2108" s="3" t="s">
        <v>8424</v>
      </c>
      <c r="B2108" s="3" t="s">
        <v>8425</v>
      </c>
      <c r="C2108" s="2" t="s">
        <v>11194</v>
      </c>
      <c r="D2108" s="2"/>
      <c r="E2108" s="2"/>
      <c r="F2108" s="2"/>
    </row>
    <row r="2109" spans="1:6" ht="15" x14ac:dyDescent="0.25">
      <c r="A2109" s="3" t="s">
        <v>8428</v>
      </c>
      <c r="B2109" s="3" t="s">
        <v>8429</v>
      </c>
      <c r="C2109" s="2" t="s">
        <v>11195</v>
      </c>
      <c r="D2109" s="2"/>
      <c r="E2109" s="2"/>
      <c r="F2109" s="2"/>
    </row>
    <row r="2110" spans="1:6" ht="15" x14ac:dyDescent="0.25">
      <c r="A2110" s="3" t="s">
        <v>8432</v>
      </c>
      <c r="B2110" s="3" t="s">
        <v>8433</v>
      </c>
      <c r="C2110" s="2" t="s">
        <v>11196</v>
      </c>
      <c r="D2110" s="2"/>
      <c r="E2110" s="2"/>
      <c r="F2110" s="2"/>
    </row>
    <row r="2111" spans="1:6" ht="15" x14ac:dyDescent="0.25">
      <c r="A2111" s="3" t="s">
        <v>8224</v>
      </c>
      <c r="B2111" s="3" t="s">
        <v>8225</v>
      </c>
      <c r="C2111" s="2" t="s">
        <v>11153</v>
      </c>
      <c r="D2111" s="2"/>
      <c r="E2111" s="2"/>
      <c r="F2111" s="2"/>
    </row>
    <row r="2112" spans="1:6" ht="15" x14ac:dyDescent="0.25">
      <c r="A2112" s="3" t="s">
        <v>8436</v>
      </c>
      <c r="B2112" s="3" t="s">
        <v>8437</v>
      </c>
      <c r="C2112" s="2" t="s">
        <v>11198</v>
      </c>
      <c r="D2112" s="2"/>
      <c r="E2112" s="2"/>
      <c r="F2112" s="2"/>
    </row>
    <row r="2113" spans="1:6" ht="15" x14ac:dyDescent="0.25">
      <c r="A2113" s="3" t="s">
        <v>8440</v>
      </c>
      <c r="B2113" s="3" t="s">
        <v>8441</v>
      </c>
      <c r="C2113" s="2" t="s">
        <v>11199</v>
      </c>
      <c r="D2113" s="2"/>
      <c r="E2113" s="2"/>
      <c r="F2113" s="2"/>
    </row>
    <row r="2114" spans="1:6" ht="15" x14ac:dyDescent="0.25">
      <c r="A2114" s="3" t="s">
        <v>8444</v>
      </c>
      <c r="B2114" s="3" t="s">
        <v>8445</v>
      </c>
      <c r="C2114" s="2" t="s">
        <v>11204</v>
      </c>
      <c r="D2114" s="2"/>
      <c r="E2114" s="2"/>
      <c r="F2114" s="2"/>
    </row>
    <row r="2115" spans="1:6" ht="15" x14ac:dyDescent="0.25">
      <c r="A2115" s="3" t="s">
        <v>8448</v>
      </c>
      <c r="B2115" s="3" t="s">
        <v>8449</v>
      </c>
      <c r="C2115" s="2" t="s">
        <v>11205</v>
      </c>
      <c r="D2115" s="2"/>
      <c r="E2115" s="2"/>
      <c r="F2115" s="2"/>
    </row>
    <row r="2116" spans="1:6" ht="15" x14ac:dyDescent="0.25">
      <c r="A2116" s="3" t="s">
        <v>8452</v>
      </c>
      <c r="B2116" s="3" t="s">
        <v>8453</v>
      </c>
      <c r="C2116" s="2" t="s">
        <v>11209</v>
      </c>
      <c r="D2116" s="2"/>
      <c r="E2116" s="2"/>
      <c r="F2116" s="2"/>
    </row>
    <row r="2117" spans="1:6" ht="15" x14ac:dyDescent="0.25">
      <c r="A2117" s="3" t="s">
        <v>8456</v>
      </c>
      <c r="B2117" s="3" t="s">
        <v>8457</v>
      </c>
      <c r="C2117" s="2" t="s">
        <v>11200</v>
      </c>
      <c r="D2117" s="2"/>
      <c r="E2117" s="2"/>
      <c r="F2117" s="2"/>
    </row>
    <row r="2118" spans="1:6" ht="15" x14ac:dyDescent="0.25">
      <c r="A2118" s="3" t="s">
        <v>8460</v>
      </c>
      <c r="B2118" s="3" t="s">
        <v>8461</v>
      </c>
      <c r="C2118" s="2" t="s">
        <v>11212</v>
      </c>
      <c r="D2118" s="2"/>
      <c r="E2118" s="2"/>
      <c r="F2118" s="2"/>
    </row>
    <row r="2119" spans="1:6" ht="15" x14ac:dyDescent="0.25">
      <c r="A2119" s="3" t="s">
        <v>8464</v>
      </c>
      <c r="B2119" s="3" t="s">
        <v>8465</v>
      </c>
      <c r="C2119" s="2" t="s">
        <v>11216</v>
      </c>
      <c r="D2119" s="2"/>
      <c r="E2119" s="2"/>
      <c r="F2119" s="2"/>
    </row>
    <row r="2120" spans="1:6" ht="15" x14ac:dyDescent="0.25">
      <c r="A2120" s="3" t="s">
        <v>8468</v>
      </c>
      <c r="B2120" s="3" t="s">
        <v>8469</v>
      </c>
      <c r="C2120" s="2" t="s">
        <v>11217</v>
      </c>
      <c r="D2120" s="2"/>
      <c r="E2120" s="2"/>
      <c r="F2120" s="2"/>
    </row>
    <row r="2121" spans="1:6" ht="15" x14ac:dyDescent="0.25">
      <c r="A2121" s="3" t="s">
        <v>8472</v>
      </c>
      <c r="B2121" s="3" t="s">
        <v>8473</v>
      </c>
      <c r="C2121" s="2" t="s">
        <v>11201</v>
      </c>
      <c r="D2121" s="2"/>
      <c r="E2121" s="2"/>
      <c r="F2121" s="2"/>
    </row>
    <row r="2122" spans="1:6" ht="15" x14ac:dyDescent="0.25">
      <c r="A2122" s="3" t="s">
        <v>8476</v>
      </c>
      <c r="B2122" s="3" t="s">
        <v>8477</v>
      </c>
      <c r="C2122" s="2" t="s">
        <v>11227</v>
      </c>
      <c r="D2122" s="2"/>
      <c r="E2122" s="2"/>
      <c r="F2122" s="2"/>
    </row>
    <row r="2123" spans="1:6" ht="15" x14ac:dyDescent="0.25">
      <c r="A2123" s="3" t="s">
        <v>8480</v>
      </c>
      <c r="B2123" s="3" t="s">
        <v>8481</v>
      </c>
      <c r="C2123" s="2" t="s">
        <v>11208</v>
      </c>
      <c r="D2123" s="2"/>
      <c r="E2123" s="2"/>
      <c r="F2123" s="2"/>
    </row>
    <row r="2124" spans="1:6" ht="15" x14ac:dyDescent="0.25">
      <c r="A2124" s="3" t="s">
        <v>8484</v>
      </c>
      <c r="B2124" s="3" t="s">
        <v>8485</v>
      </c>
      <c r="C2124" s="2" t="s">
        <v>11202</v>
      </c>
      <c r="D2124" s="2"/>
      <c r="E2124" s="2"/>
      <c r="F2124" s="2"/>
    </row>
    <row r="2125" spans="1:6" ht="15" x14ac:dyDescent="0.25">
      <c r="A2125" s="3" t="s">
        <v>8488</v>
      </c>
      <c r="B2125" s="3" t="s">
        <v>8489</v>
      </c>
      <c r="C2125" s="2" t="s">
        <v>11206</v>
      </c>
      <c r="D2125" s="2"/>
      <c r="E2125" s="2"/>
      <c r="F2125" s="2"/>
    </row>
    <row r="2126" spans="1:6" ht="15" x14ac:dyDescent="0.25">
      <c r="A2126" s="3" t="s">
        <v>8492</v>
      </c>
      <c r="B2126" s="3" t="s">
        <v>8493</v>
      </c>
      <c r="C2126" s="2" t="s">
        <v>11211</v>
      </c>
      <c r="D2126" s="2"/>
      <c r="E2126" s="2"/>
      <c r="F2126" s="2"/>
    </row>
    <row r="2127" spans="1:6" ht="15" x14ac:dyDescent="0.25">
      <c r="A2127" s="3" t="s">
        <v>8496</v>
      </c>
      <c r="B2127" s="3" t="s">
        <v>8497</v>
      </c>
      <c r="C2127" s="2" t="s">
        <v>11214</v>
      </c>
      <c r="D2127" s="2"/>
      <c r="E2127" s="2"/>
      <c r="F2127" s="2"/>
    </row>
    <row r="2128" spans="1:6" ht="15" x14ac:dyDescent="0.25">
      <c r="A2128" s="3" t="s">
        <v>8500</v>
      </c>
      <c r="B2128" s="3" t="s">
        <v>8501</v>
      </c>
      <c r="C2128" s="2" t="s">
        <v>11213</v>
      </c>
      <c r="D2128" s="2"/>
      <c r="E2128" s="2"/>
      <c r="F2128" s="2"/>
    </row>
    <row r="2129" spans="1:6" ht="15" x14ac:dyDescent="0.25">
      <c r="A2129" s="3" t="s">
        <v>8504</v>
      </c>
      <c r="B2129" s="3" t="s">
        <v>8505</v>
      </c>
      <c r="C2129" s="2" t="s">
        <v>11215</v>
      </c>
      <c r="D2129" s="2"/>
      <c r="E2129" s="2"/>
      <c r="F2129" s="2"/>
    </row>
    <row r="2130" spans="1:6" ht="15" x14ac:dyDescent="0.25">
      <c r="A2130" s="3" t="s">
        <v>8508</v>
      </c>
      <c r="B2130" s="3" t="s">
        <v>8509</v>
      </c>
      <c r="C2130" s="2" t="s">
        <v>11223</v>
      </c>
      <c r="D2130" s="2"/>
      <c r="E2130" s="2"/>
      <c r="F2130" s="2"/>
    </row>
    <row r="2131" spans="1:6" ht="15" x14ac:dyDescent="0.25">
      <c r="A2131" s="3" t="s">
        <v>8512</v>
      </c>
      <c r="B2131" s="3" t="s">
        <v>8513</v>
      </c>
      <c r="C2131" s="2" t="s">
        <v>11218</v>
      </c>
      <c r="D2131" s="2"/>
      <c r="E2131" s="2"/>
      <c r="F2131" s="2"/>
    </row>
    <row r="2132" spans="1:6" ht="15" x14ac:dyDescent="0.25">
      <c r="A2132" s="3" t="s">
        <v>8516</v>
      </c>
      <c r="B2132" s="3" t="s">
        <v>8517</v>
      </c>
      <c r="C2132" s="2" t="s">
        <v>11222</v>
      </c>
      <c r="D2132" s="2"/>
      <c r="E2132" s="2"/>
      <c r="F2132" s="2"/>
    </row>
    <row r="2133" spans="1:6" ht="15" x14ac:dyDescent="0.25">
      <c r="A2133" s="3" t="s">
        <v>8520</v>
      </c>
      <c r="B2133" s="3" t="s">
        <v>8521</v>
      </c>
      <c r="C2133" s="2" t="s">
        <v>11224</v>
      </c>
      <c r="D2133" s="2"/>
      <c r="E2133" s="2"/>
      <c r="F2133" s="2"/>
    </row>
    <row r="2134" spans="1:6" ht="15" x14ac:dyDescent="0.25">
      <c r="A2134" s="3" t="s">
        <v>8524</v>
      </c>
      <c r="B2134" s="3" t="s">
        <v>8525</v>
      </c>
      <c r="C2134" s="2" t="s">
        <v>11225</v>
      </c>
      <c r="D2134" s="2"/>
      <c r="E2134" s="2"/>
      <c r="F2134" s="2"/>
    </row>
    <row r="2135" spans="1:6" ht="15" x14ac:dyDescent="0.25">
      <c r="A2135" s="3" t="s">
        <v>8528</v>
      </c>
      <c r="B2135" s="3" t="s">
        <v>8529</v>
      </c>
      <c r="C2135" s="2" t="s">
        <v>11226</v>
      </c>
      <c r="D2135" s="2"/>
      <c r="E2135" s="2"/>
      <c r="F2135" s="2"/>
    </row>
    <row r="2136" spans="1:6" ht="15" x14ac:dyDescent="0.25">
      <c r="A2136" s="3" t="s">
        <v>8532</v>
      </c>
      <c r="B2136" s="3" t="s">
        <v>8533</v>
      </c>
      <c r="C2136" s="2" t="s">
        <v>11203</v>
      </c>
      <c r="D2136" s="2"/>
      <c r="E2136" s="2"/>
      <c r="F2136" s="2"/>
    </row>
    <row r="2137" spans="1:6" ht="15" x14ac:dyDescent="0.25">
      <c r="A2137" s="3" t="s">
        <v>8536</v>
      </c>
      <c r="B2137" s="3" t="s">
        <v>8537</v>
      </c>
      <c r="C2137" s="2" t="s">
        <v>11221</v>
      </c>
      <c r="D2137" s="2"/>
      <c r="E2137" s="2"/>
      <c r="F2137" s="2"/>
    </row>
    <row r="2138" spans="1:6" ht="15" x14ac:dyDescent="0.25">
      <c r="A2138" s="3" t="s">
        <v>8540</v>
      </c>
      <c r="B2138" s="3" t="s">
        <v>8541</v>
      </c>
      <c r="C2138" s="2" t="s">
        <v>11228</v>
      </c>
      <c r="D2138" s="2"/>
      <c r="E2138" s="2"/>
      <c r="F2138" s="2"/>
    </row>
    <row r="2139" spans="1:6" ht="15" x14ac:dyDescent="0.25">
      <c r="A2139" s="3" t="s">
        <v>8544</v>
      </c>
      <c r="B2139" s="3" t="s">
        <v>8545</v>
      </c>
      <c r="C2139" s="2" t="s">
        <v>11229</v>
      </c>
      <c r="D2139" s="2"/>
      <c r="E2139" s="2"/>
      <c r="F2139" s="2"/>
    </row>
    <row r="2140" spans="1:6" ht="15" x14ac:dyDescent="0.25">
      <c r="A2140" s="3" t="s">
        <v>8548</v>
      </c>
      <c r="B2140" s="3" t="s">
        <v>8549</v>
      </c>
      <c r="C2140" s="2" t="s">
        <v>11235</v>
      </c>
      <c r="D2140" s="2"/>
      <c r="E2140" s="2"/>
      <c r="F2140" s="2"/>
    </row>
    <row r="2141" spans="1:6" ht="15" x14ac:dyDescent="0.25">
      <c r="A2141" s="3" t="s">
        <v>8552</v>
      </c>
      <c r="B2141" s="3" t="s">
        <v>8553</v>
      </c>
      <c r="C2141" s="2" t="s">
        <v>11230</v>
      </c>
      <c r="D2141" s="2"/>
      <c r="E2141" s="2"/>
      <c r="F2141" s="2"/>
    </row>
    <row r="2142" spans="1:6" ht="15" x14ac:dyDescent="0.25">
      <c r="A2142" s="3" t="s">
        <v>8556</v>
      </c>
      <c r="B2142" s="3" t="s">
        <v>8557</v>
      </c>
      <c r="C2142" s="2" t="s">
        <v>11231</v>
      </c>
      <c r="D2142" s="2"/>
      <c r="E2142" s="2"/>
      <c r="F2142" s="2"/>
    </row>
    <row r="2143" spans="1:6" ht="15" x14ac:dyDescent="0.25">
      <c r="A2143" s="3" t="s">
        <v>8560</v>
      </c>
      <c r="B2143" s="3" t="s">
        <v>8561</v>
      </c>
      <c r="C2143" s="2" t="s">
        <v>11232</v>
      </c>
      <c r="D2143" s="2"/>
      <c r="E2143" s="2"/>
      <c r="F2143" s="2"/>
    </row>
    <row r="2144" spans="1:6" ht="15" x14ac:dyDescent="0.25">
      <c r="A2144" s="3" t="s">
        <v>8564</v>
      </c>
      <c r="B2144" s="3" t="s">
        <v>8565</v>
      </c>
      <c r="C2144" s="2" t="s">
        <v>11233</v>
      </c>
      <c r="D2144" s="2"/>
      <c r="E2144" s="2"/>
      <c r="F2144" s="2"/>
    </row>
    <row r="2145" spans="1:6" ht="15" x14ac:dyDescent="0.25">
      <c r="A2145" s="3" t="s">
        <v>8568</v>
      </c>
      <c r="B2145" s="3" t="s">
        <v>8569</v>
      </c>
      <c r="C2145" s="2" t="s">
        <v>11234</v>
      </c>
      <c r="D2145" s="2"/>
      <c r="E2145" s="2"/>
      <c r="F2145" s="2"/>
    </row>
    <row r="2146" spans="1:6" ht="15" x14ac:dyDescent="0.25">
      <c r="A2146" s="3" t="s">
        <v>8572</v>
      </c>
      <c r="B2146" s="3" t="s">
        <v>8573</v>
      </c>
      <c r="C2146" s="2" t="s">
        <v>11236</v>
      </c>
      <c r="D2146" s="2"/>
      <c r="E2146" s="2"/>
      <c r="F2146" s="2"/>
    </row>
    <row r="2147" spans="1:6" ht="15" x14ac:dyDescent="0.25">
      <c r="A2147" s="3" t="s">
        <v>8576</v>
      </c>
      <c r="B2147" s="3" t="s">
        <v>8577</v>
      </c>
      <c r="C2147" s="2" t="s">
        <v>11237</v>
      </c>
      <c r="D2147" s="2"/>
      <c r="E2147" s="2"/>
      <c r="F2147" s="2"/>
    </row>
    <row r="2148" spans="1:6" ht="15" x14ac:dyDescent="0.25">
      <c r="A2148" s="3" t="s">
        <v>8580</v>
      </c>
      <c r="B2148" s="3" t="s">
        <v>8581</v>
      </c>
      <c r="C2148" s="2" t="s">
        <v>11238</v>
      </c>
      <c r="D2148" s="2"/>
      <c r="E2148" s="2"/>
      <c r="F2148" s="2"/>
    </row>
    <row r="2149" spans="1:6" ht="15" x14ac:dyDescent="0.25">
      <c r="A2149" s="3" t="s">
        <v>8584</v>
      </c>
      <c r="B2149" s="3" t="s">
        <v>8585</v>
      </c>
      <c r="C2149" s="2" t="s">
        <v>11239</v>
      </c>
      <c r="D2149" s="2"/>
      <c r="E2149" s="2"/>
      <c r="F2149" s="2"/>
    </row>
    <row r="2150" spans="1:6" ht="15" x14ac:dyDescent="0.25">
      <c r="A2150" s="3" t="s">
        <v>8588</v>
      </c>
      <c r="B2150" s="3" t="s">
        <v>8589</v>
      </c>
      <c r="C2150" s="2" t="s">
        <v>11149</v>
      </c>
      <c r="D2150" s="2"/>
      <c r="E2150" s="2"/>
      <c r="F2150" s="2"/>
    </row>
    <row r="2151" spans="1:6" ht="15" x14ac:dyDescent="0.25">
      <c r="A2151" s="3" t="s">
        <v>8592</v>
      </c>
      <c r="B2151" s="3" t="s">
        <v>8593</v>
      </c>
      <c r="C2151" s="2" t="s">
        <v>11142</v>
      </c>
      <c r="D2151" s="2"/>
      <c r="E2151" s="2"/>
      <c r="F2151" s="2"/>
    </row>
    <row r="2152" spans="1:6" ht="15" x14ac:dyDescent="0.25">
      <c r="A2152" s="3" t="s">
        <v>8596</v>
      </c>
      <c r="B2152" s="3" t="s">
        <v>8597</v>
      </c>
      <c r="C2152" s="2" t="s">
        <v>11148</v>
      </c>
      <c r="D2152" s="2"/>
      <c r="E2152" s="2"/>
      <c r="F2152" s="2"/>
    </row>
    <row r="2153" spans="1:6" ht="15" x14ac:dyDescent="0.25">
      <c r="A2153" s="3" t="s">
        <v>8600</v>
      </c>
      <c r="B2153" s="3" t="s">
        <v>8601</v>
      </c>
      <c r="C2153" s="2" t="s">
        <v>11167</v>
      </c>
      <c r="D2153" s="2"/>
      <c r="E2153" s="2"/>
      <c r="F2153" s="2"/>
    </row>
    <row r="2154" spans="1:6" ht="15" x14ac:dyDescent="0.25">
      <c r="A2154" s="3" t="s">
        <v>8604</v>
      </c>
      <c r="B2154" s="3" t="s">
        <v>8605</v>
      </c>
      <c r="C2154" s="2" t="s">
        <v>11159</v>
      </c>
      <c r="D2154" s="2"/>
      <c r="E2154" s="2"/>
      <c r="F2154" s="2"/>
    </row>
    <row r="2155" spans="1:6" ht="15" x14ac:dyDescent="0.25">
      <c r="A2155" s="3" t="s">
        <v>8608</v>
      </c>
      <c r="B2155" s="3" t="s">
        <v>8609</v>
      </c>
      <c r="C2155" s="2" t="s">
        <v>11164</v>
      </c>
      <c r="D2155" s="2"/>
      <c r="E2155" s="2"/>
      <c r="F2155" s="2"/>
    </row>
    <row r="2156" spans="1:6" ht="15" x14ac:dyDescent="0.25">
      <c r="A2156" s="3" t="s">
        <v>8612</v>
      </c>
      <c r="B2156" s="3" t="s">
        <v>8613</v>
      </c>
      <c r="C2156" s="2" t="s">
        <v>11158</v>
      </c>
      <c r="D2156" s="2"/>
      <c r="E2156" s="2"/>
      <c r="F2156" s="2"/>
    </row>
    <row r="2157" spans="1:6" ht="15" x14ac:dyDescent="0.25">
      <c r="A2157" s="3" t="s">
        <v>8616</v>
      </c>
      <c r="B2157" s="3" t="s">
        <v>8617</v>
      </c>
      <c r="C2157" s="2" t="s">
        <v>11163</v>
      </c>
      <c r="D2157" s="2"/>
      <c r="E2157" s="2"/>
      <c r="F2157" s="2"/>
    </row>
    <row r="2158" spans="1:6" ht="15" x14ac:dyDescent="0.25">
      <c r="A2158" s="3" t="s">
        <v>8620</v>
      </c>
      <c r="B2158" s="3" t="s">
        <v>8621</v>
      </c>
      <c r="C2158" s="2" t="s">
        <v>11160</v>
      </c>
      <c r="D2158" s="2"/>
      <c r="E2158" s="2"/>
      <c r="F2158" s="2"/>
    </row>
    <row r="2159" spans="1:6" ht="15" x14ac:dyDescent="0.25">
      <c r="A2159" s="3" t="s">
        <v>8624</v>
      </c>
      <c r="B2159" s="3" t="s">
        <v>8625</v>
      </c>
      <c r="C2159" s="2" t="s">
        <v>11161</v>
      </c>
      <c r="D2159" s="2"/>
      <c r="E2159" s="2"/>
      <c r="F2159" s="2"/>
    </row>
    <row r="2160" spans="1:6" ht="15" x14ac:dyDescent="0.25">
      <c r="A2160" s="3" t="s">
        <v>8628</v>
      </c>
      <c r="B2160" s="3" t="s">
        <v>8629</v>
      </c>
      <c r="C2160" s="2" t="s">
        <v>11162</v>
      </c>
      <c r="D2160" s="2"/>
      <c r="E2160" s="2"/>
      <c r="F2160" s="2"/>
    </row>
    <row r="2161" spans="1:6" ht="15" x14ac:dyDescent="0.25">
      <c r="A2161" s="3" t="s">
        <v>8632</v>
      </c>
      <c r="B2161" s="3" t="s">
        <v>8633</v>
      </c>
      <c r="C2161" s="2" t="s">
        <v>11165</v>
      </c>
      <c r="D2161" s="2"/>
      <c r="E2161" s="2"/>
      <c r="F2161" s="2"/>
    </row>
    <row r="2162" spans="1:6" ht="15" x14ac:dyDescent="0.25">
      <c r="A2162" s="3" t="s">
        <v>8636</v>
      </c>
      <c r="B2162" s="3" t="s">
        <v>8637</v>
      </c>
      <c r="C2162" s="2" t="s">
        <v>11166</v>
      </c>
      <c r="D2162" s="2"/>
      <c r="E2162" s="2"/>
      <c r="F2162" s="2"/>
    </row>
    <row r="2163" spans="1:6" ht="15" x14ac:dyDescent="0.25">
      <c r="A2163" s="3" t="s">
        <v>8640</v>
      </c>
      <c r="B2163" s="3" t="s">
        <v>8641</v>
      </c>
      <c r="C2163" s="2" t="s">
        <v>11168</v>
      </c>
      <c r="D2163" s="2"/>
      <c r="E2163" s="2"/>
      <c r="F2163" s="2"/>
    </row>
    <row r="2164" spans="1:6" ht="15" x14ac:dyDescent="0.25">
      <c r="A2164" s="3" t="s">
        <v>8644</v>
      </c>
      <c r="B2164" s="3" t="s">
        <v>8645</v>
      </c>
      <c r="C2164" s="2" t="s">
        <v>11210</v>
      </c>
      <c r="D2164" s="2"/>
      <c r="E2164" s="2"/>
      <c r="F2164" s="2"/>
    </row>
    <row r="2165" spans="1:6" ht="15" x14ac:dyDescent="0.25">
      <c r="A2165" s="3" t="s">
        <v>8648</v>
      </c>
      <c r="B2165" s="3" t="s">
        <v>8649</v>
      </c>
      <c r="C2165" s="2" t="s">
        <v>11085</v>
      </c>
      <c r="D2165" s="2"/>
      <c r="E2165" s="2"/>
      <c r="F2165" s="2"/>
    </row>
    <row r="2166" spans="1:6" ht="15" x14ac:dyDescent="0.25">
      <c r="A2166" s="3" t="s">
        <v>8652</v>
      </c>
      <c r="B2166" s="3" t="s">
        <v>8653</v>
      </c>
      <c r="C2166" s="2" t="s">
        <v>11171</v>
      </c>
      <c r="D2166" s="2"/>
      <c r="E2166" s="2"/>
      <c r="F2166" s="2"/>
    </row>
    <row r="2167" spans="1:6" ht="15" x14ac:dyDescent="0.25">
      <c r="A2167" s="3" t="s">
        <v>8656</v>
      </c>
      <c r="B2167" s="3" t="s">
        <v>8657</v>
      </c>
      <c r="C2167" s="2" t="s">
        <v>11183</v>
      </c>
      <c r="D2167" s="2"/>
      <c r="E2167" s="2"/>
      <c r="F2167" s="2"/>
    </row>
    <row r="2168" spans="1:6" ht="15" x14ac:dyDescent="0.25">
      <c r="A2168" s="3" t="s">
        <v>8660</v>
      </c>
      <c r="B2168" s="3" t="s">
        <v>8661</v>
      </c>
      <c r="C2168" s="2" t="s">
        <v>11184</v>
      </c>
      <c r="D2168" s="2"/>
      <c r="E2168" s="2"/>
      <c r="F2168" s="2"/>
    </row>
    <row r="2169" spans="1:6" ht="15" x14ac:dyDescent="0.25">
      <c r="A2169" s="3" t="s">
        <v>8664</v>
      </c>
      <c r="B2169" s="3" t="s">
        <v>8665</v>
      </c>
      <c r="C2169" s="2" t="s">
        <v>11187</v>
      </c>
      <c r="D2169" s="2"/>
      <c r="E2169" s="2"/>
      <c r="F2169" s="2"/>
    </row>
    <row r="2170" spans="1:6" ht="15" x14ac:dyDescent="0.25">
      <c r="A2170" s="3" t="s">
        <v>8668</v>
      </c>
      <c r="B2170" s="3" t="s">
        <v>8669</v>
      </c>
      <c r="C2170" s="2" t="s">
        <v>11188</v>
      </c>
      <c r="D2170" s="2"/>
      <c r="E2170" s="2"/>
      <c r="F2170" s="2"/>
    </row>
    <row r="2171" spans="1:6" ht="15" x14ac:dyDescent="0.25">
      <c r="A2171" s="3" t="s">
        <v>8672</v>
      </c>
      <c r="B2171" s="3" t="s">
        <v>8673</v>
      </c>
      <c r="C2171" s="2" t="s">
        <v>11189</v>
      </c>
      <c r="D2171" s="2"/>
      <c r="E2171" s="2"/>
      <c r="F2171" s="2"/>
    </row>
    <row r="2172" spans="1:6" ht="15" x14ac:dyDescent="0.25">
      <c r="A2172" s="3" t="s">
        <v>8676</v>
      </c>
      <c r="B2172" s="3" t="s">
        <v>8677</v>
      </c>
      <c r="C2172" s="2" t="s">
        <v>11185</v>
      </c>
      <c r="D2172" s="2"/>
      <c r="E2172" s="2"/>
      <c r="F2172" s="2"/>
    </row>
    <row r="2173" spans="1:6" ht="15" x14ac:dyDescent="0.25">
      <c r="A2173" s="3" t="s">
        <v>8680</v>
      </c>
      <c r="B2173" s="3" t="s">
        <v>8681</v>
      </c>
      <c r="C2173" s="2" t="s">
        <v>11125</v>
      </c>
      <c r="D2173" s="2"/>
      <c r="E2173" s="2"/>
      <c r="F2173" s="2"/>
    </row>
    <row r="2174" spans="1:6" ht="15" x14ac:dyDescent="0.25">
      <c r="A2174" s="3" t="s">
        <v>8684</v>
      </c>
      <c r="B2174" s="3" t="s">
        <v>8685</v>
      </c>
      <c r="C2174" s="2" t="s">
        <v>11186</v>
      </c>
      <c r="D2174" s="2"/>
      <c r="E2174" s="2"/>
      <c r="F2174" s="2"/>
    </row>
    <row r="2175" spans="1:6" ht="15" x14ac:dyDescent="0.25">
      <c r="A2175" s="3" t="s">
        <v>8688</v>
      </c>
      <c r="B2175" s="3" t="s">
        <v>8689</v>
      </c>
      <c r="C2175" s="2" t="s">
        <v>11192</v>
      </c>
      <c r="D2175" s="2"/>
      <c r="E2175" s="2"/>
      <c r="F2175" s="2"/>
    </row>
    <row r="2176" spans="1:6" ht="15" x14ac:dyDescent="0.25">
      <c r="A2176" s="3" t="s">
        <v>8692</v>
      </c>
      <c r="B2176" s="3" t="s">
        <v>8693</v>
      </c>
      <c r="C2176" s="2" t="s">
        <v>11191</v>
      </c>
      <c r="D2176" s="2"/>
      <c r="E2176" s="2"/>
      <c r="F2176" s="2"/>
    </row>
    <row r="2177" spans="1:6" ht="15" x14ac:dyDescent="0.25">
      <c r="A2177" s="3" t="s">
        <v>8696</v>
      </c>
      <c r="B2177" s="3" t="s">
        <v>8697</v>
      </c>
      <c r="C2177" s="2" t="s">
        <v>11240</v>
      </c>
      <c r="D2177" s="2"/>
      <c r="E2177" s="2"/>
      <c r="F2177" s="2"/>
    </row>
    <row r="2178" spans="1:6" ht="15" x14ac:dyDescent="0.25">
      <c r="A2178" s="3" t="s">
        <v>8700</v>
      </c>
      <c r="B2178" s="3" t="s">
        <v>8701</v>
      </c>
      <c r="C2178" s="2" t="s">
        <v>11271</v>
      </c>
      <c r="D2178" s="2"/>
      <c r="E2178" s="2"/>
      <c r="F2178" s="2"/>
    </row>
    <row r="2179" spans="1:6" ht="15" x14ac:dyDescent="0.25">
      <c r="A2179" s="3" t="s">
        <v>8704</v>
      </c>
      <c r="B2179" s="3" t="s">
        <v>8705</v>
      </c>
      <c r="C2179" s="2" t="s">
        <v>11273</v>
      </c>
      <c r="D2179" s="2"/>
      <c r="E2179" s="2"/>
      <c r="F2179" s="2"/>
    </row>
    <row r="2180" spans="1:6" ht="15" x14ac:dyDescent="0.25">
      <c r="A2180" s="3" t="s">
        <v>8708</v>
      </c>
      <c r="B2180" s="3" t="s">
        <v>8709</v>
      </c>
      <c r="C2180" s="2" t="s">
        <v>11298</v>
      </c>
      <c r="D2180" s="2"/>
      <c r="E2180" s="2"/>
      <c r="F2180" s="2"/>
    </row>
    <row r="2181" spans="1:6" ht="15" x14ac:dyDescent="0.25">
      <c r="A2181" s="3" t="s">
        <v>8712</v>
      </c>
      <c r="B2181" s="3" t="s">
        <v>8713</v>
      </c>
      <c r="C2181" s="2" t="s">
        <v>11276</v>
      </c>
      <c r="D2181" s="2"/>
      <c r="E2181" s="2"/>
      <c r="F2181" s="2"/>
    </row>
    <row r="2182" spans="1:6" ht="15" x14ac:dyDescent="0.25">
      <c r="A2182" s="3" t="s">
        <v>8716</v>
      </c>
      <c r="B2182" s="3" t="s">
        <v>8717</v>
      </c>
      <c r="C2182" s="2" t="s">
        <v>11278</v>
      </c>
      <c r="D2182" s="2"/>
      <c r="E2182" s="2"/>
      <c r="F2182" s="2"/>
    </row>
    <row r="2183" spans="1:6" ht="15" x14ac:dyDescent="0.25">
      <c r="A2183" s="3" t="s">
        <v>8720</v>
      </c>
      <c r="B2183" s="3" t="s">
        <v>8721</v>
      </c>
      <c r="C2183" s="2" t="s">
        <v>11279</v>
      </c>
      <c r="D2183" s="2"/>
      <c r="E2183" s="2"/>
      <c r="F2183" s="2"/>
    </row>
    <row r="2184" spans="1:6" ht="15" x14ac:dyDescent="0.25">
      <c r="A2184" s="3" t="s">
        <v>8724</v>
      </c>
      <c r="B2184" s="3" t="s">
        <v>8725</v>
      </c>
      <c r="C2184" s="2" t="s">
        <v>11251</v>
      </c>
      <c r="D2184" s="2"/>
      <c r="E2184" s="2"/>
      <c r="F2184" s="2"/>
    </row>
    <row r="2185" spans="1:6" ht="15" x14ac:dyDescent="0.25">
      <c r="A2185" s="3" t="s">
        <v>8728</v>
      </c>
      <c r="B2185" s="3" t="s">
        <v>8729</v>
      </c>
      <c r="C2185" s="2" t="s">
        <v>11259</v>
      </c>
      <c r="D2185" s="2"/>
      <c r="E2185" s="2"/>
      <c r="F2185" s="2"/>
    </row>
    <row r="2186" spans="1:6" ht="15" x14ac:dyDescent="0.25">
      <c r="A2186" s="3" t="s">
        <v>8732</v>
      </c>
      <c r="B2186" s="3" t="s">
        <v>8733</v>
      </c>
      <c r="C2186" s="2" t="s">
        <v>11246</v>
      </c>
      <c r="D2186" s="2"/>
      <c r="E2186" s="2"/>
      <c r="F2186" s="2"/>
    </row>
    <row r="2187" spans="1:6" ht="15" x14ac:dyDescent="0.25">
      <c r="A2187" s="3" t="s">
        <v>8736</v>
      </c>
      <c r="B2187" s="3" t="s">
        <v>8737</v>
      </c>
      <c r="C2187" s="2" t="s">
        <v>11247</v>
      </c>
      <c r="D2187" s="2"/>
      <c r="E2187" s="2"/>
      <c r="F2187" s="2"/>
    </row>
    <row r="2188" spans="1:6" ht="15" x14ac:dyDescent="0.25">
      <c r="A2188" s="3" t="s">
        <v>8740</v>
      </c>
      <c r="B2188" s="3" t="s">
        <v>8741</v>
      </c>
      <c r="C2188" s="2" t="s">
        <v>11254</v>
      </c>
      <c r="D2188" s="2"/>
      <c r="E2188" s="2"/>
      <c r="F2188" s="2"/>
    </row>
    <row r="2189" spans="1:6" ht="15" x14ac:dyDescent="0.25">
      <c r="A2189" s="3" t="s">
        <v>8744</v>
      </c>
      <c r="B2189" s="3" t="s">
        <v>8745</v>
      </c>
      <c r="C2189" s="2" t="s">
        <v>11256</v>
      </c>
      <c r="D2189" s="2"/>
      <c r="E2189" s="2"/>
      <c r="F2189" s="2"/>
    </row>
    <row r="2190" spans="1:6" ht="15" x14ac:dyDescent="0.25">
      <c r="A2190" s="3" t="s">
        <v>8748</v>
      </c>
      <c r="B2190" s="3" t="s">
        <v>8749</v>
      </c>
      <c r="C2190" s="2" t="s">
        <v>11257</v>
      </c>
      <c r="D2190" s="2"/>
      <c r="E2190" s="2"/>
      <c r="F2190" s="2"/>
    </row>
    <row r="2191" spans="1:6" ht="15" x14ac:dyDescent="0.25">
      <c r="A2191" s="3" t="s">
        <v>8752</v>
      </c>
      <c r="B2191" s="3" t="s">
        <v>8753</v>
      </c>
      <c r="C2191" s="2" t="s">
        <v>11261</v>
      </c>
      <c r="D2191" s="2"/>
      <c r="E2191" s="2"/>
      <c r="F2191" s="2"/>
    </row>
    <row r="2192" spans="1:6" ht="15" x14ac:dyDescent="0.25">
      <c r="A2192" s="3" t="s">
        <v>8756</v>
      </c>
      <c r="B2192" s="3" t="s">
        <v>8757</v>
      </c>
      <c r="C2192" s="2" t="s">
        <v>11248</v>
      </c>
      <c r="D2192" s="2"/>
      <c r="E2192" s="2"/>
      <c r="F2192" s="2"/>
    </row>
    <row r="2193" spans="1:6" ht="15" x14ac:dyDescent="0.25">
      <c r="A2193" s="3" t="s">
        <v>8760</v>
      </c>
      <c r="B2193" s="3" t="s">
        <v>8761</v>
      </c>
      <c r="C2193" s="2" t="s">
        <v>11241</v>
      </c>
      <c r="D2193" s="2"/>
      <c r="E2193" s="2"/>
      <c r="F2193" s="2"/>
    </row>
    <row r="2194" spans="1:6" ht="15" x14ac:dyDescent="0.25">
      <c r="A2194" s="3" t="s">
        <v>8764</v>
      </c>
      <c r="B2194" s="3" t="s">
        <v>8765</v>
      </c>
      <c r="C2194" s="2" t="s">
        <v>11243</v>
      </c>
      <c r="D2194" s="2"/>
      <c r="E2194" s="2"/>
      <c r="F2194" s="2"/>
    </row>
    <row r="2195" spans="1:6" ht="15" x14ac:dyDescent="0.25">
      <c r="A2195" s="3" t="s">
        <v>8768</v>
      </c>
      <c r="B2195" s="3" t="s">
        <v>8769</v>
      </c>
      <c r="C2195" s="2" t="s">
        <v>11245</v>
      </c>
      <c r="D2195" s="2"/>
      <c r="E2195" s="2"/>
      <c r="F2195" s="2"/>
    </row>
    <row r="2196" spans="1:6" ht="15" x14ac:dyDescent="0.25">
      <c r="A2196" s="3" t="s">
        <v>8772</v>
      </c>
      <c r="B2196" s="3" t="s">
        <v>8773</v>
      </c>
      <c r="C2196" s="2" t="s">
        <v>11249</v>
      </c>
      <c r="D2196" s="2"/>
      <c r="E2196" s="2"/>
      <c r="F2196" s="2"/>
    </row>
    <row r="2197" spans="1:6" ht="15" x14ac:dyDescent="0.25">
      <c r="A2197" s="3" t="s">
        <v>8776</v>
      </c>
      <c r="B2197" s="3" t="s">
        <v>8777</v>
      </c>
      <c r="C2197" s="2" t="s">
        <v>11250</v>
      </c>
      <c r="D2197" s="2"/>
      <c r="E2197" s="2"/>
      <c r="F2197" s="2"/>
    </row>
    <row r="2198" spans="1:6" ht="15" x14ac:dyDescent="0.25">
      <c r="A2198" s="3" t="s">
        <v>8780</v>
      </c>
      <c r="B2198" s="3" t="s">
        <v>8781</v>
      </c>
      <c r="C2198" s="2" t="s">
        <v>11252</v>
      </c>
      <c r="D2198" s="2"/>
      <c r="E2198" s="2"/>
      <c r="F2198" s="2"/>
    </row>
    <row r="2199" spans="1:6" ht="15" x14ac:dyDescent="0.25">
      <c r="A2199" s="3" t="s">
        <v>8784</v>
      </c>
      <c r="B2199" s="3" t="s">
        <v>8785</v>
      </c>
      <c r="C2199" s="2" t="s">
        <v>11260</v>
      </c>
      <c r="D2199" s="2"/>
      <c r="E2199" s="2"/>
      <c r="F2199" s="2"/>
    </row>
    <row r="2200" spans="1:6" ht="15" x14ac:dyDescent="0.25">
      <c r="A2200" s="3" t="s">
        <v>8788</v>
      </c>
      <c r="B2200" s="3" t="s">
        <v>8789</v>
      </c>
      <c r="C2200" s="2" t="s">
        <v>11255</v>
      </c>
      <c r="D2200" s="2"/>
      <c r="E2200" s="2"/>
      <c r="F2200" s="2"/>
    </row>
    <row r="2201" spans="1:6" ht="15" x14ac:dyDescent="0.25">
      <c r="A2201" s="3" t="s">
        <v>8792</v>
      </c>
      <c r="B2201" s="3" t="s">
        <v>8793</v>
      </c>
      <c r="C2201" s="2" t="s">
        <v>11242</v>
      </c>
      <c r="D2201" s="2"/>
      <c r="E2201" s="2"/>
      <c r="F2201" s="2"/>
    </row>
    <row r="2202" spans="1:6" ht="15" x14ac:dyDescent="0.25">
      <c r="A2202" s="3" t="s">
        <v>8796</v>
      </c>
      <c r="B2202" s="3" t="s">
        <v>8797</v>
      </c>
      <c r="C2202" s="2" t="s">
        <v>11244</v>
      </c>
      <c r="D2202" s="2"/>
      <c r="E2202" s="2"/>
      <c r="F2202" s="2"/>
    </row>
    <row r="2203" spans="1:6" ht="15" x14ac:dyDescent="0.25">
      <c r="A2203" s="3" t="s">
        <v>8800</v>
      </c>
      <c r="B2203" s="3" t="s">
        <v>8801</v>
      </c>
      <c r="C2203" s="2" t="s">
        <v>11253</v>
      </c>
      <c r="D2203" s="2"/>
      <c r="E2203" s="2"/>
      <c r="F2203" s="2"/>
    </row>
    <row r="2204" spans="1:6" ht="15" x14ac:dyDescent="0.25">
      <c r="A2204" s="3" t="s">
        <v>8804</v>
      </c>
      <c r="B2204" s="3" t="s">
        <v>8805</v>
      </c>
      <c r="C2204" s="2" t="s">
        <v>11263</v>
      </c>
      <c r="D2204" s="2"/>
      <c r="E2204" s="2"/>
      <c r="F2204" s="2"/>
    </row>
    <row r="2205" spans="1:6" ht="15" x14ac:dyDescent="0.25">
      <c r="A2205" s="3" t="s">
        <v>8808</v>
      </c>
      <c r="B2205" s="3" t="s">
        <v>8809</v>
      </c>
      <c r="C2205" s="2" t="s">
        <v>11258</v>
      </c>
      <c r="D2205" s="2"/>
      <c r="E2205" s="2"/>
      <c r="F2205" s="2"/>
    </row>
    <row r="2206" spans="1:6" ht="15" x14ac:dyDescent="0.25">
      <c r="A2206" s="3" t="s">
        <v>8812</v>
      </c>
      <c r="B2206" s="3" t="s">
        <v>8813</v>
      </c>
      <c r="C2206" s="2" t="s">
        <v>11262</v>
      </c>
      <c r="D2206" s="2"/>
      <c r="E2206" s="2"/>
      <c r="F2206" s="2"/>
    </row>
    <row r="2207" spans="1:6" ht="15" x14ac:dyDescent="0.25">
      <c r="A2207" s="3" t="s">
        <v>8816</v>
      </c>
      <c r="B2207" s="3" t="s">
        <v>8817</v>
      </c>
      <c r="C2207" s="2" t="s">
        <v>11268</v>
      </c>
      <c r="D2207" s="2"/>
      <c r="E2207" s="2"/>
      <c r="F2207" s="2"/>
    </row>
    <row r="2208" spans="1:6" ht="15" x14ac:dyDescent="0.25">
      <c r="A2208" s="3" t="s">
        <v>8820</v>
      </c>
      <c r="B2208" s="3" t="s">
        <v>8821</v>
      </c>
      <c r="C2208" s="2" t="s">
        <v>11265</v>
      </c>
      <c r="D2208" s="2"/>
      <c r="E2208" s="2"/>
      <c r="F2208" s="2"/>
    </row>
    <row r="2209" spans="1:6" ht="15" x14ac:dyDescent="0.25">
      <c r="A2209" s="3" t="s">
        <v>8824</v>
      </c>
      <c r="B2209" s="3" t="s">
        <v>8825</v>
      </c>
      <c r="C2209" s="2" t="s">
        <v>11264</v>
      </c>
      <c r="D2209" s="2"/>
      <c r="E2209" s="2"/>
      <c r="F2209" s="2"/>
    </row>
    <row r="2210" spans="1:6" ht="15" x14ac:dyDescent="0.25">
      <c r="A2210" s="3" t="s">
        <v>8828</v>
      </c>
      <c r="B2210" s="3" t="s">
        <v>8829</v>
      </c>
      <c r="C2210" s="2" t="s">
        <v>11266</v>
      </c>
      <c r="D2210" s="2"/>
      <c r="E2210" s="2"/>
      <c r="F2210" s="2"/>
    </row>
    <row r="2211" spans="1:6" ht="15" x14ac:dyDescent="0.25">
      <c r="A2211" s="3" t="s">
        <v>8832</v>
      </c>
      <c r="B2211" s="3" t="s">
        <v>8833</v>
      </c>
      <c r="C2211" s="2" t="s">
        <v>11267</v>
      </c>
      <c r="D2211" s="2"/>
      <c r="E2211" s="2"/>
      <c r="F2211" s="2"/>
    </row>
    <row r="2212" spans="1:6" ht="15" x14ac:dyDescent="0.25">
      <c r="A2212" s="3" t="s">
        <v>8836</v>
      </c>
      <c r="B2212" s="3" t="s">
        <v>8837</v>
      </c>
      <c r="C2212" s="2" t="s">
        <v>11269</v>
      </c>
      <c r="D2212" s="2"/>
      <c r="E2212" s="2"/>
      <c r="F2212" s="2"/>
    </row>
    <row r="2213" spans="1:6" ht="15" x14ac:dyDescent="0.25">
      <c r="A2213" s="3" t="s">
        <v>8840</v>
      </c>
      <c r="B2213" s="3" t="s">
        <v>8841</v>
      </c>
      <c r="C2213" s="2" t="s">
        <v>11270</v>
      </c>
      <c r="D2213" s="2"/>
      <c r="E2213" s="2"/>
      <c r="F2213" s="2"/>
    </row>
    <row r="2214" spans="1:6" ht="15" x14ac:dyDescent="0.25">
      <c r="A2214" s="3" t="s">
        <v>8844</v>
      </c>
      <c r="B2214" s="3" t="s">
        <v>8845</v>
      </c>
      <c r="C2214" s="2" t="s">
        <v>11277</v>
      </c>
      <c r="D2214" s="2"/>
      <c r="E2214" s="2"/>
      <c r="F2214" s="2"/>
    </row>
    <row r="2215" spans="1:6" ht="15" x14ac:dyDescent="0.25">
      <c r="A2215" s="3" t="s">
        <v>8848</v>
      </c>
      <c r="B2215" s="3" t="s">
        <v>8849</v>
      </c>
      <c r="C2215" s="2" t="s">
        <v>11274</v>
      </c>
      <c r="D2215" s="2"/>
      <c r="E2215" s="2"/>
      <c r="F2215" s="2"/>
    </row>
    <row r="2216" spans="1:6" ht="15" x14ac:dyDescent="0.25">
      <c r="A2216" s="3" t="s">
        <v>8852</v>
      </c>
      <c r="B2216" s="3" t="s">
        <v>8853</v>
      </c>
      <c r="C2216" s="2" t="s">
        <v>11281</v>
      </c>
      <c r="D2216" s="2"/>
      <c r="E2216" s="2"/>
      <c r="F2216" s="2"/>
    </row>
    <row r="2217" spans="1:6" ht="15" x14ac:dyDescent="0.25">
      <c r="A2217" s="3" t="s">
        <v>8856</v>
      </c>
      <c r="B2217" s="3" t="s">
        <v>8857</v>
      </c>
      <c r="C2217" s="2" t="s">
        <v>11282</v>
      </c>
      <c r="D2217" s="2"/>
      <c r="E2217" s="2"/>
      <c r="F2217" s="2"/>
    </row>
    <row r="2218" spans="1:6" ht="15" x14ac:dyDescent="0.25">
      <c r="A2218" s="3" t="s">
        <v>8860</v>
      </c>
      <c r="B2218" s="3" t="s">
        <v>8861</v>
      </c>
      <c r="C2218" s="2" t="s">
        <v>11280</v>
      </c>
      <c r="D2218" s="2"/>
      <c r="E2218" s="2"/>
      <c r="F2218" s="2"/>
    </row>
    <row r="2219" spans="1:6" ht="15" x14ac:dyDescent="0.25">
      <c r="A2219" s="3" t="s">
        <v>8864</v>
      </c>
      <c r="B2219" s="3" t="s">
        <v>8865</v>
      </c>
      <c r="C2219" s="2" t="s">
        <v>11283</v>
      </c>
      <c r="D2219" s="2"/>
      <c r="E2219" s="2"/>
      <c r="F2219" s="2"/>
    </row>
    <row r="2220" spans="1:6" ht="15" x14ac:dyDescent="0.25">
      <c r="A2220" s="3" t="s">
        <v>8868</v>
      </c>
      <c r="B2220" s="3" t="s">
        <v>8869</v>
      </c>
      <c r="C2220" s="2" t="s">
        <v>11284</v>
      </c>
      <c r="D2220" s="2"/>
      <c r="E2220" s="2"/>
      <c r="F2220" s="2"/>
    </row>
    <row r="2221" spans="1:6" ht="15" x14ac:dyDescent="0.25">
      <c r="A2221" s="3" t="s">
        <v>8872</v>
      </c>
      <c r="B2221" s="3" t="s">
        <v>8873</v>
      </c>
      <c r="C2221" s="2" t="s">
        <v>11285</v>
      </c>
      <c r="D2221" s="2"/>
      <c r="E2221" s="2"/>
      <c r="F2221" s="2"/>
    </row>
    <row r="2222" spans="1:6" ht="15" x14ac:dyDescent="0.25">
      <c r="A2222" s="3" t="s">
        <v>8876</v>
      </c>
      <c r="B2222" s="3" t="s">
        <v>8877</v>
      </c>
      <c r="C2222" s="2" t="s">
        <v>11286</v>
      </c>
      <c r="D2222" s="2"/>
      <c r="E2222" s="2"/>
      <c r="F2222" s="2"/>
    </row>
    <row r="2223" spans="1:6" ht="15" x14ac:dyDescent="0.25">
      <c r="A2223" s="3" t="s">
        <v>8880</v>
      </c>
      <c r="B2223" s="3" t="s">
        <v>8881</v>
      </c>
      <c r="C2223" s="2" t="s">
        <v>11287</v>
      </c>
      <c r="D2223" s="2"/>
      <c r="E2223" s="2"/>
      <c r="F2223" s="2"/>
    </row>
    <row r="2224" spans="1:6" ht="15" x14ac:dyDescent="0.25">
      <c r="A2224" s="3" t="s">
        <v>8884</v>
      </c>
      <c r="B2224" s="3" t="s">
        <v>8885</v>
      </c>
      <c r="C2224" s="2" t="s">
        <v>11288</v>
      </c>
      <c r="D2224" s="2"/>
      <c r="E2224" s="2"/>
      <c r="F2224" s="2"/>
    </row>
    <row r="2225" spans="1:6" ht="15" x14ac:dyDescent="0.25">
      <c r="A2225" s="3" t="s">
        <v>8888</v>
      </c>
      <c r="B2225" s="3" t="s">
        <v>8889</v>
      </c>
      <c r="C2225" s="2" t="s">
        <v>11290</v>
      </c>
      <c r="D2225" s="2"/>
      <c r="E2225" s="2"/>
      <c r="F2225" s="2"/>
    </row>
    <row r="2226" spans="1:6" ht="15" x14ac:dyDescent="0.25">
      <c r="A2226" s="3" t="s">
        <v>8892</v>
      </c>
      <c r="B2226" s="3" t="s">
        <v>8893</v>
      </c>
      <c r="C2226" s="2" t="s">
        <v>11291</v>
      </c>
      <c r="D2226" s="2"/>
      <c r="E2226" s="2"/>
      <c r="F2226" s="2"/>
    </row>
    <row r="2227" spans="1:6" ht="15" x14ac:dyDescent="0.25">
      <c r="A2227" s="3" t="s">
        <v>8896</v>
      </c>
      <c r="B2227" s="3" t="s">
        <v>8897</v>
      </c>
      <c r="C2227" s="2" t="s">
        <v>11289</v>
      </c>
      <c r="D2227" s="2"/>
      <c r="E2227" s="2"/>
      <c r="F2227" s="2"/>
    </row>
    <row r="2228" spans="1:6" ht="15" x14ac:dyDescent="0.25">
      <c r="A2228" s="3" t="s">
        <v>8988</v>
      </c>
      <c r="B2228" s="3" t="s">
        <v>8989</v>
      </c>
      <c r="C2228" s="2" t="s">
        <v>11272</v>
      </c>
      <c r="D2228" s="2"/>
      <c r="E2228" s="2"/>
      <c r="F2228" s="2"/>
    </row>
    <row r="2229" spans="1:6" ht="15" x14ac:dyDescent="0.25">
      <c r="A2229" s="3" t="s">
        <v>8992</v>
      </c>
      <c r="B2229" s="3" t="s">
        <v>8993</v>
      </c>
      <c r="C2229" s="2" t="s">
        <v>11275</v>
      </c>
      <c r="D2229" s="2"/>
      <c r="E2229" s="2"/>
      <c r="F2229" s="2"/>
    </row>
    <row r="2230" spans="1:6" ht="15" x14ac:dyDescent="0.25">
      <c r="A2230" s="3" t="s">
        <v>8900</v>
      </c>
      <c r="B2230" s="3" t="s">
        <v>8901</v>
      </c>
      <c r="C2230" s="2" t="s">
        <v>11292</v>
      </c>
      <c r="D2230" s="2"/>
      <c r="E2230" s="2"/>
      <c r="F2230" s="2"/>
    </row>
    <row r="2231" spans="1:6" ht="15" x14ac:dyDescent="0.25">
      <c r="A2231" s="3" t="s">
        <v>8904</v>
      </c>
      <c r="B2231" s="3" t="s">
        <v>8905</v>
      </c>
      <c r="C2231" s="2" t="s">
        <v>11293</v>
      </c>
      <c r="D2231" s="2"/>
      <c r="E2231" s="2"/>
      <c r="F2231" s="2"/>
    </row>
    <row r="2232" spans="1:6" ht="15" x14ac:dyDescent="0.25">
      <c r="A2232" s="3" t="s">
        <v>8908</v>
      </c>
      <c r="B2232" s="3" t="s">
        <v>8909</v>
      </c>
      <c r="C2232" s="2" t="s">
        <v>11294</v>
      </c>
      <c r="D2232" s="2"/>
      <c r="E2232" s="2"/>
      <c r="F2232" s="2"/>
    </row>
    <row r="2233" spans="1:6" ht="15" x14ac:dyDescent="0.25">
      <c r="A2233" s="3" t="s">
        <v>8912</v>
      </c>
      <c r="B2233" s="3" t="s">
        <v>8913</v>
      </c>
      <c r="C2233" s="2" t="s">
        <v>11296</v>
      </c>
      <c r="D2233" s="2"/>
      <c r="E2233" s="2"/>
      <c r="F2233" s="2"/>
    </row>
    <row r="2234" spans="1:6" ht="15" x14ac:dyDescent="0.25">
      <c r="A2234" s="3" t="s">
        <v>8916</v>
      </c>
      <c r="B2234" s="3" t="s">
        <v>8917</v>
      </c>
      <c r="C2234" s="2" t="s">
        <v>11295</v>
      </c>
      <c r="D2234" s="2"/>
      <c r="E2234" s="2"/>
      <c r="F2234" s="2"/>
    </row>
    <row r="2235" spans="1:6" ht="15" x14ac:dyDescent="0.25">
      <c r="A2235" s="3" t="s">
        <v>8920</v>
      </c>
      <c r="B2235" s="3" t="s">
        <v>8921</v>
      </c>
      <c r="C2235" s="2" t="s">
        <v>11297</v>
      </c>
      <c r="D2235" s="2"/>
      <c r="E2235" s="2"/>
      <c r="F2235" s="2"/>
    </row>
    <row r="2236" spans="1:6" ht="15" x14ac:dyDescent="0.25">
      <c r="A2236" s="3" t="s">
        <v>8924</v>
      </c>
      <c r="B2236" s="3" t="s">
        <v>8925</v>
      </c>
      <c r="C2236" s="2" t="s">
        <v>11299</v>
      </c>
      <c r="D2236" s="2"/>
      <c r="E2236" s="2"/>
      <c r="F2236" s="2"/>
    </row>
    <row r="2237" spans="1:6" ht="15" x14ac:dyDescent="0.25">
      <c r="A2237" s="3" t="s">
        <v>8928</v>
      </c>
      <c r="B2237" s="3" t="s">
        <v>8929</v>
      </c>
      <c r="C2237" s="2" t="s">
        <v>11300</v>
      </c>
      <c r="D2237" s="2"/>
      <c r="E2237" s="2"/>
      <c r="F2237" s="2"/>
    </row>
    <row r="2238" spans="1:6" ht="15" x14ac:dyDescent="0.25">
      <c r="A2238" s="3" t="s">
        <v>8932</v>
      </c>
      <c r="B2238" s="3" t="s">
        <v>8933</v>
      </c>
      <c r="C2238" s="2" t="s">
        <v>11302</v>
      </c>
      <c r="D2238" s="2"/>
      <c r="E2238" s="2"/>
      <c r="F2238" s="2"/>
    </row>
    <row r="2239" spans="1:6" ht="15" x14ac:dyDescent="0.25">
      <c r="A2239" s="3" t="s">
        <v>8936</v>
      </c>
      <c r="B2239" s="3" t="s">
        <v>8937</v>
      </c>
      <c r="C2239" s="2" t="s">
        <v>11301</v>
      </c>
      <c r="D2239" s="2"/>
      <c r="E2239" s="2"/>
      <c r="F2239" s="2"/>
    </row>
    <row r="2240" spans="1:6" ht="15" x14ac:dyDescent="0.25">
      <c r="A2240" s="3" t="s">
        <v>8940</v>
      </c>
      <c r="B2240" s="3" t="s">
        <v>8941</v>
      </c>
      <c r="C2240" s="2" t="s">
        <v>11303</v>
      </c>
      <c r="D2240" s="2"/>
      <c r="E2240" s="2"/>
      <c r="F2240" s="2"/>
    </row>
    <row r="2241" spans="1:6" ht="15" x14ac:dyDescent="0.25">
      <c r="A2241" s="3" t="s">
        <v>8944</v>
      </c>
      <c r="B2241" s="3" t="s">
        <v>8945</v>
      </c>
      <c r="C2241" s="2" t="s">
        <v>11308</v>
      </c>
      <c r="D2241" s="2"/>
      <c r="E2241" s="2"/>
      <c r="F2241" s="2"/>
    </row>
    <row r="2242" spans="1:6" ht="15" x14ac:dyDescent="0.25">
      <c r="A2242" s="3" t="s">
        <v>8948</v>
      </c>
      <c r="B2242" s="3" t="s">
        <v>8949</v>
      </c>
      <c r="C2242" s="2" t="s">
        <v>11304</v>
      </c>
      <c r="D2242" s="2"/>
      <c r="E2242" s="2"/>
      <c r="F2242" s="2"/>
    </row>
    <row r="2243" spans="1:6" ht="15" x14ac:dyDescent="0.25">
      <c r="A2243" s="3" t="s">
        <v>8952</v>
      </c>
      <c r="B2243" s="3" t="s">
        <v>8953</v>
      </c>
      <c r="C2243" s="2" t="s">
        <v>11305</v>
      </c>
      <c r="D2243" s="2"/>
      <c r="E2243" s="2"/>
      <c r="F2243" s="2"/>
    </row>
    <row r="2244" spans="1:6" ht="15" x14ac:dyDescent="0.25">
      <c r="A2244" s="3" t="s">
        <v>8956</v>
      </c>
      <c r="B2244" s="3" t="s">
        <v>8957</v>
      </c>
      <c r="C2244" s="2" t="s">
        <v>11306</v>
      </c>
      <c r="D2244" s="2"/>
      <c r="E2244" s="2"/>
      <c r="F2244" s="2"/>
    </row>
    <row r="2245" spans="1:6" ht="15" x14ac:dyDescent="0.25">
      <c r="A2245" s="3" t="s">
        <v>8960</v>
      </c>
      <c r="B2245" s="3" t="s">
        <v>8961</v>
      </c>
      <c r="C2245" s="2" t="s">
        <v>11307</v>
      </c>
      <c r="D2245" s="2"/>
      <c r="E2245" s="2"/>
      <c r="F2245" s="2"/>
    </row>
    <row r="2246" spans="1:6" ht="15" x14ac:dyDescent="0.25">
      <c r="A2246" s="3" t="s">
        <v>8964</v>
      </c>
      <c r="B2246" s="3" t="s">
        <v>8965</v>
      </c>
      <c r="C2246" s="2" t="s">
        <v>11309</v>
      </c>
      <c r="D2246" s="2"/>
      <c r="E2246" s="2"/>
      <c r="F2246" s="2"/>
    </row>
    <row r="2247" spans="1:6" ht="15" x14ac:dyDescent="0.25">
      <c r="A2247" s="3" t="s">
        <v>8968</v>
      </c>
      <c r="B2247" s="3" t="s">
        <v>8969</v>
      </c>
      <c r="C2247" s="2" t="s">
        <v>11310</v>
      </c>
      <c r="D2247" s="2"/>
      <c r="E2247" s="2"/>
      <c r="F2247" s="2"/>
    </row>
    <row r="2248" spans="1:6" ht="15" x14ac:dyDescent="0.25">
      <c r="A2248" s="3" t="s">
        <v>8972</v>
      </c>
      <c r="B2248" s="3" t="s">
        <v>8973</v>
      </c>
      <c r="C2248" s="2" t="s">
        <v>11311</v>
      </c>
      <c r="D2248" s="2"/>
      <c r="E2248" s="2"/>
      <c r="F2248" s="2"/>
    </row>
    <row r="2249" spans="1:6" ht="15" x14ac:dyDescent="0.25">
      <c r="A2249" s="3" t="s">
        <v>8976</v>
      </c>
      <c r="B2249" s="3" t="s">
        <v>8977</v>
      </c>
      <c r="C2249" s="2" t="s">
        <v>11320</v>
      </c>
      <c r="D2249" s="2"/>
      <c r="E2249" s="2"/>
      <c r="F2249" s="2"/>
    </row>
    <row r="2250" spans="1:6" ht="15" x14ac:dyDescent="0.25">
      <c r="A2250" s="3" t="s">
        <v>8980</v>
      </c>
      <c r="B2250" s="3" t="s">
        <v>8981</v>
      </c>
      <c r="C2250" s="2" t="s">
        <v>11321</v>
      </c>
      <c r="D2250" s="2"/>
      <c r="E2250" s="2"/>
      <c r="F2250" s="2"/>
    </row>
    <row r="2251" spans="1:6" ht="15" x14ac:dyDescent="0.25">
      <c r="A2251" s="3" t="s">
        <v>8984</v>
      </c>
      <c r="B2251" s="3" t="s">
        <v>8985</v>
      </c>
      <c r="C2251" s="2" t="s">
        <v>11322</v>
      </c>
      <c r="D2251" s="2"/>
      <c r="E2251" s="2"/>
      <c r="F2251" s="2"/>
    </row>
    <row r="2252" spans="1:6" ht="15" x14ac:dyDescent="0.25">
      <c r="A2252" s="3" t="s">
        <v>8996</v>
      </c>
      <c r="B2252" s="3" t="s">
        <v>8997</v>
      </c>
      <c r="C2252" s="2" t="s">
        <v>11312</v>
      </c>
      <c r="D2252" s="2"/>
      <c r="E2252" s="2"/>
      <c r="F2252" s="2"/>
    </row>
    <row r="2253" spans="1:6" ht="15" x14ac:dyDescent="0.25">
      <c r="A2253" s="3" t="s">
        <v>9000</v>
      </c>
      <c r="B2253" s="3" t="s">
        <v>9001</v>
      </c>
      <c r="C2253" s="2" t="s">
        <v>11313</v>
      </c>
      <c r="D2253" s="2"/>
      <c r="E2253" s="2"/>
      <c r="F2253" s="2"/>
    </row>
    <row r="2254" spans="1:6" ht="15" x14ac:dyDescent="0.25">
      <c r="A2254" s="3" t="s">
        <v>9004</v>
      </c>
      <c r="B2254" s="3" t="s">
        <v>9005</v>
      </c>
      <c r="C2254" s="2" t="s">
        <v>11314</v>
      </c>
      <c r="D2254" s="2"/>
      <c r="E2254" s="2"/>
      <c r="F2254" s="2"/>
    </row>
    <row r="2255" spans="1:6" ht="15" x14ac:dyDescent="0.25">
      <c r="A2255" s="3" t="s">
        <v>9008</v>
      </c>
      <c r="B2255" s="3" t="s">
        <v>9009</v>
      </c>
      <c r="C2255" s="2" t="s">
        <v>11315</v>
      </c>
      <c r="D2255" s="2"/>
      <c r="E2255" s="2"/>
      <c r="F2255" s="2"/>
    </row>
    <row r="2256" spans="1:6" ht="15" x14ac:dyDescent="0.25">
      <c r="A2256" s="3" t="s">
        <v>9012</v>
      </c>
      <c r="B2256" s="3" t="s">
        <v>9013</v>
      </c>
      <c r="C2256" s="2" t="s">
        <v>11316</v>
      </c>
      <c r="D2256" s="2"/>
      <c r="E2256" s="2"/>
      <c r="F2256" s="2"/>
    </row>
    <row r="2257" spans="1:6" ht="15" x14ac:dyDescent="0.25">
      <c r="A2257" s="3" t="s">
        <v>9016</v>
      </c>
      <c r="B2257" s="3" t="s">
        <v>9017</v>
      </c>
      <c r="C2257" s="2" t="s">
        <v>11317</v>
      </c>
      <c r="D2257" s="2"/>
      <c r="E2257" s="2"/>
      <c r="F2257" s="2"/>
    </row>
    <row r="2258" spans="1:6" ht="15" x14ac:dyDescent="0.25">
      <c r="A2258" s="3" t="s">
        <v>9020</v>
      </c>
      <c r="B2258" s="3" t="s">
        <v>9021</v>
      </c>
      <c r="C2258" s="2" t="s">
        <v>11318</v>
      </c>
      <c r="D2258" s="2"/>
      <c r="E2258" s="2"/>
      <c r="F2258" s="2"/>
    </row>
    <row r="2259" spans="1:6" ht="15" x14ac:dyDescent="0.25">
      <c r="A2259" s="3" t="s">
        <v>9024</v>
      </c>
      <c r="B2259" s="3" t="s">
        <v>9025</v>
      </c>
      <c r="C2259" s="2" t="s">
        <v>11319</v>
      </c>
      <c r="D2259" s="2"/>
      <c r="E2259" s="2"/>
      <c r="F2259" s="2"/>
    </row>
    <row r="2260" spans="1:6" ht="15" x14ac:dyDescent="0.25">
      <c r="A2260" s="3" t="s">
        <v>9028</v>
      </c>
      <c r="B2260" s="3" t="s">
        <v>9029</v>
      </c>
      <c r="C2260" s="2" t="s">
        <v>11323</v>
      </c>
      <c r="D2260" s="2"/>
      <c r="E2260" s="2"/>
      <c r="F2260" s="2"/>
    </row>
    <row r="2261" spans="1:6" ht="15" x14ac:dyDescent="0.25">
      <c r="A2261" s="3" t="s">
        <v>9032</v>
      </c>
      <c r="B2261" s="3" t="s">
        <v>9033</v>
      </c>
      <c r="C2261" s="2" t="s">
        <v>11324</v>
      </c>
      <c r="D2261" s="2"/>
      <c r="E2261" s="2"/>
      <c r="F2261" s="2"/>
    </row>
    <row r="2262" spans="1:6" ht="15" x14ac:dyDescent="0.25">
      <c r="A2262" s="3" t="s">
        <v>9036</v>
      </c>
      <c r="B2262" s="3" t="s">
        <v>9037</v>
      </c>
      <c r="C2262" s="2" t="s">
        <v>11325</v>
      </c>
      <c r="D2262" s="2"/>
      <c r="E2262" s="2"/>
      <c r="F2262" s="2"/>
    </row>
    <row r="2263" spans="1:6" ht="15" x14ac:dyDescent="0.25">
      <c r="A2263" s="3" t="s">
        <v>9040</v>
      </c>
      <c r="B2263" s="3" t="s">
        <v>9041</v>
      </c>
      <c r="C2263" s="2" t="s">
        <v>11327</v>
      </c>
      <c r="D2263" s="2"/>
      <c r="E2263" s="2"/>
      <c r="F2263" s="2"/>
    </row>
    <row r="2264" spans="1:6" ht="15" x14ac:dyDescent="0.25">
      <c r="A2264" s="3" t="s">
        <v>9044</v>
      </c>
      <c r="B2264" s="3" t="s">
        <v>9045</v>
      </c>
      <c r="C2264" s="2" t="s">
        <v>11326</v>
      </c>
      <c r="D2264" s="2"/>
      <c r="E2264" s="2"/>
      <c r="F2264" s="2"/>
    </row>
    <row r="2265" spans="1:6" ht="15" x14ac:dyDescent="0.25">
      <c r="A2265" s="3" t="s">
        <v>9048</v>
      </c>
      <c r="B2265" s="3" t="s">
        <v>9049</v>
      </c>
      <c r="C2265" s="2" t="s">
        <v>11328</v>
      </c>
      <c r="D2265" s="2"/>
      <c r="E2265" s="2"/>
      <c r="F2265" s="2"/>
    </row>
    <row r="2266" spans="1:6" ht="15" x14ac:dyDescent="0.25">
      <c r="A2266" s="3" t="s">
        <v>9052</v>
      </c>
      <c r="B2266" s="3" t="s">
        <v>9053</v>
      </c>
      <c r="C2266" s="2" t="s">
        <v>11329</v>
      </c>
      <c r="D2266" s="2"/>
      <c r="E2266" s="2"/>
      <c r="F2266" s="2"/>
    </row>
    <row r="2267" spans="1:6" ht="15" x14ac:dyDescent="0.25">
      <c r="A2267" s="3" t="s">
        <v>9056</v>
      </c>
      <c r="B2267" s="3" t="s">
        <v>9057</v>
      </c>
      <c r="C2267" s="2" t="s">
        <v>9060</v>
      </c>
      <c r="D2267" s="2"/>
      <c r="E2267" s="2"/>
      <c r="F2267" s="2"/>
    </row>
  </sheetData>
  <autoFilter ref="A1:F2267" xr:uid="{8DABE16F-7ED5-4F9C-96A3-91918A040CD3}">
    <sortState xmlns:xlrd2="http://schemas.microsoft.com/office/spreadsheetml/2017/richdata2" ref="A2:F2267">
      <sortCondition ref="A1:A226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E161-E3B3-4106-9A69-10DFCBE1AB3C}">
  <dimension ref="A1:F2267"/>
  <sheetViews>
    <sheetView workbookViewId="0">
      <pane ySplit="1" topLeftCell="A2233" activePane="bottomLeft" state="frozen"/>
      <selection pane="bottomLeft" activeCell="C2262" sqref="C2262"/>
    </sheetView>
  </sheetViews>
  <sheetFormatPr defaultRowHeight="12.75" x14ac:dyDescent="0.2"/>
  <cols>
    <col min="1" max="1" width="13.140625" bestFit="1" customWidth="1"/>
    <col min="2" max="2" width="38.7109375" bestFit="1" customWidth="1"/>
  </cols>
  <sheetData>
    <row r="1" spans="1:6" ht="15" x14ac:dyDescent="0.25">
      <c r="A1" s="3" t="s">
        <v>1</v>
      </c>
      <c r="B1" s="3" t="s">
        <v>0</v>
      </c>
      <c r="C1" s="2" t="s">
        <v>9064</v>
      </c>
      <c r="D1" s="2"/>
      <c r="E1" s="2"/>
      <c r="F1" s="2"/>
    </row>
    <row r="2" spans="1:6" ht="15" x14ac:dyDescent="0.25">
      <c r="A2" s="3" t="s">
        <v>97</v>
      </c>
      <c r="B2" s="3" t="s">
        <v>96</v>
      </c>
      <c r="C2" s="2" t="s">
        <v>11330</v>
      </c>
      <c r="D2" s="2"/>
      <c r="E2" s="2"/>
      <c r="F2" s="2"/>
    </row>
    <row r="3" spans="1:6" ht="15" x14ac:dyDescent="0.25">
      <c r="A3" s="3" t="s">
        <v>277</v>
      </c>
      <c r="B3" s="3" t="s">
        <v>276</v>
      </c>
      <c r="C3" s="2" t="s">
        <v>11331</v>
      </c>
      <c r="D3" s="2"/>
      <c r="E3" s="2"/>
      <c r="F3" s="2"/>
    </row>
    <row r="4" spans="1:6" ht="15" x14ac:dyDescent="0.25">
      <c r="A4" s="3" t="s">
        <v>101</v>
      </c>
      <c r="B4" s="3" t="s">
        <v>100</v>
      </c>
      <c r="C4" s="2" t="s">
        <v>11332</v>
      </c>
      <c r="D4" s="2"/>
      <c r="E4" s="2"/>
      <c r="F4" s="2"/>
    </row>
    <row r="5" spans="1:6" ht="15" x14ac:dyDescent="0.25">
      <c r="A5" s="3" t="s">
        <v>5</v>
      </c>
      <c r="B5" s="3" t="s">
        <v>4</v>
      </c>
      <c r="C5" s="2" t="s">
        <v>11333</v>
      </c>
      <c r="D5" s="2"/>
      <c r="E5" s="2"/>
      <c r="F5" s="2"/>
    </row>
    <row r="6" spans="1:6" ht="15" x14ac:dyDescent="0.25">
      <c r="A6" s="3" t="s">
        <v>9</v>
      </c>
      <c r="B6" s="3" t="s">
        <v>8</v>
      </c>
      <c r="C6" s="2" t="s">
        <v>11334</v>
      </c>
      <c r="D6" s="2"/>
      <c r="E6" s="2"/>
      <c r="F6" s="2"/>
    </row>
    <row r="7" spans="1:6" ht="15" x14ac:dyDescent="0.25">
      <c r="A7" s="3" t="s">
        <v>57</v>
      </c>
      <c r="B7" s="3" t="s">
        <v>56</v>
      </c>
      <c r="C7" s="2" t="s">
        <v>11335</v>
      </c>
      <c r="D7" s="2"/>
      <c r="E7" s="2"/>
      <c r="F7" s="2"/>
    </row>
    <row r="8" spans="1:6" ht="15" x14ac:dyDescent="0.25">
      <c r="A8" s="3" t="s">
        <v>197</v>
      </c>
      <c r="B8" s="3" t="s">
        <v>196</v>
      </c>
      <c r="C8" s="2" t="s">
        <v>11336</v>
      </c>
      <c r="D8" s="2"/>
      <c r="E8" s="2"/>
      <c r="F8" s="2"/>
    </row>
    <row r="9" spans="1:6" ht="15" x14ac:dyDescent="0.25">
      <c r="A9" s="3" t="s">
        <v>13</v>
      </c>
      <c r="B9" s="3" t="s">
        <v>12</v>
      </c>
      <c r="C9" s="2" t="s">
        <v>11337</v>
      </c>
      <c r="D9" s="2"/>
      <c r="E9" s="2"/>
      <c r="F9" s="2"/>
    </row>
    <row r="10" spans="1:6" ht="15" x14ac:dyDescent="0.25">
      <c r="A10" s="3" t="s">
        <v>17</v>
      </c>
      <c r="B10" s="3" t="s">
        <v>16</v>
      </c>
      <c r="C10" s="2" t="s">
        <v>11338</v>
      </c>
      <c r="D10" s="2"/>
      <c r="E10" s="2"/>
      <c r="F10" s="2"/>
    </row>
    <row r="11" spans="1:6" ht="15" x14ac:dyDescent="0.25">
      <c r="A11" s="3" t="s">
        <v>21</v>
      </c>
      <c r="B11" s="3" t="s">
        <v>20</v>
      </c>
      <c r="C11" s="2" t="s">
        <v>11339</v>
      </c>
      <c r="D11" s="2"/>
      <c r="E11" s="2"/>
      <c r="F11" s="2"/>
    </row>
    <row r="12" spans="1:6" ht="15" x14ac:dyDescent="0.25">
      <c r="A12" s="3" t="s">
        <v>269</v>
      </c>
      <c r="B12" s="3" t="s">
        <v>268</v>
      </c>
      <c r="C12" s="2" t="s">
        <v>11340</v>
      </c>
      <c r="D12" s="2"/>
      <c r="E12" s="2"/>
      <c r="F12" s="2"/>
    </row>
    <row r="13" spans="1:6" ht="15" x14ac:dyDescent="0.25">
      <c r="A13" s="3" t="s">
        <v>25</v>
      </c>
      <c r="B13" s="3" t="s">
        <v>24</v>
      </c>
      <c r="C13" s="2" t="s">
        <v>11341</v>
      </c>
      <c r="D13" s="2"/>
      <c r="E13" s="2"/>
      <c r="F13" s="2"/>
    </row>
    <row r="14" spans="1:6" ht="15" x14ac:dyDescent="0.25">
      <c r="A14" s="3" t="s">
        <v>29</v>
      </c>
      <c r="B14" s="3" t="s">
        <v>28</v>
      </c>
      <c r="C14" s="2" t="s">
        <v>11342</v>
      </c>
      <c r="D14" s="2"/>
      <c r="E14" s="2"/>
      <c r="F14" s="2"/>
    </row>
    <row r="15" spans="1:6" ht="15" x14ac:dyDescent="0.25">
      <c r="A15" s="3" t="s">
        <v>129</v>
      </c>
      <c r="B15" s="3" t="s">
        <v>128</v>
      </c>
      <c r="C15" s="2" t="s">
        <v>11343</v>
      </c>
      <c r="D15" s="2"/>
      <c r="E15" s="2"/>
      <c r="F15" s="2"/>
    </row>
    <row r="16" spans="1:6" ht="15" x14ac:dyDescent="0.25">
      <c r="A16" s="3" t="s">
        <v>325</v>
      </c>
      <c r="B16" s="3" t="s">
        <v>324</v>
      </c>
      <c r="C16" s="2" t="s">
        <v>11344</v>
      </c>
      <c r="D16" s="2"/>
      <c r="E16" s="2"/>
      <c r="F16" s="2"/>
    </row>
    <row r="17" spans="1:6" ht="15" x14ac:dyDescent="0.25">
      <c r="A17" s="3" t="s">
        <v>33</v>
      </c>
      <c r="B17" s="3" t="s">
        <v>32</v>
      </c>
      <c r="C17" s="2" t="s">
        <v>11345</v>
      </c>
      <c r="D17" s="2"/>
      <c r="E17" s="2"/>
      <c r="F17" s="2"/>
    </row>
    <row r="18" spans="1:6" ht="15" x14ac:dyDescent="0.25">
      <c r="A18" s="3" t="s">
        <v>37</v>
      </c>
      <c r="B18" s="3" t="s">
        <v>36</v>
      </c>
      <c r="C18" s="2" t="s">
        <v>11346</v>
      </c>
      <c r="D18" s="2"/>
      <c r="E18" s="2"/>
      <c r="F18" s="2"/>
    </row>
    <row r="19" spans="1:6" ht="15" x14ac:dyDescent="0.25">
      <c r="A19" s="3" t="s">
        <v>41</v>
      </c>
      <c r="B19" s="3" t="s">
        <v>40</v>
      </c>
      <c r="C19" s="2" t="s">
        <v>11347</v>
      </c>
      <c r="D19" s="2"/>
      <c r="E19" s="2"/>
      <c r="F19" s="2"/>
    </row>
    <row r="20" spans="1:6" ht="15" x14ac:dyDescent="0.25">
      <c r="A20" s="3" t="s">
        <v>45</v>
      </c>
      <c r="B20" s="3" t="s">
        <v>44</v>
      </c>
      <c r="C20" s="2" t="s">
        <v>11348</v>
      </c>
      <c r="D20" s="2"/>
      <c r="E20" s="2"/>
      <c r="F20" s="2"/>
    </row>
    <row r="21" spans="1:6" ht="15" x14ac:dyDescent="0.25">
      <c r="A21" s="3" t="s">
        <v>249</v>
      </c>
      <c r="B21" s="3" t="s">
        <v>248</v>
      </c>
      <c r="C21" s="2" t="s">
        <v>11349</v>
      </c>
      <c r="D21" s="2"/>
      <c r="E21" s="2"/>
      <c r="F21" s="2"/>
    </row>
    <row r="22" spans="1:6" ht="15" x14ac:dyDescent="0.25">
      <c r="A22" s="3" t="s">
        <v>49</v>
      </c>
      <c r="B22" s="3" t="s">
        <v>48</v>
      </c>
      <c r="C22" s="2" t="s">
        <v>11350</v>
      </c>
      <c r="D22" s="2"/>
      <c r="E22" s="2"/>
      <c r="F22" s="2"/>
    </row>
    <row r="23" spans="1:6" ht="15" x14ac:dyDescent="0.25">
      <c r="A23" s="3" t="s">
        <v>53</v>
      </c>
      <c r="B23" s="3" t="s">
        <v>52</v>
      </c>
      <c r="C23" s="2" t="s">
        <v>11351</v>
      </c>
      <c r="D23" s="2"/>
      <c r="E23" s="2"/>
      <c r="F23" s="2"/>
    </row>
    <row r="24" spans="1:6" ht="15" x14ac:dyDescent="0.25">
      <c r="A24" s="3" t="s">
        <v>65</v>
      </c>
      <c r="B24" s="3" t="s">
        <v>64</v>
      </c>
      <c r="C24" s="2" t="s">
        <v>11352</v>
      </c>
      <c r="D24" s="2"/>
      <c r="E24" s="2"/>
      <c r="F24" s="2"/>
    </row>
    <row r="25" spans="1:6" ht="15" x14ac:dyDescent="0.25">
      <c r="A25" s="3" t="s">
        <v>73</v>
      </c>
      <c r="B25" s="3" t="s">
        <v>72</v>
      </c>
      <c r="C25" s="2" t="s">
        <v>11353</v>
      </c>
      <c r="D25" s="2"/>
      <c r="E25" s="2"/>
      <c r="F25" s="2"/>
    </row>
    <row r="26" spans="1:6" ht="15" x14ac:dyDescent="0.25">
      <c r="A26" s="3" t="s">
        <v>69</v>
      </c>
      <c r="B26" s="3" t="s">
        <v>68</v>
      </c>
      <c r="C26" s="2" t="s">
        <v>11354</v>
      </c>
      <c r="D26" s="2"/>
      <c r="E26" s="2"/>
      <c r="F26" s="2"/>
    </row>
    <row r="27" spans="1:6" ht="15" x14ac:dyDescent="0.25">
      <c r="A27" s="3" t="s">
        <v>61</v>
      </c>
      <c r="B27" s="3" t="s">
        <v>60</v>
      </c>
      <c r="C27" s="2" t="s">
        <v>11355</v>
      </c>
      <c r="D27" s="2"/>
      <c r="E27" s="2"/>
      <c r="F27" s="2"/>
    </row>
    <row r="28" spans="1:6" ht="15" x14ac:dyDescent="0.25">
      <c r="A28" s="3" t="s">
        <v>77</v>
      </c>
      <c r="B28" s="3" t="s">
        <v>76</v>
      </c>
      <c r="C28" s="2" t="s">
        <v>11356</v>
      </c>
      <c r="D28" s="2"/>
      <c r="E28" s="2"/>
      <c r="F28" s="2"/>
    </row>
    <row r="29" spans="1:6" ht="15" x14ac:dyDescent="0.25">
      <c r="A29" s="3" t="s">
        <v>81</v>
      </c>
      <c r="B29" s="3" t="s">
        <v>80</v>
      </c>
      <c r="C29" s="2" t="s">
        <v>11357</v>
      </c>
      <c r="D29" s="2"/>
      <c r="E29" s="2"/>
      <c r="F29" s="2"/>
    </row>
    <row r="30" spans="1:6" ht="15" x14ac:dyDescent="0.25">
      <c r="A30" s="3" t="s">
        <v>89</v>
      </c>
      <c r="B30" s="3" t="s">
        <v>88</v>
      </c>
      <c r="C30" s="2" t="s">
        <v>11358</v>
      </c>
      <c r="D30" s="2"/>
      <c r="E30" s="2"/>
      <c r="F30" s="2"/>
    </row>
    <row r="31" spans="1:6" ht="15" x14ac:dyDescent="0.25">
      <c r="A31" s="3" t="s">
        <v>93</v>
      </c>
      <c r="B31" s="3" t="s">
        <v>92</v>
      </c>
      <c r="C31" s="2" t="s">
        <v>11359</v>
      </c>
      <c r="D31" s="2"/>
      <c r="E31" s="2"/>
      <c r="F31" s="2"/>
    </row>
    <row r="32" spans="1:6" ht="15" x14ac:dyDescent="0.25">
      <c r="A32" s="3" t="s">
        <v>105</v>
      </c>
      <c r="B32" s="3" t="s">
        <v>104</v>
      </c>
      <c r="C32" s="2" t="s">
        <v>11360</v>
      </c>
      <c r="D32" s="2"/>
      <c r="E32" s="2"/>
      <c r="F32" s="2"/>
    </row>
    <row r="33" spans="1:6" ht="15" x14ac:dyDescent="0.25">
      <c r="A33" s="3" t="s">
        <v>109</v>
      </c>
      <c r="B33" s="3" t="s">
        <v>108</v>
      </c>
      <c r="C33" s="2" t="s">
        <v>11361</v>
      </c>
      <c r="D33" s="2"/>
      <c r="E33" s="2"/>
      <c r="F33" s="2"/>
    </row>
    <row r="34" spans="1:6" ht="15" x14ac:dyDescent="0.25">
      <c r="A34" s="3" t="s">
        <v>113</v>
      </c>
      <c r="B34" s="3" t="s">
        <v>112</v>
      </c>
      <c r="C34" s="2" t="s">
        <v>11362</v>
      </c>
      <c r="D34" s="2"/>
      <c r="E34" s="2"/>
      <c r="F34" s="2"/>
    </row>
    <row r="35" spans="1:6" ht="15" x14ac:dyDescent="0.25">
      <c r="A35" s="3" t="s">
        <v>117</v>
      </c>
      <c r="B35" s="3" t="s">
        <v>116</v>
      </c>
      <c r="C35" s="2" t="s">
        <v>11363</v>
      </c>
      <c r="D35" s="2"/>
      <c r="E35" s="2"/>
      <c r="F35" s="2"/>
    </row>
    <row r="36" spans="1:6" ht="15" x14ac:dyDescent="0.25">
      <c r="A36" s="3" t="s">
        <v>125</v>
      </c>
      <c r="B36" s="3" t="s">
        <v>124</v>
      </c>
      <c r="C36" s="2" t="s">
        <v>11364</v>
      </c>
      <c r="D36" s="2"/>
      <c r="E36" s="2"/>
      <c r="F36" s="2"/>
    </row>
    <row r="37" spans="1:6" ht="15" x14ac:dyDescent="0.25">
      <c r="A37" s="3" t="s">
        <v>121</v>
      </c>
      <c r="B37" s="3" t="s">
        <v>120</v>
      </c>
      <c r="C37" s="2" t="s">
        <v>11365</v>
      </c>
      <c r="D37" s="2"/>
      <c r="E37" s="2"/>
      <c r="F37" s="2"/>
    </row>
    <row r="38" spans="1:6" ht="15" x14ac:dyDescent="0.25">
      <c r="A38" s="3" t="s">
        <v>133</v>
      </c>
      <c r="B38" s="3" t="s">
        <v>132</v>
      </c>
      <c r="C38" s="2" t="s">
        <v>11366</v>
      </c>
      <c r="D38" s="2"/>
      <c r="E38" s="2"/>
      <c r="F38" s="2"/>
    </row>
    <row r="39" spans="1:6" ht="15" x14ac:dyDescent="0.25">
      <c r="A39" s="3" t="s">
        <v>85</v>
      </c>
      <c r="B39" s="3" t="s">
        <v>84</v>
      </c>
      <c r="C39" s="2" t="s">
        <v>11367</v>
      </c>
      <c r="D39" s="2"/>
      <c r="E39" s="2"/>
      <c r="F39" s="2"/>
    </row>
    <row r="40" spans="1:6" ht="15" x14ac:dyDescent="0.25">
      <c r="A40" s="3" t="s">
        <v>137</v>
      </c>
      <c r="B40" s="3" t="s">
        <v>136</v>
      </c>
      <c r="C40" s="2" t="s">
        <v>11368</v>
      </c>
      <c r="D40" s="2"/>
      <c r="E40" s="2"/>
      <c r="F40" s="2"/>
    </row>
    <row r="41" spans="1:6" ht="15" x14ac:dyDescent="0.25">
      <c r="A41" s="3" t="s">
        <v>141</v>
      </c>
      <c r="B41" s="3" t="s">
        <v>140</v>
      </c>
      <c r="C41" s="2" t="s">
        <v>11369</v>
      </c>
      <c r="D41" s="2"/>
      <c r="E41" s="2"/>
      <c r="F41" s="2"/>
    </row>
    <row r="42" spans="1:6" ht="15" x14ac:dyDescent="0.25">
      <c r="A42" s="3" t="s">
        <v>149</v>
      </c>
      <c r="B42" s="3" t="s">
        <v>148</v>
      </c>
      <c r="C42" s="2" t="s">
        <v>11370</v>
      </c>
      <c r="D42" s="2"/>
      <c r="E42" s="2"/>
      <c r="F42" s="2"/>
    </row>
    <row r="43" spans="1:6" ht="15" x14ac:dyDescent="0.25">
      <c r="A43" s="3" t="s">
        <v>153</v>
      </c>
      <c r="B43" s="3" t="s">
        <v>152</v>
      </c>
      <c r="C43" s="2" t="s">
        <v>11371</v>
      </c>
      <c r="D43" s="2"/>
      <c r="E43" s="2"/>
      <c r="F43" s="2"/>
    </row>
    <row r="44" spans="1:6" ht="15" x14ac:dyDescent="0.25">
      <c r="A44" s="3" t="s">
        <v>169</v>
      </c>
      <c r="B44" s="3" t="s">
        <v>168</v>
      </c>
      <c r="C44" s="2" t="s">
        <v>11372</v>
      </c>
      <c r="D44" s="2"/>
      <c r="E44" s="2"/>
      <c r="F44" s="2"/>
    </row>
    <row r="45" spans="1:6" ht="15" x14ac:dyDescent="0.25">
      <c r="A45" s="3" t="s">
        <v>173</v>
      </c>
      <c r="B45" s="3" t="s">
        <v>172</v>
      </c>
      <c r="C45" s="2" t="s">
        <v>11373</v>
      </c>
      <c r="D45" s="2"/>
      <c r="E45" s="2"/>
      <c r="F45" s="2"/>
    </row>
    <row r="46" spans="1:6" ht="15" x14ac:dyDescent="0.25">
      <c r="A46" s="3" t="s">
        <v>201</v>
      </c>
      <c r="B46" s="3" t="s">
        <v>200</v>
      </c>
      <c r="C46" s="2" t="s">
        <v>11374</v>
      </c>
      <c r="D46" s="2"/>
      <c r="E46" s="2"/>
      <c r="F46" s="2"/>
    </row>
    <row r="47" spans="1:6" ht="15" x14ac:dyDescent="0.25">
      <c r="A47" s="3" t="s">
        <v>205</v>
      </c>
      <c r="B47" s="3" t="s">
        <v>204</v>
      </c>
      <c r="C47" s="2" t="s">
        <v>11375</v>
      </c>
      <c r="D47" s="2"/>
      <c r="E47" s="2"/>
      <c r="F47" s="2"/>
    </row>
    <row r="48" spans="1:6" ht="15" x14ac:dyDescent="0.25">
      <c r="A48" s="3" t="s">
        <v>185</v>
      </c>
      <c r="B48" s="3" t="s">
        <v>184</v>
      </c>
      <c r="C48" s="2" t="s">
        <v>11376</v>
      </c>
      <c r="D48" s="2"/>
      <c r="E48" s="2"/>
      <c r="F48" s="2"/>
    </row>
    <row r="49" spans="1:6" ht="15" x14ac:dyDescent="0.25">
      <c r="A49" s="3" t="s">
        <v>193</v>
      </c>
      <c r="B49" s="3" t="s">
        <v>192</v>
      </c>
      <c r="C49" s="2" t="s">
        <v>11377</v>
      </c>
      <c r="D49" s="2"/>
      <c r="E49" s="2"/>
      <c r="F49" s="2"/>
    </row>
    <row r="50" spans="1:6" ht="15" x14ac:dyDescent="0.25">
      <c r="A50" s="3" t="s">
        <v>189</v>
      </c>
      <c r="B50" s="3" t="s">
        <v>188</v>
      </c>
      <c r="C50" s="2" t="s">
        <v>11378</v>
      </c>
      <c r="D50" s="2"/>
      <c r="E50" s="2"/>
      <c r="F50" s="2"/>
    </row>
    <row r="51" spans="1:6" ht="15" x14ac:dyDescent="0.25">
      <c r="A51" s="3" t="s">
        <v>209</v>
      </c>
      <c r="B51" s="3" t="s">
        <v>208</v>
      </c>
      <c r="C51" s="2" t="s">
        <v>11379</v>
      </c>
      <c r="D51" s="2"/>
      <c r="E51" s="2"/>
      <c r="F51" s="2"/>
    </row>
    <row r="52" spans="1:6" ht="15" x14ac:dyDescent="0.25">
      <c r="A52" s="3" t="s">
        <v>181</v>
      </c>
      <c r="B52" s="3" t="s">
        <v>180</v>
      </c>
      <c r="C52" s="2" t="s">
        <v>11380</v>
      </c>
      <c r="D52" s="2"/>
      <c r="E52" s="2"/>
      <c r="F52" s="2"/>
    </row>
    <row r="53" spans="1:6" ht="15" x14ac:dyDescent="0.25">
      <c r="A53" s="3" t="s">
        <v>213</v>
      </c>
      <c r="B53" s="3" t="s">
        <v>212</v>
      </c>
      <c r="C53" s="2" t="s">
        <v>11381</v>
      </c>
      <c r="D53" s="2"/>
      <c r="E53" s="2"/>
      <c r="F53" s="2"/>
    </row>
    <row r="54" spans="1:6" ht="15" x14ac:dyDescent="0.25">
      <c r="A54" s="3" t="s">
        <v>221</v>
      </c>
      <c r="B54" s="3" t="s">
        <v>220</v>
      </c>
      <c r="C54" s="2" t="s">
        <v>11382</v>
      </c>
      <c r="D54" s="2"/>
      <c r="E54" s="2"/>
      <c r="F54" s="2"/>
    </row>
    <row r="55" spans="1:6" ht="15" x14ac:dyDescent="0.25">
      <c r="A55" s="3" t="s">
        <v>217</v>
      </c>
      <c r="B55" s="3" t="s">
        <v>216</v>
      </c>
      <c r="C55" s="2" t="s">
        <v>11383</v>
      </c>
      <c r="D55" s="2"/>
      <c r="E55" s="2"/>
      <c r="F55" s="2"/>
    </row>
    <row r="56" spans="1:6" ht="15" x14ac:dyDescent="0.25">
      <c r="A56" s="3" t="s">
        <v>225</v>
      </c>
      <c r="B56" s="3" t="s">
        <v>224</v>
      </c>
      <c r="C56" s="2" t="s">
        <v>11384</v>
      </c>
      <c r="D56" s="2"/>
      <c r="E56" s="2"/>
      <c r="F56" s="2"/>
    </row>
    <row r="57" spans="1:6" ht="15" x14ac:dyDescent="0.25">
      <c r="A57" s="3" t="s">
        <v>229</v>
      </c>
      <c r="B57" s="3" t="s">
        <v>228</v>
      </c>
      <c r="C57" s="2" t="s">
        <v>11385</v>
      </c>
      <c r="D57" s="2"/>
      <c r="E57" s="2"/>
      <c r="F57" s="2"/>
    </row>
    <row r="58" spans="1:6" ht="15" x14ac:dyDescent="0.25">
      <c r="A58" s="3" t="s">
        <v>233</v>
      </c>
      <c r="B58" s="3" t="s">
        <v>232</v>
      </c>
      <c r="C58" s="2" t="s">
        <v>11386</v>
      </c>
      <c r="D58" s="2"/>
      <c r="E58" s="2"/>
      <c r="F58" s="2"/>
    </row>
    <row r="59" spans="1:6" ht="15" x14ac:dyDescent="0.25">
      <c r="A59" s="3" t="s">
        <v>145</v>
      </c>
      <c r="B59" s="3" t="s">
        <v>144</v>
      </c>
      <c r="C59" s="2" t="s">
        <v>11387</v>
      </c>
      <c r="D59" s="2"/>
      <c r="E59" s="2"/>
      <c r="F59" s="2"/>
    </row>
    <row r="60" spans="1:6" ht="15" x14ac:dyDescent="0.25">
      <c r="A60" s="3" t="s">
        <v>237</v>
      </c>
      <c r="B60" s="3" t="s">
        <v>236</v>
      </c>
      <c r="C60" s="2" t="s">
        <v>11388</v>
      </c>
      <c r="D60" s="2"/>
      <c r="E60" s="2"/>
      <c r="F60" s="2"/>
    </row>
    <row r="61" spans="1:6" ht="15" x14ac:dyDescent="0.25">
      <c r="A61" s="3" t="s">
        <v>257</v>
      </c>
      <c r="B61" s="3" t="s">
        <v>256</v>
      </c>
      <c r="C61" s="2" t="s">
        <v>11389</v>
      </c>
      <c r="D61" s="2"/>
      <c r="E61" s="2"/>
      <c r="F61" s="2"/>
    </row>
    <row r="62" spans="1:6" ht="15" x14ac:dyDescent="0.25">
      <c r="A62" s="3" t="s">
        <v>329</v>
      </c>
      <c r="B62" s="3" t="s">
        <v>328</v>
      </c>
      <c r="C62" s="2" t="s">
        <v>11390</v>
      </c>
      <c r="D62" s="2"/>
      <c r="E62" s="2"/>
      <c r="F62" s="2"/>
    </row>
    <row r="63" spans="1:6" ht="15" x14ac:dyDescent="0.25">
      <c r="A63" s="3" t="s">
        <v>241</v>
      </c>
      <c r="B63" s="3" t="s">
        <v>240</v>
      </c>
      <c r="C63" s="2" t="s">
        <v>11391</v>
      </c>
      <c r="D63" s="2"/>
      <c r="E63" s="2"/>
      <c r="F63" s="2"/>
    </row>
    <row r="64" spans="1:6" ht="15" x14ac:dyDescent="0.25">
      <c r="A64" s="3" t="s">
        <v>245</v>
      </c>
      <c r="B64" s="3" t="s">
        <v>244</v>
      </c>
      <c r="C64" s="2" t="s">
        <v>11392</v>
      </c>
      <c r="D64" s="2"/>
      <c r="E64" s="2"/>
      <c r="F64" s="2"/>
    </row>
    <row r="65" spans="1:6" ht="15" x14ac:dyDescent="0.25">
      <c r="A65" s="3" t="s">
        <v>253</v>
      </c>
      <c r="B65" s="3" t="s">
        <v>252</v>
      </c>
      <c r="C65" s="2" t="s">
        <v>11393</v>
      </c>
      <c r="D65" s="2"/>
      <c r="E65" s="2"/>
      <c r="F65" s="2"/>
    </row>
    <row r="66" spans="1:6" ht="15" x14ac:dyDescent="0.25">
      <c r="A66" s="3" t="s">
        <v>281</v>
      </c>
      <c r="B66" s="3" t="s">
        <v>280</v>
      </c>
      <c r="C66" s="2" t="s">
        <v>11394</v>
      </c>
      <c r="D66" s="2"/>
      <c r="E66" s="2"/>
      <c r="F66" s="2"/>
    </row>
    <row r="67" spans="1:6" ht="15" x14ac:dyDescent="0.25">
      <c r="A67" s="3" t="s">
        <v>265</v>
      </c>
      <c r="B67" s="3" t="s">
        <v>264</v>
      </c>
      <c r="C67" s="2" t="s">
        <v>11395</v>
      </c>
      <c r="D67" s="2"/>
      <c r="E67" s="2"/>
      <c r="F67" s="2"/>
    </row>
    <row r="68" spans="1:6" ht="15" x14ac:dyDescent="0.25">
      <c r="A68" s="3" t="s">
        <v>289</v>
      </c>
      <c r="B68" s="3" t="s">
        <v>288</v>
      </c>
      <c r="C68" s="2" t="s">
        <v>11396</v>
      </c>
      <c r="D68" s="2"/>
      <c r="E68" s="2"/>
      <c r="F68" s="2"/>
    </row>
    <row r="69" spans="1:6" ht="15" x14ac:dyDescent="0.25">
      <c r="A69" s="3" t="s">
        <v>273</v>
      </c>
      <c r="B69" s="3" t="s">
        <v>272</v>
      </c>
      <c r="C69" s="2" t="s">
        <v>11397</v>
      </c>
      <c r="D69" s="2"/>
      <c r="E69" s="2"/>
      <c r="F69" s="2"/>
    </row>
    <row r="70" spans="1:6" ht="15" x14ac:dyDescent="0.25">
      <c r="A70" s="3" t="s">
        <v>261</v>
      </c>
      <c r="B70" s="3" t="s">
        <v>260</v>
      </c>
      <c r="C70" s="2" t="s">
        <v>11398</v>
      </c>
      <c r="D70" s="2"/>
      <c r="E70" s="2"/>
      <c r="F70" s="2"/>
    </row>
    <row r="71" spans="1:6" ht="15" x14ac:dyDescent="0.25">
      <c r="A71" s="3" t="s">
        <v>285</v>
      </c>
      <c r="B71" s="3" t="s">
        <v>284</v>
      </c>
      <c r="C71" s="2" t="s">
        <v>11399</v>
      </c>
      <c r="D71" s="2"/>
      <c r="E71" s="2"/>
      <c r="F71" s="2"/>
    </row>
    <row r="72" spans="1:6" ht="15" x14ac:dyDescent="0.25">
      <c r="A72" s="3" t="s">
        <v>177</v>
      </c>
      <c r="B72" s="3" t="s">
        <v>176</v>
      </c>
      <c r="C72" s="2" t="s">
        <v>11400</v>
      </c>
      <c r="D72" s="2"/>
      <c r="E72" s="2"/>
      <c r="F72" s="2"/>
    </row>
    <row r="73" spans="1:6" ht="15" x14ac:dyDescent="0.25">
      <c r="A73" s="3" t="s">
        <v>293</v>
      </c>
      <c r="B73" s="3" t="s">
        <v>292</v>
      </c>
      <c r="C73" s="2" t="s">
        <v>11401</v>
      </c>
      <c r="D73" s="2"/>
      <c r="E73" s="2"/>
      <c r="F73" s="2"/>
    </row>
    <row r="74" spans="1:6" ht="15" x14ac:dyDescent="0.25">
      <c r="A74" s="3" t="s">
        <v>161</v>
      </c>
      <c r="B74" s="3" t="s">
        <v>160</v>
      </c>
      <c r="C74" s="2" t="s">
        <v>11402</v>
      </c>
      <c r="D74" s="2"/>
      <c r="E74" s="2"/>
      <c r="F74" s="2"/>
    </row>
    <row r="75" spans="1:6" ht="15" x14ac:dyDescent="0.25">
      <c r="A75" s="3" t="s">
        <v>157</v>
      </c>
      <c r="B75" s="3" t="s">
        <v>156</v>
      </c>
      <c r="C75" s="2" t="s">
        <v>11403</v>
      </c>
      <c r="D75" s="2"/>
      <c r="E75" s="2"/>
      <c r="F75" s="2"/>
    </row>
    <row r="76" spans="1:6" ht="15" x14ac:dyDescent="0.25">
      <c r="A76" s="3" t="s">
        <v>297</v>
      </c>
      <c r="B76" s="3" t="s">
        <v>296</v>
      </c>
      <c r="C76" s="2" t="s">
        <v>11404</v>
      </c>
      <c r="D76" s="2"/>
      <c r="E76" s="2"/>
      <c r="F76" s="2"/>
    </row>
    <row r="77" spans="1:6" ht="15" x14ac:dyDescent="0.25">
      <c r="A77" s="3" t="s">
        <v>301</v>
      </c>
      <c r="B77" s="3" t="s">
        <v>300</v>
      </c>
      <c r="C77" s="2" t="s">
        <v>11405</v>
      </c>
      <c r="D77" s="2"/>
      <c r="E77" s="2"/>
      <c r="F77" s="2"/>
    </row>
    <row r="78" spans="1:6" ht="15" x14ac:dyDescent="0.25">
      <c r="A78" s="3" t="s">
        <v>305</v>
      </c>
      <c r="B78" s="3" t="s">
        <v>304</v>
      </c>
      <c r="C78" s="2" t="s">
        <v>11406</v>
      </c>
      <c r="D78" s="2"/>
      <c r="E78" s="2"/>
      <c r="F78" s="2"/>
    </row>
    <row r="79" spans="1:6" ht="15" x14ac:dyDescent="0.25">
      <c r="A79" s="3" t="s">
        <v>165</v>
      </c>
      <c r="B79" s="3" t="s">
        <v>164</v>
      </c>
      <c r="C79" s="2" t="s">
        <v>11407</v>
      </c>
      <c r="D79" s="2"/>
      <c r="E79" s="2"/>
      <c r="F79" s="2"/>
    </row>
    <row r="80" spans="1:6" ht="15" x14ac:dyDescent="0.25">
      <c r="A80" s="3" t="s">
        <v>321</v>
      </c>
      <c r="B80" s="3" t="s">
        <v>320</v>
      </c>
      <c r="C80" s="2" t="s">
        <v>11408</v>
      </c>
      <c r="D80" s="2"/>
      <c r="E80" s="2"/>
      <c r="F80" s="2"/>
    </row>
    <row r="81" spans="1:6" ht="15" x14ac:dyDescent="0.25">
      <c r="A81" s="3" t="s">
        <v>317</v>
      </c>
      <c r="B81" s="3" t="s">
        <v>316</v>
      </c>
      <c r="C81" s="2" t="s">
        <v>11409</v>
      </c>
      <c r="D81" s="2"/>
      <c r="E81" s="2"/>
      <c r="F81" s="2"/>
    </row>
    <row r="82" spans="1:6" ht="15" x14ac:dyDescent="0.25">
      <c r="A82" s="3" t="s">
        <v>309</v>
      </c>
      <c r="B82" s="3" t="s">
        <v>308</v>
      </c>
      <c r="C82" s="2" t="s">
        <v>11410</v>
      </c>
      <c r="D82" s="2"/>
      <c r="E82" s="2"/>
      <c r="F82" s="2"/>
    </row>
    <row r="83" spans="1:6" ht="15" x14ac:dyDescent="0.25">
      <c r="A83" s="3" t="s">
        <v>313</v>
      </c>
      <c r="B83" s="3" t="s">
        <v>312</v>
      </c>
      <c r="C83" s="2" t="s">
        <v>11411</v>
      </c>
      <c r="D83" s="2"/>
      <c r="E83" s="2"/>
      <c r="F83" s="2"/>
    </row>
    <row r="84" spans="1:6" ht="15" x14ac:dyDescent="0.25">
      <c r="A84" s="3" t="s">
        <v>485</v>
      </c>
      <c r="B84" s="3" t="s">
        <v>484</v>
      </c>
      <c r="C84" s="2" t="s">
        <v>11412</v>
      </c>
      <c r="D84" s="2"/>
      <c r="E84" s="2"/>
      <c r="F84" s="2"/>
    </row>
    <row r="85" spans="1:6" ht="15" x14ac:dyDescent="0.25">
      <c r="A85" s="3" t="s">
        <v>489</v>
      </c>
      <c r="B85" s="3" t="s">
        <v>488</v>
      </c>
      <c r="C85" s="2" t="s">
        <v>11413</v>
      </c>
      <c r="D85" s="2"/>
      <c r="E85" s="2"/>
      <c r="F85" s="2"/>
    </row>
    <row r="86" spans="1:6" ht="15" x14ac:dyDescent="0.25">
      <c r="A86" s="3" t="s">
        <v>441</v>
      </c>
      <c r="B86" s="3" t="s">
        <v>440</v>
      </c>
      <c r="C86" s="2" t="s">
        <v>11414</v>
      </c>
      <c r="D86" s="2"/>
      <c r="E86" s="2"/>
      <c r="F86" s="2"/>
    </row>
    <row r="87" spans="1:6" ht="15" x14ac:dyDescent="0.25">
      <c r="A87" s="3" t="s">
        <v>401</v>
      </c>
      <c r="B87" s="3" t="s">
        <v>400</v>
      </c>
      <c r="C87" s="2" t="s">
        <v>11415</v>
      </c>
      <c r="D87" s="2"/>
      <c r="E87" s="2"/>
      <c r="F87" s="2"/>
    </row>
    <row r="88" spans="1:6" ht="15" x14ac:dyDescent="0.25">
      <c r="A88" s="3" t="s">
        <v>449</v>
      </c>
      <c r="B88" s="3" t="s">
        <v>448</v>
      </c>
      <c r="C88" s="2" t="s">
        <v>11416</v>
      </c>
      <c r="D88" s="2"/>
      <c r="E88" s="2"/>
      <c r="F88" s="2"/>
    </row>
    <row r="89" spans="1:6" ht="15" x14ac:dyDescent="0.25">
      <c r="A89" s="3" t="s">
        <v>333</v>
      </c>
      <c r="B89" s="3" t="s">
        <v>332</v>
      </c>
      <c r="C89" s="2" t="s">
        <v>11417</v>
      </c>
      <c r="D89" s="2"/>
      <c r="E89" s="2"/>
      <c r="F89" s="2"/>
    </row>
    <row r="90" spans="1:6" ht="15" x14ac:dyDescent="0.25">
      <c r="A90" s="3" t="s">
        <v>501</v>
      </c>
      <c r="B90" s="3" t="s">
        <v>500</v>
      </c>
      <c r="C90" s="2" t="s">
        <v>11418</v>
      </c>
      <c r="D90" s="2"/>
      <c r="E90" s="2"/>
      <c r="F90" s="2"/>
    </row>
    <row r="91" spans="1:6" ht="15" x14ac:dyDescent="0.25">
      <c r="A91" s="3" t="s">
        <v>385</v>
      </c>
      <c r="B91" s="3" t="s">
        <v>384</v>
      </c>
      <c r="C91" s="2" t="s">
        <v>11419</v>
      </c>
      <c r="D91" s="2"/>
      <c r="E91" s="2"/>
      <c r="F91" s="2"/>
    </row>
    <row r="92" spans="1:6" ht="15" x14ac:dyDescent="0.25">
      <c r="A92" s="3" t="s">
        <v>517</v>
      </c>
      <c r="B92" s="3" t="s">
        <v>516</v>
      </c>
      <c r="C92" s="2" t="s">
        <v>11420</v>
      </c>
      <c r="D92" s="2"/>
      <c r="E92" s="2"/>
      <c r="F92" s="2"/>
    </row>
    <row r="93" spans="1:6" ht="15" x14ac:dyDescent="0.25">
      <c r="A93" s="3" t="s">
        <v>493</v>
      </c>
      <c r="B93" s="3" t="s">
        <v>492</v>
      </c>
      <c r="C93" s="2" t="s">
        <v>11421</v>
      </c>
      <c r="D93" s="2"/>
      <c r="E93" s="2"/>
      <c r="F93" s="2"/>
    </row>
    <row r="94" spans="1:6" ht="15" x14ac:dyDescent="0.25">
      <c r="A94" s="3" t="s">
        <v>513</v>
      </c>
      <c r="B94" s="3" t="s">
        <v>512</v>
      </c>
      <c r="C94" s="2" t="s">
        <v>11422</v>
      </c>
      <c r="D94" s="2"/>
      <c r="E94" s="2"/>
      <c r="F94" s="2"/>
    </row>
    <row r="95" spans="1:6" ht="15" x14ac:dyDescent="0.25">
      <c r="A95" s="3" t="s">
        <v>1129</v>
      </c>
      <c r="B95" s="3" t="s">
        <v>1128</v>
      </c>
      <c r="C95" s="2" t="s">
        <v>11423</v>
      </c>
      <c r="D95" s="2"/>
      <c r="E95" s="2"/>
      <c r="F95" s="2"/>
    </row>
    <row r="96" spans="1:6" ht="15" x14ac:dyDescent="0.25">
      <c r="A96" s="3" t="s">
        <v>497</v>
      </c>
      <c r="B96" s="3" t="s">
        <v>496</v>
      </c>
      <c r="C96" s="2" t="s">
        <v>11424</v>
      </c>
      <c r="D96" s="2"/>
      <c r="E96" s="2"/>
      <c r="F96" s="2"/>
    </row>
    <row r="97" spans="1:6" ht="15" x14ac:dyDescent="0.25">
      <c r="A97" s="3" t="s">
        <v>345</v>
      </c>
      <c r="B97" s="3" t="s">
        <v>344</v>
      </c>
      <c r="C97" s="2" t="s">
        <v>11425</v>
      </c>
      <c r="D97" s="2"/>
      <c r="E97" s="2"/>
      <c r="F97" s="2"/>
    </row>
    <row r="98" spans="1:6" ht="15" x14ac:dyDescent="0.25">
      <c r="A98" s="3" t="s">
        <v>349</v>
      </c>
      <c r="B98" s="3" t="s">
        <v>348</v>
      </c>
      <c r="C98" s="2" t="s">
        <v>11426</v>
      </c>
      <c r="D98" s="2"/>
      <c r="E98" s="2"/>
      <c r="F98" s="2"/>
    </row>
    <row r="99" spans="1:6" ht="15" x14ac:dyDescent="0.25">
      <c r="A99" s="3" t="s">
        <v>353</v>
      </c>
      <c r="B99" s="3" t="s">
        <v>352</v>
      </c>
      <c r="C99" s="2" t="s">
        <v>11427</v>
      </c>
      <c r="D99" s="2"/>
      <c r="E99" s="2"/>
      <c r="F99" s="2"/>
    </row>
    <row r="100" spans="1:6" ht="15" x14ac:dyDescent="0.25">
      <c r="A100" s="3" t="s">
        <v>377</v>
      </c>
      <c r="B100" s="3" t="s">
        <v>376</v>
      </c>
      <c r="C100" s="2" t="s">
        <v>11428</v>
      </c>
      <c r="D100" s="2"/>
      <c r="E100" s="2"/>
      <c r="F100" s="2"/>
    </row>
    <row r="101" spans="1:6" ht="15" x14ac:dyDescent="0.25">
      <c r="A101" s="3" t="s">
        <v>369</v>
      </c>
      <c r="B101" s="3" t="s">
        <v>368</v>
      </c>
      <c r="C101" s="2" t="s">
        <v>11429</v>
      </c>
      <c r="D101" s="2"/>
      <c r="E101" s="2"/>
      <c r="F101" s="2"/>
    </row>
    <row r="102" spans="1:6" ht="15" x14ac:dyDescent="0.25">
      <c r="A102" s="3" t="s">
        <v>341</v>
      </c>
      <c r="B102" s="3" t="s">
        <v>340</v>
      </c>
      <c r="C102" s="2" t="s">
        <v>11430</v>
      </c>
      <c r="D102" s="2"/>
      <c r="E102" s="2"/>
      <c r="F102" s="2"/>
    </row>
    <row r="103" spans="1:6" ht="15" x14ac:dyDescent="0.25">
      <c r="A103" s="3" t="s">
        <v>397</v>
      </c>
      <c r="B103" s="3" t="s">
        <v>396</v>
      </c>
      <c r="C103" s="2" t="s">
        <v>11431</v>
      </c>
      <c r="D103" s="2"/>
      <c r="E103" s="2"/>
      <c r="F103" s="2"/>
    </row>
    <row r="104" spans="1:6" ht="15" x14ac:dyDescent="0.25">
      <c r="A104" s="3" t="s">
        <v>469</v>
      </c>
      <c r="B104" s="3" t="s">
        <v>468</v>
      </c>
      <c r="C104" s="2" t="s">
        <v>11432</v>
      </c>
      <c r="D104" s="2"/>
      <c r="E104" s="2"/>
      <c r="F104" s="2"/>
    </row>
    <row r="105" spans="1:6" ht="15" x14ac:dyDescent="0.25">
      <c r="A105" s="3" t="s">
        <v>429</v>
      </c>
      <c r="B105" s="3" t="s">
        <v>428</v>
      </c>
      <c r="C105" s="2" t="s">
        <v>11433</v>
      </c>
      <c r="D105" s="2"/>
      <c r="E105" s="2"/>
      <c r="F105" s="2"/>
    </row>
    <row r="106" spans="1:6" ht="15" x14ac:dyDescent="0.25">
      <c r="A106" s="3" t="s">
        <v>425</v>
      </c>
      <c r="B106" s="3" t="s">
        <v>424</v>
      </c>
      <c r="C106" s="2" t="s">
        <v>11434</v>
      </c>
      <c r="D106" s="2"/>
      <c r="E106" s="2"/>
      <c r="F106" s="2"/>
    </row>
    <row r="107" spans="1:6" ht="15" x14ac:dyDescent="0.25">
      <c r="A107" s="3" t="s">
        <v>393</v>
      </c>
      <c r="B107" s="3" t="s">
        <v>392</v>
      </c>
      <c r="C107" s="2" t="s">
        <v>11435</v>
      </c>
      <c r="D107" s="2"/>
      <c r="E107" s="2"/>
      <c r="F107" s="2"/>
    </row>
    <row r="108" spans="1:6" ht="15" x14ac:dyDescent="0.25">
      <c r="A108" s="3" t="s">
        <v>505</v>
      </c>
      <c r="B108" s="3" t="s">
        <v>504</v>
      </c>
      <c r="C108" s="2" t="s">
        <v>11436</v>
      </c>
      <c r="D108" s="2"/>
      <c r="E108" s="2"/>
      <c r="F108" s="2"/>
    </row>
    <row r="109" spans="1:6" ht="15" x14ac:dyDescent="0.25">
      <c r="A109" s="3" t="s">
        <v>509</v>
      </c>
      <c r="B109" s="3" t="s">
        <v>508</v>
      </c>
      <c r="C109" s="2" t="s">
        <v>11437</v>
      </c>
      <c r="D109" s="2"/>
      <c r="E109" s="2"/>
      <c r="F109" s="2"/>
    </row>
    <row r="110" spans="1:6" ht="15" x14ac:dyDescent="0.25">
      <c r="A110" s="3" t="s">
        <v>421</v>
      </c>
      <c r="B110" s="3" t="s">
        <v>420</v>
      </c>
      <c r="C110" s="2" t="s">
        <v>11438</v>
      </c>
      <c r="D110" s="2"/>
      <c r="E110" s="2"/>
      <c r="F110" s="2"/>
    </row>
    <row r="111" spans="1:6" ht="15" x14ac:dyDescent="0.25">
      <c r="A111" s="3" t="s">
        <v>477</v>
      </c>
      <c r="B111" s="3" t="s">
        <v>476</v>
      </c>
      <c r="C111" s="2" t="s">
        <v>11439</v>
      </c>
      <c r="D111" s="2"/>
      <c r="E111" s="2"/>
      <c r="F111" s="2"/>
    </row>
    <row r="112" spans="1:6" ht="15" x14ac:dyDescent="0.25">
      <c r="A112" s="3" t="s">
        <v>473</v>
      </c>
      <c r="B112" s="3" t="s">
        <v>472</v>
      </c>
      <c r="C112" s="2" t="s">
        <v>11440</v>
      </c>
      <c r="D112" s="2"/>
      <c r="E112" s="2"/>
      <c r="F112" s="2"/>
    </row>
    <row r="113" spans="1:6" ht="15" x14ac:dyDescent="0.25">
      <c r="A113" s="3" t="s">
        <v>445</v>
      </c>
      <c r="B113" s="3" t="s">
        <v>444</v>
      </c>
      <c r="C113" s="2" t="s">
        <v>11441</v>
      </c>
      <c r="D113" s="2"/>
      <c r="E113" s="2"/>
      <c r="F113" s="2"/>
    </row>
    <row r="114" spans="1:6" ht="15" x14ac:dyDescent="0.25">
      <c r="A114" s="3" t="s">
        <v>373</v>
      </c>
      <c r="B114" s="3" t="s">
        <v>372</v>
      </c>
      <c r="C114" s="2" t="s">
        <v>11442</v>
      </c>
      <c r="D114" s="2"/>
      <c r="E114" s="2"/>
      <c r="F114" s="2"/>
    </row>
    <row r="115" spans="1:6" ht="15" x14ac:dyDescent="0.25">
      <c r="A115" s="3" t="s">
        <v>481</v>
      </c>
      <c r="B115" s="3" t="s">
        <v>480</v>
      </c>
      <c r="C115" s="2" t="s">
        <v>11443</v>
      </c>
      <c r="D115" s="2"/>
      <c r="E115" s="2"/>
      <c r="F115" s="2"/>
    </row>
    <row r="116" spans="1:6" ht="15" x14ac:dyDescent="0.25">
      <c r="A116" s="3" t="s">
        <v>389</v>
      </c>
      <c r="B116" s="3" t="s">
        <v>388</v>
      </c>
      <c r="C116" s="2" t="s">
        <v>11444</v>
      </c>
      <c r="D116" s="2"/>
      <c r="E116" s="2"/>
      <c r="F116" s="2"/>
    </row>
    <row r="117" spans="1:6" ht="15" x14ac:dyDescent="0.25">
      <c r="A117" s="3" t="s">
        <v>365</v>
      </c>
      <c r="B117" s="3" t="s">
        <v>364</v>
      </c>
      <c r="C117" s="2" t="s">
        <v>11445</v>
      </c>
      <c r="D117" s="2"/>
      <c r="E117" s="2"/>
      <c r="F117" s="2"/>
    </row>
    <row r="118" spans="1:6" ht="15" x14ac:dyDescent="0.25">
      <c r="A118" s="3" t="s">
        <v>381</v>
      </c>
      <c r="B118" s="3" t="s">
        <v>380</v>
      </c>
      <c r="C118" s="2" t="s">
        <v>11446</v>
      </c>
      <c r="D118" s="2"/>
      <c r="E118" s="2"/>
      <c r="F118" s="2"/>
    </row>
    <row r="119" spans="1:6" ht="15" x14ac:dyDescent="0.25">
      <c r="A119" s="3" t="s">
        <v>337</v>
      </c>
      <c r="B119" s="3" t="s">
        <v>336</v>
      </c>
      <c r="C119" s="2" t="s">
        <v>11447</v>
      </c>
      <c r="D119" s="2"/>
      <c r="E119" s="2"/>
      <c r="F119" s="2"/>
    </row>
    <row r="120" spans="1:6" ht="15" x14ac:dyDescent="0.25">
      <c r="A120" s="3" t="s">
        <v>717</v>
      </c>
      <c r="B120" s="3" t="s">
        <v>716</v>
      </c>
      <c r="C120" s="2" t="s">
        <v>11448</v>
      </c>
      <c r="D120" s="2"/>
      <c r="E120" s="2"/>
      <c r="F120" s="2"/>
    </row>
    <row r="121" spans="1:6" ht="15" x14ac:dyDescent="0.25">
      <c r="A121" s="3" t="s">
        <v>721</v>
      </c>
      <c r="B121" s="3" t="s">
        <v>720</v>
      </c>
      <c r="C121" s="2" t="s">
        <v>11449</v>
      </c>
      <c r="D121" s="2"/>
      <c r="E121" s="2"/>
      <c r="F121" s="2"/>
    </row>
    <row r="122" spans="1:6" ht="15" x14ac:dyDescent="0.25">
      <c r="A122" s="3" t="s">
        <v>1133</v>
      </c>
      <c r="B122" s="3" t="s">
        <v>1132</v>
      </c>
      <c r="C122" s="2" t="s">
        <v>11450</v>
      </c>
      <c r="D122" s="2"/>
      <c r="E122" s="2"/>
      <c r="F122" s="2"/>
    </row>
    <row r="123" spans="1:6" ht="15" x14ac:dyDescent="0.25">
      <c r="A123" s="3" t="s">
        <v>357</v>
      </c>
      <c r="B123" s="3" t="s">
        <v>356</v>
      </c>
      <c r="C123" s="2" t="s">
        <v>11451</v>
      </c>
      <c r="D123" s="2"/>
      <c r="E123" s="2"/>
      <c r="F123" s="2"/>
    </row>
    <row r="124" spans="1:6" ht="15" x14ac:dyDescent="0.25">
      <c r="A124" s="3" t="s">
        <v>1137</v>
      </c>
      <c r="B124" s="3" t="s">
        <v>1136</v>
      </c>
      <c r="C124" s="2" t="s">
        <v>11452</v>
      </c>
      <c r="D124" s="2"/>
      <c r="E124" s="2"/>
      <c r="F124" s="2"/>
    </row>
    <row r="125" spans="1:6" ht="15" x14ac:dyDescent="0.25">
      <c r="A125" s="3" t="s">
        <v>729</v>
      </c>
      <c r="B125" s="3" t="s">
        <v>728</v>
      </c>
      <c r="C125" s="2" t="s">
        <v>11453</v>
      </c>
      <c r="D125" s="2"/>
      <c r="E125" s="2"/>
      <c r="F125" s="2"/>
    </row>
    <row r="126" spans="1:6" ht="15" x14ac:dyDescent="0.25">
      <c r="A126" s="3" t="s">
        <v>361</v>
      </c>
      <c r="B126" s="3" t="s">
        <v>360</v>
      </c>
      <c r="C126" s="2" t="s">
        <v>11454</v>
      </c>
      <c r="D126" s="2"/>
      <c r="E126" s="2"/>
      <c r="F126" s="2"/>
    </row>
    <row r="127" spans="1:6" ht="15" x14ac:dyDescent="0.25">
      <c r="A127" s="3" t="s">
        <v>1141</v>
      </c>
      <c r="B127" s="3" t="s">
        <v>1140</v>
      </c>
      <c r="C127" s="2" t="s">
        <v>11455</v>
      </c>
      <c r="D127" s="2"/>
      <c r="E127" s="2"/>
      <c r="F127" s="2"/>
    </row>
    <row r="128" spans="1:6" ht="15" x14ac:dyDescent="0.25">
      <c r="A128" s="3" t="s">
        <v>733</v>
      </c>
      <c r="B128" s="3" t="s">
        <v>732</v>
      </c>
      <c r="C128" s="2" t="s">
        <v>11456</v>
      </c>
      <c r="D128" s="2"/>
      <c r="E128" s="2"/>
      <c r="F128" s="2"/>
    </row>
    <row r="129" spans="1:6" ht="15" x14ac:dyDescent="0.25">
      <c r="A129" s="3" t="s">
        <v>737</v>
      </c>
      <c r="B129" s="3" t="s">
        <v>736</v>
      </c>
      <c r="C129" s="2" t="s">
        <v>11457</v>
      </c>
      <c r="D129" s="2"/>
      <c r="E129" s="2"/>
      <c r="F129" s="2"/>
    </row>
    <row r="130" spans="1:6" ht="15" x14ac:dyDescent="0.25">
      <c r="A130" s="3" t="s">
        <v>521</v>
      </c>
      <c r="B130" s="3" t="s">
        <v>520</v>
      </c>
      <c r="C130" s="2" t="s">
        <v>11458</v>
      </c>
      <c r="D130" s="2"/>
      <c r="E130" s="2"/>
      <c r="F130" s="2"/>
    </row>
    <row r="131" spans="1:6" ht="15" x14ac:dyDescent="0.25">
      <c r="A131" s="3" t="s">
        <v>801</v>
      </c>
      <c r="B131" s="3" t="s">
        <v>800</v>
      </c>
      <c r="C131" s="2" t="s">
        <v>11459</v>
      </c>
      <c r="D131" s="2"/>
      <c r="E131" s="2"/>
      <c r="F131" s="2"/>
    </row>
    <row r="132" spans="1:6" ht="15" x14ac:dyDescent="0.25">
      <c r="A132" s="3" t="s">
        <v>773</v>
      </c>
      <c r="B132" s="3" t="s">
        <v>772</v>
      </c>
      <c r="C132" s="2" t="s">
        <v>11460</v>
      </c>
      <c r="D132" s="2"/>
      <c r="E132" s="2"/>
      <c r="F132" s="2"/>
    </row>
    <row r="133" spans="1:6" ht="15" x14ac:dyDescent="0.25">
      <c r="A133" s="3" t="s">
        <v>1485</v>
      </c>
      <c r="B133" s="3" t="s">
        <v>1484</v>
      </c>
      <c r="C133" s="2" t="s">
        <v>11461</v>
      </c>
      <c r="D133" s="2"/>
      <c r="E133" s="2"/>
      <c r="F133" s="2"/>
    </row>
    <row r="134" spans="1:6" ht="15" x14ac:dyDescent="0.25">
      <c r="A134" s="3" t="s">
        <v>769</v>
      </c>
      <c r="B134" s="3" t="s">
        <v>768</v>
      </c>
      <c r="C134" s="2" t="s">
        <v>11462</v>
      </c>
      <c r="D134" s="2"/>
      <c r="E134" s="2"/>
      <c r="F134" s="2"/>
    </row>
    <row r="135" spans="1:6" ht="15" x14ac:dyDescent="0.25">
      <c r="A135" s="3" t="s">
        <v>1489</v>
      </c>
      <c r="B135" s="3" t="s">
        <v>1488</v>
      </c>
      <c r="C135" s="2" t="s">
        <v>11463</v>
      </c>
      <c r="D135" s="2"/>
      <c r="E135" s="2"/>
      <c r="F135" s="2"/>
    </row>
    <row r="136" spans="1:6" ht="15" x14ac:dyDescent="0.25">
      <c r="A136" s="3" t="s">
        <v>1253</v>
      </c>
      <c r="B136" s="3" t="s">
        <v>1252</v>
      </c>
      <c r="C136" s="2" t="s">
        <v>11464</v>
      </c>
      <c r="D136" s="2"/>
      <c r="E136" s="2"/>
      <c r="F136" s="2"/>
    </row>
    <row r="137" spans="1:6" ht="15" x14ac:dyDescent="0.25">
      <c r="A137" s="3" t="s">
        <v>1353</v>
      </c>
      <c r="B137" s="3" t="s">
        <v>1352</v>
      </c>
      <c r="C137" s="2" t="s">
        <v>11465</v>
      </c>
      <c r="D137" s="2"/>
      <c r="E137" s="2"/>
      <c r="F137" s="2"/>
    </row>
    <row r="138" spans="1:6" ht="15" x14ac:dyDescent="0.25">
      <c r="A138" s="3" t="s">
        <v>1361</v>
      </c>
      <c r="B138" s="3" t="s">
        <v>1360</v>
      </c>
      <c r="C138" s="2" t="s">
        <v>11466</v>
      </c>
      <c r="D138" s="2"/>
      <c r="E138" s="2"/>
      <c r="F138" s="2"/>
    </row>
    <row r="139" spans="1:6" ht="15" x14ac:dyDescent="0.25">
      <c r="A139" s="3" t="s">
        <v>781</v>
      </c>
      <c r="B139" s="3" t="s">
        <v>780</v>
      </c>
      <c r="C139" s="2" t="s">
        <v>11467</v>
      </c>
      <c r="D139" s="2"/>
      <c r="E139" s="2"/>
      <c r="F139" s="2"/>
    </row>
    <row r="140" spans="1:6" ht="15" x14ac:dyDescent="0.25">
      <c r="A140" s="3" t="s">
        <v>1357</v>
      </c>
      <c r="B140" s="3" t="s">
        <v>1356</v>
      </c>
      <c r="C140" s="2" t="s">
        <v>11468</v>
      </c>
      <c r="D140" s="2"/>
      <c r="E140" s="2"/>
      <c r="F140" s="2"/>
    </row>
    <row r="141" spans="1:6" ht="15" x14ac:dyDescent="0.25">
      <c r="A141" s="3" t="s">
        <v>785</v>
      </c>
      <c r="B141" s="3" t="s">
        <v>784</v>
      </c>
      <c r="C141" s="2" t="s">
        <v>11469</v>
      </c>
      <c r="D141" s="2"/>
      <c r="E141" s="2"/>
      <c r="F141" s="2"/>
    </row>
    <row r="142" spans="1:6" ht="15" x14ac:dyDescent="0.25">
      <c r="A142" s="3" t="s">
        <v>749</v>
      </c>
      <c r="B142" s="3" t="s">
        <v>748</v>
      </c>
      <c r="C142" s="2" t="s">
        <v>11470</v>
      </c>
      <c r="D142" s="2"/>
      <c r="E142" s="2"/>
      <c r="F142" s="2"/>
    </row>
    <row r="143" spans="1:6" ht="15" x14ac:dyDescent="0.25">
      <c r="A143" s="3" t="s">
        <v>1549</v>
      </c>
      <c r="B143" s="3" t="s">
        <v>1548</v>
      </c>
      <c r="C143" s="2" t="s">
        <v>11471</v>
      </c>
      <c r="D143" s="2"/>
      <c r="E143" s="2"/>
      <c r="F143" s="2"/>
    </row>
    <row r="144" spans="1:6" ht="15" x14ac:dyDescent="0.25">
      <c r="A144" s="3" t="s">
        <v>741</v>
      </c>
      <c r="B144" s="3" t="s">
        <v>740</v>
      </c>
      <c r="C144" s="2" t="s">
        <v>11472</v>
      </c>
      <c r="D144" s="2"/>
      <c r="E144" s="2"/>
      <c r="F144" s="2"/>
    </row>
    <row r="145" spans="1:6" ht="15" x14ac:dyDescent="0.25">
      <c r="A145" s="3" t="s">
        <v>789</v>
      </c>
      <c r="B145" s="3" t="s">
        <v>788</v>
      </c>
      <c r="C145" s="2" t="s">
        <v>11473</v>
      </c>
      <c r="D145" s="2"/>
      <c r="E145" s="2"/>
      <c r="F145" s="2"/>
    </row>
    <row r="146" spans="1:6" ht="15" x14ac:dyDescent="0.25">
      <c r="A146" s="3" t="s">
        <v>757</v>
      </c>
      <c r="B146" s="3" t="s">
        <v>756</v>
      </c>
      <c r="C146" s="2" t="s">
        <v>11474</v>
      </c>
      <c r="D146" s="2"/>
      <c r="E146" s="2"/>
      <c r="F146" s="2"/>
    </row>
    <row r="147" spans="1:6" ht="15" x14ac:dyDescent="0.25">
      <c r="A147" s="3" t="s">
        <v>793</v>
      </c>
      <c r="B147" s="3" t="s">
        <v>792</v>
      </c>
      <c r="C147" s="2" t="s">
        <v>11475</v>
      </c>
      <c r="D147" s="2"/>
      <c r="E147" s="2"/>
      <c r="F147" s="2"/>
    </row>
    <row r="148" spans="1:6" ht="15" x14ac:dyDescent="0.25">
      <c r="A148" s="3" t="s">
        <v>525</v>
      </c>
      <c r="B148" s="3" t="s">
        <v>524</v>
      </c>
      <c r="C148" s="2" t="s">
        <v>11476</v>
      </c>
      <c r="D148" s="2"/>
      <c r="E148" s="2"/>
      <c r="F148" s="2"/>
    </row>
    <row r="149" spans="1:6" ht="15" x14ac:dyDescent="0.25">
      <c r="A149" s="3" t="s">
        <v>1497</v>
      </c>
      <c r="B149" s="3" t="s">
        <v>1496</v>
      </c>
      <c r="C149" s="2" t="s">
        <v>11477</v>
      </c>
      <c r="D149" s="2"/>
      <c r="E149" s="2"/>
      <c r="F149" s="2"/>
    </row>
    <row r="150" spans="1:6" ht="15" x14ac:dyDescent="0.25">
      <c r="A150" s="3" t="s">
        <v>1493</v>
      </c>
      <c r="B150" s="3" t="s">
        <v>1492</v>
      </c>
      <c r="C150" s="2" t="s">
        <v>11478</v>
      </c>
      <c r="D150" s="2"/>
      <c r="E150" s="2"/>
      <c r="F150" s="2"/>
    </row>
    <row r="151" spans="1:6" ht="15" x14ac:dyDescent="0.25">
      <c r="A151" s="3" t="s">
        <v>1437</v>
      </c>
      <c r="B151" s="3" t="s">
        <v>1436</v>
      </c>
      <c r="C151" s="2" t="s">
        <v>11479</v>
      </c>
      <c r="D151" s="2"/>
      <c r="E151" s="2"/>
      <c r="F151" s="2"/>
    </row>
    <row r="152" spans="1:6" ht="15" x14ac:dyDescent="0.25">
      <c r="A152" s="3" t="s">
        <v>1433</v>
      </c>
      <c r="B152" s="3" t="s">
        <v>1432</v>
      </c>
      <c r="C152" s="2" t="s">
        <v>11480</v>
      </c>
      <c r="D152" s="2"/>
      <c r="E152" s="2"/>
      <c r="F152" s="2"/>
    </row>
    <row r="153" spans="1:6" ht="15" x14ac:dyDescent="0.25">
      <c r="A153" s="3" t="s">
        <v>761</v>
      </c>
      <c r="B153" s="3" t="s">
        <v>760</v>
      </c>
      <c r="C153" s="2" t="s">
        <v>11481</v>
      </c>
      <c r="D153" s="2"/>
      <c r="E153" s="2"/>
      <c r="F153" s="2"/>
    </row>
    <row r="154" spans="1:6" ht="15" x14ac:dyDescent="0.25">
      <c r="A154" s="3" t="s">
        <v>1365</v>
      </c>
      <c r="B154" s="3" t="s">
        <v>1364</v>
      </c>
      <c r="C154" s="2" t="s">
        <v>11482</v>
      </c>
      <c r="D154" s="2"/>
      <c r="E154" s="2"/>
      <c r="F154" s="2"/>
    </row>
    <row r="155" spans="1:6" ht="15" x14ac:dyDescent="0.25">
      <c r="A155" s="3" t="s">
        <v>529</v>
      </c>
      <c r="B155" s="3" t="s">
        <v>528</v>
      </c>
      <c r="C155" s="2" t="s">
        <v>11483</v>
      </c>
      <c r="D155" s="2"/>
      <c r="E155" s="2"/>
      <c r="F155" s="2"/>
    </row>
    <row r="156" spans="1:6" ht="15" x14ac:dyDescent="0.25">
      <c r="A156" s="3" t="s">
        <v>765</v>
      </c>
      <c r="B156" s="3" t="s">
        <v>764</v>
      </c>
      <c r="C156" s="2" t="s">
        <v>11484</v>
      </c>
      <c r="D156" s="2"/>
      <c r="E156" s="2"/>
      <c r="F156" s="2"/>
    </row>
    <row r="157" spans="1:6" ht="15" x14ac:dyDescent="0.25">
      <c r="A157" s="3" t="s">
        <v>745</v>
      </c>
      <c r="B157" s="3" t="s">
        <v>744</v>
      </c>
      <c r="C157" s="2" t="s">
        <v>11485</v>
      </c>
      <c r="D157" s="2"/>
      <c r="E157" s="2"/>
      <c r="F157" s="2"/>
    </row>
    <row r="158" spans="1:6" ht="15" x14ac:dyDescent="0.25">
      <c r="A158" s="3" t="s">
        <v>797</v>
      </c>
      <c r="B158" s="3" t="s">
        <v>796</v>
      </c>
      <c r="C158" s="2" t="s">
        <v>11486</v>
      </c>
      <c r="D158" s="2"/>
      <c r="E158" s="2"/>
      <c r="F158" s="2"/>
    </row>
    <row r="159" spans="1:6" ht="15" x14ac:dyDescent="0.25">
      <c r="A159" s="3" t="s">
        <v>813</v>
      </c>
      <c r="B159" s="3" t="s">
        <v>812</v>
      </c>
      <c r="C159" s="2" t="s">
        <v>11487</v>
      </c>
      <c r="D159" s="2"/>
      <c r="E159" s="2"/>
      <c r="F159" s="2"/>
    </row>
    <row r="160" spans="1:6" ht="15" x14ac:dyDescent="0.25">
      <c r="A160" s="3" t="s">
        <v>1153</v>
      </c>
      <c r="B160" s="3" t="s">
        <v>1152</v>
      </c>
      <c r="C160" s="2" t="s">
        <v>11488</v>
      </c>
      <c r="D160" s="2"/>
      <c r="E160" s="2"/>
      <c r="F160" s="2"/>
    </row>
    <row r="161" spans="1:6" ht="15" x14ac:dyDescent="0.25">
      <c r="A161" s="3" t="s">
        <v>885</v>
      </c>
      <c r="B161" s="3" t="s">
        <v>884</v>
      </c>
      <c r="C161" s="2" t="s">
        <v>11489</v>
      </c>
      <c r="D161" s="2"/>
      <c r="E161" s="2"/>
      <c r="F161" s="2"/>
    </row>
    <row r="162" spans="1:6" ht="15" x14ac:dyDescent="0.25">
      <c r="A162" s="3" t="s">
        <v>889</v>
      </c>
      <c r="B162" s="3" t="s">
        <v>888</v>
      </c>
      <c r="C162" s="2" t="s">
        <v>11490</v>
      </c>
      <c r="D162" s="2"/>
      <c r="E162" s="2"/>
      <c r="F162" s="2"/>
    </row>
    <row r="163" spans="1:6" ht="15" x14ac:dyDescent="0.25">
      <c r="A163" s="3" t="s">
        <v>841</v>
      </c>
      <c r="B163" s="3" t="s">
        <v>840</v>
      </c>
      <c r="C163" s="2" t="s">
        <v>11491</v>
      </c>
      <c r="D163" s="2"/>
      <c r="E163" s="2"/>
      <c r="F163" s="2"/>
    </row>
    <row r="164" spans="1:6" ht="15" x14ac:dyDescent="0.25">
      <c r="A164" s="3" t="s">
        <v>1449</v>
      </c>
      <c r="B164" s="3" t="s">
        <v>1448</v>
      </c>
      <c r="C164" s="2" t="s">
        <v>11492</v>
      </c>
      <c r="D164" s="2"/>
      <c r="E164" s="2"/>
      <c r="F164" s="2"/>
    </row>
    <row r="165" spans="1:6" ht="15" x14ac:dyDescent="0.25">
      <c r="A165" s="3" t="s">
        <v>805</v>
      </c>
      <c r="B165" s="3" t="s">
        <v>804</v>
      </c>
      <c r="C165" s="2" t="s">
        <v>11493</v>
      </c>
      <c r="D165" s="2"/>
      <c r="E165" s="2"/>
      <c r="F165" s="2"/>
    </row>
    <row r="166" spans="1:6" ht="15" x14ac:dyDescent="0.25">
      <c r="A166" s="3" t="s">
        <v>877</v>
      </c>
      <c r="B166" s="3" t="s">
        <v>876</v>
      </c>
      <c r="C166" s="2" t="s">
        <v>11494</v>
      </c>
      <c r="D166" s="2"/>
      <c r="E166" s="2"/>
      <c r="F166" s="2"/>
    </row>
    <row r="167" spans="1:6" ht="15" x14ac:dyDescent="0.25">
      <c r="A167" s="3" t="s">
        <v>809</v>
      </c>
      <c r="B167" s="3" t="s">
        <v>808</v>
      </c>
      <c r="C167" s="2" t="s">
        <v>11495</v>
      </c>
      <c r="D167" s="2"/>
      <c r="E167" s="2"/>
      <c r="F167" s="2"/>
    </row>
    <row r="168" spans="1:6" ht="15" x14ac:dyDescent="0.25">
      <c r="A168" s="3" t="s">
        <v>1457</v>
      </c>
      <c r="B168" s="3" t="s">
        <v>1456</v>
      </c>
      <c r="C168" s="2" t="s">
        <v>11496</v>
      </c>
      <c r="D168" s="2"/>
      <c r="E168" s="2"/>
      <c r="F168" s="2"/>
    </row>
    <row r="169" spans="1:6" ht="15" x14ac:dyDescent="0.25">
      <c r="A169" s="3" t="s">
        <v>817</v>
      </c>
      <c r="B169" s="3" t="s">
        <v>816</v>
      </c>
      <c r="C169" s="2" t="s">
        <v>11497</v>
      </c>
      <c r="D169" s="2"/>
      <c r="E169" s="2"/>
      <c r="F169" s="2"/>
    </row>
    <row r="170" spans="1:6" ht="15" x14ac:dyDescent="0.25">
      <c r="A170" s="3" t="s">
        <v>869</v>
      </c>
      <c r="B170" s="3" t="s">
        <v>868</v>
      </c>
      <c r="C170" s="2" t="s">
        <v>11498</v>
      </c>
      <c r="D170" s="2"/>
      <c r="E170" s="2"/>
      <c r="F170" s="2"/>
    </row>
    <row r="171" spans="1:6" ht="15" x14ac:dyDescent="0.25">
      <c r="A171" s="3" t="s">
        <v>1161</v>
      </c>
      <c r="B171" s="3" t="s">
        <v>1160</v>
      </c>
      <c r="C171" s="2" t="s">
        <v>11499</v>
      </c>
      <c r="D171" s="2"/>
      <c r="E171" s="2"/>
      <c r="F171" s="2"/>
    </row>
    <row r="172" spans="1:6" ht="15" x14ac:dyDescent="0.25">
      <c r="A172" s="3" t="s">
        <v>853</v>
      </c>
      <c r="B172" s="3" t="s">
        <v>852</v>
      </c>
      <c r="C172" s="2" t="s">
        <v>11500</v>
      </c>
      <c r="D172" s="2"/>
      <c r="E172" s="2"/>
      <c r="F172" s="2"/>
    </row>
    <row r="173" spans="1:6" ht="15" x14ac:dyDescent="0.25">
      <c r="A173" s="3" t="s">
        <v>857</v>
      </c>
      <c r="B173" s="3" t="s">
        <v>856</v>
      </c>
      <c r="C173" s="2" t="s">
        <v>11501</v>
      </c>
      <c r="D173" s="2"/>
      <c r="E173" s="2"/>
      <c r="F173" s="2"/>
    </row>
    <row r="174" spans="1:6" ht="15" x14ac:dyDescent="0.25">
      <c r="A174" s="3" t="s">
        <v>861</v>
      </c>
      <c r="B174" s="3" t="s">
        <v>860</v>
      </c>
      <c r="C174" s="2" t="s">
        <v>11502</v>
      </c>
      <c r="D174" s="2"/>
      <c r="E174" s="2"/>
      <c r="F174" s="2"/>
    </row>
    <row r="175" spans="1:6" ht="15" x14ac:dyDescent="0.25">
      <c r="A175" s="3" t="s">
        <v>1453</v>
      </c>
      <c r="B175" s="3" t="s">
        <v>1452</v>
      </c>
      <c r="C175" s="2" t="s">
        <v>11503</v>
      </c>
      <c r="D175" s="2"/>
      <c r="E175" s="2"/>
      <c r="F175" s="2"/>
    </row>
    <row r="176" spans="1:6" ht="15" x14ac:dyDescent="0.25">
      <c r="A176" s="3" t="s">
        <v>1157</v>
      </c>
      <c r="B176" s="3" t="s">
        <v>1156</v>
      </c>
      <c r="C176" s="2" t="s">
        <v>11504</v>
      </c>
      <c r="D176" s="2"/>
      <c r="E176" s="2"/>
      <c r="F176" s="2"/>
    </row>
    <row r="177" spans="1:6" ht="15" x14ac:dyDescent="0.25">
      <c r="A177" s="3" t="s">
        <v>893</v>
      </c>
      <c r="B177" s="3" t="s">
        <v>892</v>
      </c>
      <c r="C177" s="2" t="s">
        <v>11505</v>
      </c>
      <c r="D177" s="2"/>
      <c r="E177" s="2"/>
      <c r="F177" s="2"/>
    </row>
    <row r="178" spans="1:6" ht="15" x14ac:dyDescent="0.25">
      <c r="A178" s="3" t="s">
        <v>1501</v>
      </c>
      <c r="B178" s="3" t="s">
        <v>1500</v>
      </c>
      <c r="C178" s="2" t="s">
        <v>11506</v>
      </c>
      <c r="D178" s="2"/>
      <c r="E178" s="2"/>
      <c r="F178" s="2"/>
    </row>
    <row r="179" spans="1:6" ht="15" x14ac:dyDescent="0.25">
      <c r="A179" s="3" t="s">
        <v>1301</v>
      </c>
      <c r="B179" s="3" t="s">
        <v>1300</v>
      </c>
      <c r="C179" s="2" t="s">
        <v>11507</v>
      </c>
      <c r="D179" s="2"/>
      <c r="E179" s="2"/>
      <c r="F179" s="2"/>
    </row>
    <row r="180" spans="1:6" ht="15" x14ac:dyDescent="0.25">
      <c r="A180" s="3" t="s">
        <v>873</v>
      </c>
      <c r="B180" s="3" t="s">
        <v>872</v>
      </c>
      <c r="C180" s="2" t="s">
        <v>11508</v>
      </c>
      <c r="D180" s="2"/>
      <c r="E180" s="2"/>
      <c r="F180" s="2"/>
    </row>
    <row r="181" spans="1:6" ht="15" x14ac:dyDescent="0.25">
      <c r="A181" s="3" t="s">
        <v>821</v>
      </c>
      <c r="B181" s="3" t="s">
        <v>820</v>
      </c>
      <c r="C181" s="2" t="s">
        <v>11509</v>
      </c>
      <c r="D181" s="2"/>
      <c r="E181" s="2"/>
      <c r="F181" s="2"/>
    </row>
    <row r="182" spans="1:6" ht="15" x14ac:dyDescent="0.25">
      <c r="A182" s="3" t="s">
        <v>1165</v>
      </c>
      <c r="B182" s="3" t="s">
        <v>1164</v>
      </c>
      <c r="C182" s="2" t="s">
        <v>11510</v>
      </c>
      <c r="D182" s="2"/>
      <c r="E182" s="2"/>
      <c r="F182" s="2"/>
    </row>
    <row r="183" spans="1:6" ht="15" x14ac:dyDescent="0.25">
      <c r="A183" s="3" t="s">
        <v>1441</v>
      </c>
      <c r="B183" s="3" t="s">
        <v>1440</v>
      </c>
      <c r="C183" s="2" t="s">
        <v>11511</v>
      </c>
      <c r="D183" s="2"/>
      <c r="E183" s="2"/>
      <c r="F183" s="2"/>
    </row>
    <row r="184" spans="1:6" ht="15" x14ac:dyDescent="0.25">
      <c r="A184" s="3" t="s">
        <v>1569</v>
      </c>
      <c r="B184" s="3" t="s">
        <v>1568</v>
      </c>
      <c r="C184" s="2" t="s">
        <v>11512</v>
      </c>
      <c r="D184" s="2"/>
      <c r="E184" s="2"/>
      <c r="F184" s="2"/>
    </row>
    <row r="185" spans="1:6" ht="15" x14ac:dyDescent="0.25">
      <c r="A185" s="3" t="s">
        <v>1169</v>
      </c>
      <c r="B185" s="3" t="s">
        <v>1168</v>
      </c>
      <c r="C185" s="2" t="s">
        <v>11513</v>
      </c>
      <c r="D185" s="2"/>
      <c r="E185" s="2"/>
      <c r="F185" s="2"/>
    </row>
    <row r="186" spans="1:6" ht="15" x14ac:dyDescent="0.25">
      <c r="A186" s="3" t="s">
        <v>901</v>
      </c>
      <c r="B186" s="3" t="s">
        <v>900</v>
      </c>
      <c r="C186" s="2" t="s">
        <v>11514</v>
      </c>
      <c r="D186" s="2"/>
      <c r="E186" s="2"/>
      <c r="F186" s="2"/>
    </row>
    <row r="187" spans="1:6" ht="15" x14ac:dyDescent="0.25">
      <c r="A187" s="3" t="s">
        <v>829</v>
      </c>
      <c r="B187" s="3" t="s">
        <v>828</v>
      </c>
      <c r="C187" s="2" t="s">
        <v>11515</v>
      </c>
      <c r="D187" s="2"/>
      <c r="E187" s="2"/>
      <c r="F187" s="2"/>
    </row>
    <row r="188" spans="1:6" ht="15" x14ac:dyDescent="0.25">
      <c r="A188" s="3" t="s">
        <v>865</v>
      </c>
      <c r="B188" s="3" t="s">
        <v>864</v>
      </c>
      <c r="C188" s="2" t="s">
        <v>11516</v>
      </c>
      <c r="D188" s="2"/>
      <c r="E188" s="2"/>
      <c r="F188" s="2"/>
    </row>
    <row r="189" spans="1:6" ht="15" x14ac:dyDescent="0.25">
      <c r="A189" s="3" t="s">
        <v>833</v>
      </c>
      <c r="B189" s="3" t="s">
        <v>832</v>
      </c>
      <c r="C189" s="2" t="s">
        <v>11517</v>
      </c>
      <c r="D189" s="2"/>
      <c r="E189" s="2"/>
      <c r="F189" s="2"/>
    </row>
    <row r="190" spans="1:6" ht="15" x14ac:dyDescent="0.25">
      <c r="A190" s="3" t="s">
        <v>1237</v>
      </c>
      <c r="B190" s="3" t="s">
        <v>1236</v>
      </c>
      <c r="C190" s="2" t="s">
        <v>11518</v>
      </c>
      <c r="D190" s="2"/>
      <c r="E190" s="2"/>
      <c r="F190" s="2"/>
    </row>
    <row r="191" spans="1:6" ht="15" x14ac:dyDescent="0.25">
      <c r="A191" s="3" t="s">
        <v>881</v>
      </c>
      <c r="B191" s="3" t="s">
        <v>880</v>
      </c>
      <c r="C191" s="2" t="s">
        <v>11519</v>
      </c>
      <c r="D191" s="2"/>
      <c r="E191" s="2"/>
      <c r="F191" s="2"/>
    </row>
    <row r="192" spans="1:6" ht="15" x14ac:dyDescent="0.25">
      <c r="A192" s="3" t="s">
        <v>1445</v>
      </c>
      <c r="B192" s="3" t="s">
        <v>1444</v>
      </c>
      <c r="C192" s="2" t="s">
        <v>11520</v>
      </c>
      <c r="D192" s="2"/>
      <c r="E192" s="2"/>
      <c r="F192" s="2"/>
    </row>
    <row r="193" spans="1:6" ht="15" x14ac:dyDescent="0.25">
      <c r="A193" s="3" t="s">
        <v>837</v>
      </c>
      <c r="B193" s="3" t="s">
        <v>836</v>
      </c>
      <c r="C193" s="2" t="s">
        <v>11521</v>
      </c>
      <c r="D193" s="2"/>
      <c r="E193" s="2"/>
      <c r="F193" s="2"/>
    </row>
    <row r="194" spans="1:6" ht="15" x14ac:dyDescent="0.25">
      <c r="A194" s="3" t="s">
        <v>845</v>
      </c>
      <c r="B194" s="3" t="s">
        <v>844</v>
      </c>
      <c r="C194" s="2" t="s">
        <v>11522</v>
      </c>
      <c r="D194" s="2"/>
      <c r="E194" s="2"/>
      <c r="F194" s="2"/>
    </row>
    <row r="195" spans="1:6" ht="15" x14ac:dyDescent="0.25">
      <c r="A195" s="3" t="s">
        <v>849</v>
      </c>
      <c r="B195" s="3" t="s">
        <v>848</v>
      </c>
      <c r="C195" s="2" t="s">
        <v>11523</v>
      </c>
      <c r="D195" s="2"/>
      <c r="E195" s="2"/>
      <c r="F195" s="2"/>
    </row>
    <row r="196" spans="1:6" ht="15" x14ac:dyDescent="0.25">
      <c r="A196" s="3" t="s">
        <v>1537</v>
      </c>
      <c r="B196" s="3" t="s">
        <v>1536</v>
      </c>
      <c r="C196" s="2" t="s">
        <v>11524</v>
      </c>
      <c r="D196" s="2"/>
      <c r="E196" s="2"/>
      <c r="F196" s="2"/>
    </row>
    <row r="197" spans="1:6" ht="15" x14ac:dyDescent="0.25">
      <c r="A197" s="3" t="s">
        <v>545</v>
      </c>
      <c r="B197" s="3" t="s">
        <v>544</v>
      </c>
      <c r="C197" s="2" t="s">
        <v>11525</v>
      </c>
      <c r="D197" s="2"/>
      <c r="E197" s="2"/>
      <c r="F197" s="2"/>
    </row>
    <row r="198" spans="1:6" ht="15" x14ac:dyDescent="0.25">
      <c r="A198" s="3" t="s">
        <v>553</v>
      </c>
      <c r="B198" s="3" t="s">
        <v>552</v>
      </c>
      <c r="C198" s="2" t="s">
        <v>11526</v>
      </c>
      <c r="D198" s="2"/>
      <c r="E198" s="2"/>
      <c r="F198" s="2"/>
    </row>
    <row r="199" spans="1:6" ht="15" x14ac:dyDescent="0.25">
      <c r="A199" s="3" t="s">
        <v>577</v>
      </c>
      <c r="B199" s="3" t="s">
        <v>576</v>
      </c>
      <c r="C199" s="2" t="s">
        <v>11527</v>
      </c>
      <c r="D199" s="2"/>
      <c r="E199" s="2"/>
      <c r="F199" s="2"/>
    </row>
    <row r="200" spans="1:6" ht="15" x14ac:dyDescent="0.25">
      <c r="A200" s="3" t="s">
        <v>557</v>
      </c>
      <c r="B200" s="3" t="s">
        <v>556</v>
      </c>
      <c r="C200" s="2" t="s">
        <v>11528</v>
      </c>
      <c r="D200" s="2"/>
      <c r="E200" s="2"/>
      <c r="F200" s="2"/>
    </row>
    <row r="201" spans="1:6" ht="15" x14ac:dyDescent="0.25">
      <c r="A201" s="3" t="s">
        <v>593</v>
      </c>
      <c r="B201" s="3" t="s">
        <v>592</v>
      </c>
      <c r="C201" s="2" t="s">
        <v>11529</v>
      </c>
      <c r="D201" s="2"/>
      <c r="E201" s="2"/>
      <c r="F201" s="2"/>
    </row>
    <row r="202" spans="1:6" ht="15" x14ac:dyDescent="0.25">
      <c r="A202" s="3" t="s">
        <v>581</v>
      </c>
      <c r="B202" s="3" t="s">
        <v>580</v>
      </c>
      <c r="C202" s="2" t="s">
        <v>11530</v>
      </c>
      <c r="D202" s="2"/>
      <c r="E202" s="2"/>
      <c r="F202" s="2"/>
    </row>
    <row r="203" spans="1:6" ht="15" x14ac:dyDescent="0.25">
      <c r="A203" s="3" t="s">
        <v>589</v>
      </c>
      <c r="B203" s="3" t="s">
        <v>588</v>
      </c>
      <c r="C203" s="2" t="s">
        <v>11531</v>
      </c>
      <c r="D203" s="2"/>
      <c r="E203" s="2"/>
      <c r="F203" s="2"/>
    </row>
    <row r="204" spans="1:6" ht="15" x14ac:dyDescent="0.25">
      <c r="A204" s="3" t="s">
        <v>537</v>
      </c>
      <c r="B204" s="3" t="s">
        <v>536</v>
      </c>
      <c r="C204" s="2" t="s">
        <v>11532</v>
      </c>
      <c r="D204" s="2"/>
      <c r="E204" s="2"/>
      <c r="F204" s="2"/>
    </row>
    <row r="205" spans="1:6" ht="15" x14ac:dyDescent="0.25">
      <c r="A205" s="3" t="s">
        <v>569</v>
      </c>
      <c r="B205" s="3" t="s">
        <v>568</v>
      </c>
      <c r="C205" s="2" t="s">
        <v>11533</v>
      </c>
      <c r="D205" s="2"/>
      <c r="E205" s="2"/>
      <c r="F205" s="2"/>
    </row>
    <row r="206" spans="1:6" ht="15" x14ac:dyDescent="0.25">
      <c r="A206" s="3" t="s">
        <v>597</v>
      </c>
      <c r="B206" s="3" t="s">
        <v>596</v>
      </c>
      <c r="C206" s="2" t="s">
        <v>11534</v>
      </c>
      <c r="D206" s="2"/>
      <c r="E206" s="2"/>
      <c r="F206" s="2"/>
    </row>
    <row r="207" spans="1:6" ht="15" x14ac:dyDescent="0.25">
      <c r="A207" s="3" t="s">
        <v>585</v>
      </c>
      <c r="B207" s="3" t="s">
        <v>584</v>
      </c>
      <c r="C207" s="2" t="s">
        <v>11535</v>
      </c>
      <c r="D207" s="2"/>
      <c r="E207" s="2"/>
      <c r="F207" s="2"/>
    </row>
    <row r="208" spans="1:6" ht="15" x14ac:dyDescent="0.25">
      <c r="A208" s="3" t="s">
        <v>549</v>
      </c>
      <c r="B208" s="3" t="s">
        <v>548</v>
      </c>
      <c r="C208" s="2" t="s">
        <v>11536</v>
      </c>
      <c r="D208" s="2"/>
      <c r="E208" s="2"/>
      <c r="F208" s="2"/>
    </row>
    <row r="209" spans="1:6" ht="15" x14ac:dyDescent="0.25">
      <c r="A209" s="3" t="s">
        <v>573</v>
      </c>
      <c r="B209" s="3" t="s">
        <v>572</v>
      </c>
      <c r="C209" s="2" t="s">
        <v>11537</v>
      </c>
      <c r="D209" s="2"/>
      <c r="E209" s="2"/>
      <c r="F209" s="2"/>
    </row>
    <row r="210" spans="1:6" ht="15" x14ac:dyDescent="0.25">
      <c r="A210" s="3" t="s">
        <v>541</v>
      </c>
      <c r="B210" s="3" t="s">
        <v>540</v>
      </c>
      <c r="C210" s="2" t="s">
        <v>11538</v>
      </c>
      <c r="D210" s="2"/>
      <c r="E210" s="2"/>
      <c r="F210" s="2"/>
    </row>
    <row r="211" spans="1:6" ht="15" x14ac:dyDescent="0.25">
      <c r="A211" s="3" t="s">
        <v>905</v>
      </c>
      <c r="B211" s="3" t="s">
        <v>904</v>
      </c>
      <c r="C211" s="2" t="s">
        <v>11539</v>
      </c>
      <c r="D211" s="2"/>
      <c r="E211" s="2"/>
      <c r="F211" s="2"/>
    </row>
    <row r="212" spans="1:6" ht="15" x14ac:dyDescent="0.25">
      <c r="A212" s="3" t="s">
        <v>601</v>
      </c>
      <c r="B212" s="3" t="s">
        <v>600</v>
      </c>
      <c r="C212" s="2" t="s">
        <v>11540</v>
      </c>
      <c r="D212" s="2"/>
      <c r="E212" s="2"/>
      <c r="F212" s="2"/>
    </row>
    <row r="213" spans="1:6" ht="15" x14ac:dyDescent="0.25">
      <c r="A213" s="3" t="s">
        <v>565</v>
      </c>
      <c r="B213" s="3" t="s">
        <v>564</v>
      </c>
      <c r="C213" s="2" t="s">
        <v>11541</v>
      </c>
      <c r="D213" s="2"/>
      <c r="E213" s="2"/>
      <c r="F213" s="2"/>
    </row>
    <row r="214" spans="1:6" ht="15" x14ac:dyDescent="0.25">
      <c r="A214" s="3" t="s">
        <v>917</v>
      </c>
      <c r="B214" s="3" t="s">
        <v>916</v>
      </c>
      <c r="C214" s="2" t="s">
        <v>11542</v>
      </c>
      <c r="D214" s="2"/>
      <c r="E214" s="2"/>
      <c r="F214" s="2"/>
    </row>
    <row r="215" spans="1:6" ht="15" x14ac:dyDescent="0.25">
      <c r="A215" s="3" t="s">
        <v>925</v>
      </c>
      <c r="B215" s="3" t="s">
        <v>924</v>
      </c>
      <c r="C215" s="2" t="s">
        <v>11543</v>
      </c>
      <c r="D215" s="2"/>
      <c r="E215" s="2"/>
      <c r="F215" s="2"/>
    </row>
    <row r="216" spans="1:6" ht="15" x14ac:dyDescent="0.25">
      <c r="A216" s="3" t="s">
        <v>909</v>
      </c>
      <c r="B216" s="3" t="s">
        <v>908</v>
      </c>
      <c r="C216" s="2" t="s">
        <v>11544</v>
      </c>
      <c r="D216" s="2"/>
      <c r="E216" s="2"/>
      <c r="F216" s="2"/>
    </row>
    <row r="217" spans="1:6" ht="15" x14ac:dyDescent="0.25">
      <c r="A217" s="3" t="s">
        <v>1173</v>
      </c>
      <c r="B217" s="3" t="s">
        <v>1172</v>
      </c>
      <c r="C217" s="2" t="s">
        <v>11545</v>
      </c>
      <c r="D217" s="2"/>
      <c r="E217" s="2"/>
      <c r="F217" s="2"/>
    </row>
    <row r="218" spans="1:6" ht="15" x14ac:dyDescent="0.25">
      <c r="A218" s="3" t="s">
        <v>1505</v>
      </c>
      <c r="B218" s="3" t="s">
        <v>1504</v>
      </c>
      <c r="C218" s="2" t="s">
        <v>11546</v>
      </c>
      <c r="D218" s="2"/>
      <c r="E218" s="2"/>
      <c r="F218" s="2"/>
    </row>
    <row r="219" spans="1:6" ht="15" x14ac:dyDescent="0.25">
      <c r="A219" s="3" t="s">
        <v>913</v>
      </c>
      <c r="B219" s="3" t="s">
        <v>912</v>
      </c>
      <c r="C219" s="2" t="s">
        <v>11547</v>
      </c>
      <c r="D219" s="2"/>
      <c r="E219" s="2"/>
      <c r="F219" s="2"/>
    </row>
    <row r="220" spans="1:6" ht="15" x14ac:dyDescent="0.25">
      <c r="A220" s="3" t="s">
        <v>1177</v>
      </c>
      <c r="B220" s="3" t="s">
        <v>1176</v>
      </c>
      <c r="C220" s="2" t="s">
        <v>11548</v>
      </c>
      <c r="D220" s="2"/>
      <c r="E220" s="2"/>
      <c r="F220" s="2"/>
    </row>
    <row r="221" spans="1:6" ht="15" x14ac:dyDescent="0.25">
      <c r="A221" s="3" t="s">
        <v>1509</v>
      </c>
      <c r="B221" s="3" t="s">
        <v>1508</v>
      </c>
      <c r="C221" s="2" t="s">
        <v>11549</v>
      </c>
      <c r="D221" s="2"/>
      <c r="E221" s="2"/>
      <c r="F221" s="2"/>
    </row>
    <row r="222" spans="1:6" ht="15" x14ac:dyDescent="0.25">
      <c r="A222" s="3" t="s">
        <v>921</v>
      </c>
      <c r="B222" s="3" t="s">
        <v>920</v>
      </c>
      <c r="C222" s="2" t="s">
        <v>11550</v>
      </c>
      <c r="D222" s="2"/>
      <c r="E222" s="2"/>
      <c r="F222" s="2"/>
    </row>
    <row r="223" spans="1:6" ht="15" x14ac:dyDescent="0.25">
      <c r="A223" s="3" t="s">
        <v>1109</v>
      </c>
      <c r="B223" s="3" t="s">
        <v>1108</v>
      </c>
      <c r="C223" s="2" t="s">
        <v>11551</v>
      </c>
      <c r="D223" s="2"/>
      <c r="E223" s="2"/>
      <c r="F223" s="2"/>
    </row>
    <row r="224" spans="1:6" ht="15" x14ac:dyDescent="0.25">
      <c r="A224" s="3" t="s">
        <v>1181</v>
      </c>
      <c r="B224" s="3" t="s">
        <v>1180</v>
      </c>
      <c r="C224" s="2" t="s">
        <v>11552</v>
      </c>
      <c r="D224" s="2"/>
      <c r="E224" s="2"/>
      <c r="F224" s="2"/>
    </row>
    <row r="225" spans="1:6" ht="15" x14ac:dyDescent="0.25">
      <c r="A225" s="3" t="s">
        <v>1185</v>
      </c>
      <c r="B225" s="3" t="s">
        <v>1184</v>
      </c>
      <c r="C225" s="2" t="s">
        <v>11553</v>
      </c>
      <c r="D225" s="2"/>
      <c r="E225" s="2"/>
      <c r="F225" s="2"/>
    </row>
    <row r="226" spans="1:6" ht="15" x14ac:dyDescent="0.25">
      <c r="A226" s="3" t="s">
        <v>1145</v>
      </c>
      <c r="B226" s="3" t="s">
        <v>1144</v>
      </c>
      <c r="C226" s="2" t="s">
        <v>11554</v>
      </c>
      <c r="D226" s="2"/>
      <c r="E226" s="2"/>
      <c r="F226" s="2"/>
    </row>
    <row r="227" spans="1:6" ht="15" x14ac:dyDescent="0.25">
      <c r="A227" s="3" t="s">
        <v>1149</v>
      </c>
      <c r="B227" s="3" t="s">
        <v>1148</v>
      </c>
      <c r="C227" s="2" t="s">
        <v>11555</v>
      </c>
      <c r="D227" s="2"/>
      <c r="E227" s="2"/>
      <c r="F227" s="2"/>
    </row>
    <row r="228" spans="1:6" ht="15" x14ac:dyDescent="0.25">
      <c r="A228" s="3" t="s">
        <v>1189</v>
      </c>
      <c r="B228" s="3" t="s">
        <v>1188</v>
      </c>
      <c r="C228" s="2" t="s">
        <v>11556</v>
      </c>
      <c r="D228" s="2"/>
      <c r="E228" s="2"/>
      <c r="F228" s="2"/>
    </row>
    <row r="229" spans="1:6" ht="15" x14ac:dyDescent="0.25">
      <c r="A229" s="3" t="s">
        <v>933</v>
      </c>
      <c r="B229" s="3" t="s">
        <v>932</v>
      </c>
      <c r="C229" s="2" t="s">
        <v>11557</v>
      </c>
      <c r="D229" s="2"/>
      <c r="E229" s="2"/>
      <c r="F229" s="2"/>
    </row>
    <row r="230" spans="1:6" ht="15" x14ac:dyDescent="0.25">
      <c r="A230" s="3" t="s">
        <v>1461</v>
      </c>
      <c r="B230" s="3" t="s">
        <v>1460</v>
      </c>
      <c r="C230" s="2" t="s">
        <v>11558</v>
      </c>
      <c r="D230" s="2"/>
      <c r="E230" s="2"/>
      <c r="F230" s="2"/>
    </row>
    <row r="231" spans="1:6" ht="15" x14ac:dyDescent="0.25">
      <c r="A231" s="3" t="s">
        <v>929</v>
      </c>
      <c r="B231" s="3" t="s">
        <v>928</v>
      </c>
      <c r="C231" s="2" t="s">
        <v>11559</v>
      </c>
      <c r="D231" s="2"/>
      <c r="E231" s="2"/>
      <c r="F231" s="2"/>
    </row>
    <row r="232" spans="1:6" ht="15" x14ac:dyDescent="0.25">
      <c r="A232" s="3" t="s">
        <v>1197</v>
      </c>
      <c r="B232" s="3" t="s">
        <v>1196</v>
      </c>
      <c r="C232" s="2" t="s">
        <v>11560</v>
      </c>
      <c r="D232" s="2"/>
      <c r="E232" s="2"/>
      <c r="F232" s="2"/>
    </row>
    <row r="233" spans="1:6" ht="15" x14ac:dyDescent="0.25">
      <c r="A233" s="3" t="s">
        <v>937</v>
      </c>
      <c r="B233" s="3" t="s">
        <v>936</v>
      </c>
      <c r="C233" s="2" t="s">
        <v>11561</v>
      </c>
      <c r="D233" s="2"/>
      <c r="E233" s="2"/>
      <c r="F233" s="2"/>
    </row>
    <row r="234" spans="1:6" ht="15" x14ac:dyDescent="0.25">
      <c r="A234" s="3" t="s">
        <v>941</v>
      </c>
      <c r="B234" s="3" t="s">
        <v>940</v>
      </c>
      <c r="C234" s="2" t="s">
        <v>11562</v>
      </c>
      <c r="D234" s="2"/>
      <c r="E234" s="2"/>
      <c r="F234" s="2"/>
    </row>
    <row r="235" spans="1:6" ht="15" x14ac:dyDescent="0.25">
      <c r="A235" s="3" t="s">
        <v>1193</v>
      </c>
      <c r="B235" s="3" t="s">
        <v>1192</v>
      </c>
      <c r="C235" s="2" t="s">
        <v>11563</v>
      </c>
      <c r="D235" s="2"/>
      <c r="E235" s="2"/>
      <c r="F235" s="2"/>
    </row>
    <row r="236" spans="1:6" ht="15" x14ac:dyDescent="0.25">
      <c r="A236" s="3" t="s">
        <v>945</v>
      </c>
      <c r="B236" s="3" t="s">
        <v>944</v>
      </c>
      <c r="C236" s="2" t="s">
        <v>11564</v>
      </c>
      <c r="D236" s="2"/>
      <c r="E236" s="2"/>
      <c r="F236" s="2"/>
    </row>
    <row r="237" spans="1:6" ht="15" x14ac:dyDescent="0.25">
      <c r="A237" s="3" t="s">
        <v>1465</v>
      </c>
      <c r="B237" s="3" t="s">
        <v>1464</v>
      </c>
      <c r="C237" s="2" t="s">
        <v>11565</v>
      </c>
      <c r="D237" s="2"/>
      <c r="E237" s="2"/>
      <c r="F237" s="2"/>
    </row>
    <row r="238" spans="1:6" ht="15" x14ac:dyDescent="0.25">
      <c r="A238" s="3" t="s">
        <v>965</v>
      </c>
      <c r="B238" s="3" t="s">
        <v>964</v>
      </c>
      <c r="C238" s="2" t="s">
        <v>11566</v>
      </c>
      <c r="D238" s="2"/>
      <c r="E238" s="2"/>
      <c r="F238" s="2"/>
    </row>
    <row r="239" spans="1:6" ht="15" x14ac:dyDescent="0.25">
      <c r="A239" s="3" t="s">
        <v>1469</v>
      </c>
      <c r="B239" s="3" t="s">
        <v>1468</v>
      </c>
      <c r="C239" s="2" t="s">
        <v>11567</v>
      </c>
      <c r="D239" s="2"/>
      <c r="E239" s="2"/>
      <c r="F239" s="2"/>
    </row>
    <row r="240" spans="1:6" ht="15" x14ac:dyDescent="0.25">
      <c r="A240" s="3" t="s">
        <v>1201</v>
      </c>
      <c r="B240" s="3" t="s">
        <v>1200</v>
      </c>
      <c r="C240" s="2" t="s">
        <v>11568</v>
      </c>
      <c r="D240" s="2"/>
      <c r="E240" s="2"/>
      <c r="F240" s="2"/>
    </row>
    <row r="241" spans="1:6" ht="15" x14ac:dyDescent="0.25">
      <c r="A241" s="3" t="s">
        <v>949</v>
      </c>
      <c r="B241" s="3" t="s">
        <v>948</v>
      </c>
      <c r="C241" s="2" t="s">
        <v>11569</v>
      </c>
      <c r="D241" s="2"/>
      <c r="E241" s="2"/>
      <c r="F241" s="2"/>
    </row>
    <row r="242" spans="1:6" ht="15" x14ac:dyDescent="0.25">
      <c r="A242" s="3" t="s">
        <v>953</v>
      </c>
      <c r="B242" s="3" t="s">
        <v>952</v>
      </c>
      <c r="C242" s="2" t="s">
        <v>11570</v>
      </c>
      <c r="D242" s="2"/>
      <c r="E242" s="2"/>
      <c r="F242" s="2"/>
    </row>
    <row r="243" spans="1:6" ht="15" x14ac:dyDescent="0.25">
      <c r="A243" s="3" t="s">
        <v>533</v>
      </c>
      <c r="B243" s="3" t="s">
        <v>532</v>
      </c>
      <c r="C243" s="2" t="s">
        <v>11571</v>
      </c>
      <c r="D243" s="2"/>
      <c r="E243" s="2"/>
      <c r="F243" s="2"/>
    </row>
    <row r="244" spans="1:6" ht="15" x14ac:dyDescent="0.25">
      <c r="A244" s="3" t="s">
        <v>957</v>
      </c>
      <c r="B244" s="3" t="s">
        <v>956</v>
      </c>
      <c r="C244" s="2" t="s">
        <v>11572</v>
      </c>
      <c r="D244" s="2"/>
      <c r="E244" s="2"/>
      <c r="F244" s="2"/>
    </row>
    <row r="245" spans="1:6" ht="15" x14ac:dyDescent="0.25">
      <c r="A245" s="3" t="s">
        <v>961</v>
      </c>
      <c r="B245" s="3" t="s">
        <v>960</v>
      </c>
      <c r="C245" s="2" t="s">
        <v>11573</v>
      </c>
      <c r="D245" s="2"/>
      <c r="E245" s="2"/>
      <c r="F245" s="2"/>
    </row>
    <row r="246" spans="1:6" ht="15" x14ac:dyDescent="0.25">
      <c r="A246" s="3" t="s">
        <v>1205</v>
      </c>
      <c r="B246" s="3" t="s">
        <v>1204</v>
      </c>
      <c r="C246" s="2" t="s">
        <v>11574</v>
      </c>
      <c r="D246" s="2"/>
      <c r="E246" s="2"/>
      <c r="F246" s="2"/>
    </row>
    <row r="247" spans="1:6" ht="15" x14ac:dyDescent="0.25">
      <c r="A247" s="3" t="s">
        <v>609</v>
      </c>
      <c r="B247" s="3" t="s">
        <v>608</v>
      </c>
      <c r="C247" s="2" t="s">
        <v>11575</v>
      </c>
      <c r="D247" s="2"/>
      <c r="E247" s="2"/>
      <c r="F247" s="2"/>
    </row>
    <row r="248" spans="1:6" ht="15" x14ac:dyDescent="0.25">
      <c r="A248" s="3" t="s">
        <v>613</v>
      </c>
      <c r="B248" s="3" t="s">
        <v>612</v>
      </c>
      <c r="C248" s="2" t="s">
        <v>11576</v>
      </c>
      <c r="D248" s="2"/>
      <c r="E248" s="2"/>
      <c r="F248" s="2"/>
    </row>
    <row r="249" spans="1:6" ht="15" x14ac:dyDescent="0.25">
      <c r="A249" s="3" t="s">
        <v>621</v>
      </c>
      <c r="B249" s="3" t="s">
        <v>620</v>
      </c>
      <c r="C249" s="2" t="s">
        <v>11577</v>
      </c>
      <c r="D249" s="2"/>
      <c r="E249" s="2"/>
      <c r="F249" s="2"/>
    </row>
    <row r="250" spans="1:6" ht="15" x14ac:dyDescent="0.25">
      <c r="A250" s="3" t="s">
        <v>605</v>
      </c>
      <c r="B250" s="3" t="s">
        <v>604</v>
      </c>
      <c r="C250" s="2" t="s">
        <v>11578</v>
      </c>
      <c r="D250" s="2"/>
      <c r="E250" s="2"/>
      <c r="F250" s="2"/>
    </row>
    <row r="251" spans="1:6" ht="15" x14ac:dyDescent="0.25">
      <c r="A251" s="3" t="s">
        <v>617</v>
      </c>
      <c r="B251" s="3" t="s">
        <v>616</v>
      </c>
      <c r="C251" s="2" t="s">
        <v>11579</v>
      </c>
      <c r="D251" s="2"/>
      <c r="E251" s="2"/>
      <c r="F251" s="2"/>
    </row>
    <row r="252" spans="1:6" ht="15" x14ac:dyDescent="0.25">
      <c r="A252" s="3" t="s">
        <v>641</v>
      </c>
      <c r="B252" s="3" t="s">
        <v>640</v>
      </c>
      <c r="C252" s="2" t="s">
        <v>11580</v>
      </c>
      <c r="D252" s="2"/>
      <c r="E252" s="2"/>
      <c r="F252" s="2"/>
    </row>
    <row r="253" spans="1:6" ht="15" x14ac:dyDescent="0.25">
      <c r="A253" s="3" t="s">
        <v>653</v>
      </c>
      <c r="B253" s="3" t="s">
        <v>652</v>
      </c>
      <c r="C253" s="2" t="s">
        <v>11581</v>
      </c>
      <c r="D253" s="2"/>
      <c r="E253" s="2"/>
      <c r="F253" s="2"/>
    </row>
    <row r="254" spans="1:6" ht="15" x14ac:dyDescent="0.25">
      <c r="A254" s="3" t="s">
        <v>625</v>
      </c>
      <c r="B254" s="3" t="s">
        <v>624</v>
      </c>
      <c r="C254" s="2" t="s">
        <v>11582</v>
      </c>
      <c r="D254" s="2"/>
      <c r="E254" s="2"/>
      <c r="F254" s="2"/>
    </row>
    <row r="255" spans="1:6" ht="15" x14ac:dyDescent="0.25">
      <c r="A255" s="3" t="s">
        <v>777</v>
      </c>
      <c r="B255" s="3" t="s">
        <v>776</v>
      </c>
      <c r="C255" s="2" t="s">
        <v>11583</v>
      </c>
      <c r="D255" s="2"/>
      <c r="E255" s="2"/>
      <c r="F255" s="2"/>
    </row>
    <row r="256" spans="1:6" ht="15" x14ac:dyDescent="0.25">
      <c r="A256" s="3" t="s">
        <v>753</v>
      </c>
      <c r="B256" s="3" t="s">
        <v>752</v>
      </c>
      <c r="C256" s="2" t="s">
        <v>11584</v>
      </c>
      <c r="D256" s="2"/>
      <c r="E256" s="2"/>
      <c r="F256" s="2"/>
    </row>
    <row r="257" spans="1:6" ht="15" x14ac:dyDescent="0.25">
      <c r="A257" s="3" t="s">
        <v>629</v>
      </c>
      <c r="B257" s="3" t="s">
        <v>628</v>
      </c>
      <c r="C257" s="2" t="s">
        <v>11585</v>
      </c>
      <c r="D257" s="2"/>
      <c r="E257" s="2"/>
      <c r="F257" s="2"/>
    </row>
    <row r="258" spans="1:6" ht="15" x14ac:dyDescent="0.25">
      <c r="A258" s="3" t="s">
        <v>1093</v>
      </c>
      <c r="B258" s="3" t="s">
        <v>1092</v>
      </c>
      <c r="C258" s="2" t="s">
        <v>11586</v>
      </c>
      <c r="D258" s="2"/>
      <c r="E258" s="2"/>
      <c r="F258" s="2"/>
    </row>
    <row r="259" spans="1:6" ht="15" x14ac:dyDescent="0.25">
      <c r="A259" s="3" t="s">
        <v>1085</v>
      </c>
      <c r="B259" s="3" t="s">
        <v>1084</v>
      </c>
      <c r="C259" s="2" t="s">
        <v>11587</v>
      </c>
      <c r="D259" s="2"/>
      <c r="E259" s="2"/>
      <c r="F259" s="2"/>
    </row>
    <row r="260" spans="1:6" ht="15" x14ac:dyDescent="0.25">
      <c r="A260" s="3" t="s">
        <v>633</v>
      </c>
      <c r="B260" s="3" t="s">
        <v>632</v>
      </c>
      <c r="C260" s="2" t="s">
        <v>11588</v>
      </c>
      <c r="D260" s="2"/>
      <c r="E260" s="2"/>
      <c r="F260" s="2"/>
    </row>
    <row r="261" spans="1:6" ht="15" x14ac:dyDescent="0.25">
      <c r="A261" s="3" t="s">
        <v>1097</v>
      </c>
      <c r="B261" s="3" t="s">
        <v>1096</v>
      </c>
      <c r="C261" s="2" t="s">
        <v>11589</v>
      </c>
      <c r="D261" s="2"/>
      <c r="E261" s="2"/>
      <c r="F261" s="2"/>
    </row>
    <row r="262" spans="1:6" ht="15" x14ac:dyDescent="0.25">
      <c r="A262" s="3" t="s">
        <v>1101</v>
      </c>
      <c r="B262" s="3" t="s">
        <v>1100</v>
      </c>
      <c r="C262" s="2" t="s">
        <v>11590</v>
      </c>
      <c r="D262" s="2"/>
      <c r="E262" s="2"/>
      <c r="F262" s="2"/>
    </row>
    <row r="263" spans="1:6" ht="15" x14ac:dyDescent="0.25">
      <c r="A263" s="3" t="s">
        <v>637</v>
      </c>
      <c r="B263" s="3" t="s">
        <v>636</v>
      </c>
      <c r="C263" s="2" t="s">
        <v>11591</v>
      </c>
      <c r="D263" s="2"/>
      <c r="E263" s="2"/>
      <c r="F263" s="2"/>
    </row>
    <row r="264" spans="1:6" ht="15" x14ac:dyDescent="0.25">
      <c r="A264" s="3" t="s">
        <v>1105</v>
      </c>
      <c r="B264" s="3" t="s">
        <v>1104</v>
      </c>
      <c r="C264" s="2" t="s">
        <v>11592</v>
      </c>
      <c r="D264" s="2"/>
      <c r="E264" s="2"/>
      <c r="F264" s="2"/>
    </row>
    <row r="265" spans="1:6" ht="15" x14ac:dyDescent="0.25">
      <c r="A265" s="3" t="s">
        <v>645</v>
      </c>
      <c r="B265" s="3" t="s">
        <v>644</v>
      </c>
      <c r="C265" s="2" t="s">
        <v>11593</v>
      </c>
      <c r="D265" s="2"/>
      <c r="E265" s="2"/>
      <c r="F265" s="2"/>
    </row>
    <row r="266" spans="1:6" ht="15" x14ac:dyDescent="0.25">
      <c r="A266" s="3" t="s">
        <v>649</v>
      </c>
      <c r="B266" s="3" t="s">
        <v>648</v>
      </c>
      <c r="C266" s="2" t="s">
        <v>11594</v>
      </c>
      <c r="D266" s="2"/>
      <c r="E266" s="2"/>
      <c r="F266" s="2"/>
    </row>
    <row r="267" spans="1:6" ht="15" x14ac:dyDescent="0.25">
      <c r="A267" s="3" t="s">
        <v>1113</v>
      </c>
      <c r="B267" s="3" t="s">
        <v>1112</v>
      </c>
      <c r="C267" s="2" t="s">
        <v>11595</v>
      </c>
      <c r="D267" s="2"/>
      <c r="E267" s="2"/>
      <c r="F267" s="2"/>
    </row>
    <row r="268" spans="1:6" ht="15" x14ac:dyDescent="0.25">
      <c r="A268" s="3" t="s">
        <v>969</v>
      </c>
      <c r="B268" s="3" t="s">
        <v>968</v>
      </c>
      <c r="C268" s="2" t="s">
        <v>11596</v>
      </c>
      <c r="D268" s="2"/>
      <c r="E268" s="2"/>
      <c r="F268" s="2"/>
    </row>
    <row r="269" spans="1:6" ht="15" x14ac:dyDescent="0.25">
      <c r="A269" s="3" t="s">
        <v>657</v>
      </c>
      <c r="B269" s="3" t="s">
        <v>656</v>
      </c>
      <c r="C269" s="2" t="s">
        <v>11597</v>
      </c>
      <c r="D269" s="2"/>
      <c r="E269" s="2"/>
      <c r="F269" s="2"/>
    </row>
    <row r="270" spans="1:6" ht="15" x14ac:dyDescent="0.25">
      <c r="A270" s="3" t="s">
        <v>1117</v>
      </c>
      <c r="B270" s="3" t="s">
        <v>1116</v>
      </c>
      <c r="C270" s="2" t="s">
        <v>11598</v>
      </c>
      <c r="D270" s="2"/>
      <c r="E270" s="2"/>
      <c r="F270" s="2"/>
    </row>
    <row r="271" spans="1:6" ht="15" x14ac:dyDescent="0.25">
      <c r="A271" s="3" t="s">
        <v>661</v>
      </c>
      <c r="B271" s="3" t="s">
        <v>660</v>
      </c>
      <c r="C271" s="2" t="s">
        <v>11599</v>
      </c>
      <c r="D271" s="2"/>
      <c r="E271" s="2"/>
      <c r="F271" s="2"/>
    </row>
    <row r="272" spans="1:6" ht="15" x14ac:dyDescent="0.25">
      <c r="A272" s="3" t="s">
        <v>665</v>
      </c>
      <c r="B272" s="3" t="s">
        <v>664</v>
      </c>
      <c r="C272" s="2" t="s">
        <v>11600</v>
      </c>
      <c r="D272" s="2"/>
      <c r="E272" s="2"/>
      <c r="F272" s="2"/>
    </row>
    <row r="273" spans="1:6" ht="15" x14ac:dyDescent="0.25">
      <c r="A273" s="3" t="s">
        <v>453</v>
      </c>
      <c r="B273" s="3" t="s">
        <v>452</v>
      </c>
      <c r="C273" s="2" t="s">
        <v>11601</v>
      </c>
      <c r="D273" s="2"/>
      <c r="E273" s="2"/>
      <c r="F273" s="2"/>
    </row>
    <row r="274" spans="1:6" ht="15" x14ac:dyDescent="0.25">
      <c r="A274" s="3" t="s">
        <v>669</v>
      </c>
      <c r="B274" s="3" t="s">
        <v>668</v>
      </c>
      <c r="C274" s="2" t="s">
        <v>11602</v>
      </c>
      <c r="D274" s="2"/>
      <c r="E274" s="2"/>
      <c r="F274" s="2"/>
    </row>
    <row r="275" spans="1:6" ht="15" x14ac:dyDescent="0.25">
      <c r="A275" s="3" t="s">
        <v>673</v>
      </c>
      <c r="B275" s="3" t="s">
        <v>672</v>
      </c>
      <c r="C275" s="2" t="s">
        <v>11603</v>
      </c>
      <c r="D275" s="2"/>
      <c r="E275" s="2"/>
      <c r="F275" s="2"/>
    </row>
    <row r="276" spans="1:6" ht="15" x14ac:dyDescent="0.25">
      <c r="A276" s="3" t="s">
        <v>1089</v>
      </c>
      <c r="B276" s="3" t="s">
        <v>1088</v>
      </c>
      <c r="C276" s="2" t="s">
        <v>11604</v>
      </c>
      <c r="D276" s="2"/>
      <c r="E276" s="2"/>
      <c r="F276" s="2"/>
    </row>
    <row r="277" spans="1:6" ht="15" x14ac:dyDescent="0.25">
      <c r="A277" s="3" t="s">
        <v>677</v>
      </c>
      <c r="B277" s="3" t="s">
        <v>676</v>
      </c>
      <c r="C277" s="2" t="s">
        <v>11605</v>
      </c>
      <c r="D277" s="2"/>
      <c r="E277" s="2"/>
      <c r="F277" s="2"/>
    </row>
    <row r="278" spans="1:6" ht="15" x14ac:dyDescent="0.25">
      <c r="A278" s="3" t="s">
        <v>681</v>
      </c>
      <c r="B278" s="3" t="s">
        <v>680</v>
      </c>
      <c r="C278" s="2" t="s">
        <v>11606</v>
      </c>
      <c r="D278" s="2"/>
      <c r="E278" s="2"/>
      <c r="F278" s="2"/>
    </row>
    <row r="279" spans="1:6" ht="15" x14ac:dyDescent="0.25">
      <c r="A279" s="3" t="s">
        <v>981</v>
      </c>
      <c r="B279" s="3" t="s">
        <v>980</v>
      </c>
      <c r="C279" s="2" t="s">
        <v>11607</v>
      </c>
      <c r="D279" s="2"/>
      <c r="E279" s="2"/>
      <c r="F279" s="2"/>
    </row>
    <row r="280" spans="1:6" ht="15" x14ac:dyDescent="0.25">
      <c r="A280" s="3" t="s">
        <v>685</v>
      </c>
      <c r="B280" s="3" t="s">
        <v>684</v>
      </c>
      <c r="C280" s="2" t="s">
        <v>11608</v>
      </c>
      <c r="D280" s="2"/>
      <c r="E280" s="2"/>
      <c r="F280" s="2"/>
    </row>
    <row r="281" spans="1:6" ht="15" x14ac:dyDescent="0.25">
      <c r="A281" s="3" t="s">
        <v>1125</v>
      </c>
      <c r="B281" s="3" t="s">
        <v>1124</v>
      </c>
      <c r="C281" s="2" t="s">
        <v>11609</v>
      </c>
      <c r="D281" s="2"/>
      <c r="E281" s="2"/>
      <c r="F281" s="2"/>
    </row>
    <row r="282" spans="1:6" ht="15" x14ac:dyDescent="0.25">
      <c r="A282" s="3" t="s">
        <v>689</v>
      </c>
      <c r="B282" s="3" t="s">
        <v>688</v>
      </c>
      <c r="C282" s="2" t="s">
        <v>11610</v>
      </c>
      <c r="D282" s="2"/>
      <c r="E282" s="2"/>
      <c r="F282" s="2"/>
    </row>
    <row r="283" spans="1:6" ht="15" x14ac:dyDescent="0.25">
      <c r="A283" s="3" t="s">
        <v>693</v>
      </c>
      <c r="B283" s="3" t="s">
        <v>692</v>
      </c>
      <c r="C283" s="2" t="s">
        <v>11611</v>
      </c>
      <c r="D283" s="2"/>
      <c r="E283" s="2"/>
      <c r="F283" s="2"/>
    </row>
    <row r="284" spans="1:6" ht="15" x14ac:dyDescent="0.25">
      <c r="A284" s="3" t="s">
        <v>697</v>
      </c>
      <c r="B284" s="3" t="s">
        <v>696</v>
      </c>
      <c r="C284" s="2" t="s">
        <v>11612</v>
      </c>
      <c r="D284" s="2"/>
      <c r="E284" s="2"/>
      <c r="F284" s="2"/>
    </row>
    <row r="285" spans="1:6" ht="15" x14ac:dyDescent="0.25">
      <c r="A285" s="3" t="s">
        <v>701</v>
      </c>
      <c r="B285" s="3" t="s">
        <v>700</v>
      </c>
      <c r="C285" s="2" t="s">
        <v>11613</v>
      </c>
      <c r="D285" s="2"/>
      <c r="E285" s="2"/>
      <c r="F285" s="2"/>
    </row>
    <row r="286" spans="1:6" ht="15" x14ac:dyDescent="0.25">
      <c r="A286" s="3" t="s">
        <v>1001</v>
      </c>
      <c r="B286" s="3" t="s">
        <v>1000</v>
      </c>
      <c r="C286" s="2" t="s">
        <v>11614</v>
      </c>
      <c r="D286" s="2"/>
      <c r="E286" s="2"/>
      <c r="F286" s="2"/>
    </row>
    <row r="287" spans="1:6" ht="15" x14ac:dyDescent="0.25">
      <c r="A287" s="3" t="s">
        <v>705</v>
      </c>
      <c r="B287" s="3" t="s">
        <v>704</v>
      </c>
      <c r="C287" s="2" t="s">
        <v>11615</v>
      </c>
      <c r="D287" s="2"/>
      <c r="E287" s="2"/>
      <c r="F287" s="2"/>
    </row>
    <row r="288" spans="1:6" ht="15" x14ac:dyDescent="0.25">
      <c r="A288" s="3" t="s">
        <v>709</v>
      </c>
      <c r="B288" s="3" t="s">
        <v>708</v>
      </c>
      <c r="C288" s="2" t="s">
        <v>11616</v>
      </c>
      <c r="D288" s="2"/>
      <c r="E288" s="2"/>
      <c r="F288" s="2"/>
    </row>
    <row r="289" spans="1:6" ht="15" x14ac:dyDescent="0.25">
      <c r="A289" s="3" t="s">
        <v>1241</v>
      </c>
      <c r="B289" s="3" t="s">
        <v>1240</v>
      </c>
      <c r="C289" s="2" t="s">
        <v>11617</v>
      </c>
      <c r="D289" s="2"/>
      <c r="E289" s="2"/>
      <c r="F289" s="2"/>
    </row>
    <row r="290" spans="1:6" ht="15" x14ac:dyDescent="0.25">
      <c r="A290" s="3" t="s">
        <v>713</v>
      </c>
      <c r="B290" s="3" t="s">
        <v>712</v>
      </c>
      <c r="C290" s="2" t="s">
        <v>11618</v>
      </c>
      <c r="D290" s="2"/>
      <c r="E290" s="2"/>
      <c r="F290" s="2"/>
    </row>
    <row r="291" spans="1:6" ht="15" x14ac:dyDescent="0.25">
      <c r="A291" s="3" t="s">
        <v>725</v>
      </c>
      <c r="B291" s="3" t="s">
        <v>724</v>
      </c>
      <c r="C291" s="2" t="s">
        <v>11619</v>
      </c>
      <c r="D291" s="2"/>
      <c r="E291" s="2"/>
      <c r="F291" s="2"/>
    </row>
    <row r="292" spans="1:6" ht="15" x14ac:dyDescent="0.25">
      <c r="A292" s="3" t="s">
        <v>1121</v>
      </c>
      <c r="B292" s="3" t="s">
        <v>1120</v>
      </c>
      <c r="C292" s="2" t="s">
        <v>11620</v>
      </c>
      <c r="D292" s="2"/>
      <c r="E292" s="2"/>
      <c r="F292" s="2"/>
    </row>
    <row r="293" spans="1:6" ht="15" x14ac:dyDescent="0.25">
      <c r="A293" s="3" t="s">
        <v>1513</v>
      </c>
      <c r="B293" s="3" t="s">
        <v>1512</v>
      </c>
      <c r="C293" s="2" t="s">
        <v>11621</v>
      </c>
      <c r="D293" s="2"/>
      <c r="E293" s="2"/>
      <c r="F293" s="2"/>
    </row>
    <row r="294" spans="1:6" ht="15" x14ac:dyDescent="0.25">
      <c r="A294" s="3" t="s">
        <v>973</v>
      </c>
      <c r="B294" s="3" t="s">
        <v>972</v>
      </c>
      <c r="C294" s="2" t="s">
        <v>11622</v>
      </c>
      <c r="D294" s="2"/>
      <c r="E294" s="2"/>
      <c r="F294" s="2"/>
    </row>
    <row r="295" spans="1:6" ht="15" x14ac:dyDescent="0.25">
      <c r="A295" s="3" t="s">
        <v>457</v>
      </c>
      <c r="B295" s="3" t="s">
        <v>456</v>
      </c>
      <c r="C295" s="2" t="s">
        <v>11623</v>
      </c>
      <c r="D295" s="2"/>
      <c r="E295" s="2"/>
      <c r="F295" s="2"/>
    </row>
    <row r="296" spans="1:6" ht="15" x14ac:dyDescent="0.25">
      <c r="A296" s="3" t="s">
        <v>1249</v>
      </c>
      <c r="B296" s="3" t="s">
        <v>1248</v>
      </c>
      <c r="C296" s="2" t="s">
        <v>11624</v>
      </c>
      <c r="D296" s="2"/>
      <c r="E296" s="2"/>
      <c r="F296" s="2"/>
    </row>
    <row r="297" spans="1:6" ht="15" x14ac:dyDescent="0.25">
      <c r="A297" s="3" t="s">
        <v>1261</v>
      </c>
      <c r="B297" s="3" t="s">
        <v>1260</v>
      </c>
      <c r="C297" s="2" t="s">
        <v>11625</v>
      </c>
      <c r="D297" s="2"/>
      <c r="E297" s="2"/>
      <c r="F297" s="2"/>
    </row>
    <row r="298" spans="1:6" ht="15" x14ac:dyDescent="0.25">
      <c r="A298" s="3" t="s">
        <v>1277</v>
      </c>
      <c r="B298" s="3" t="s">
        <v>1276</v>
      </c>
      <c r="C298" s="2" t="s">
        <v>11626</v>
      </c>
      <c r="D298" s="2"/>
      <c r="E298" s="2"/>
      <c r="F298" s="2"/>
    </row>
    <row r="299" spans="1:6" ht="15" x14ac:dyDescent="0.25">
      <c r="A299" s="3" t="s">
        <v>1269</v>
      </c>
      <c r="B299" s="3" t="s">
        <v>1268</v>
      </c>
      <c r="C299" s="2" t="s">
        <v>11627</v>
      </c>
      <c r="D299" s="2"/>
      <c r="E299" s="2"/>
      <c r="F299" s="2"/>
    </row>
    <row r="300" spans="1:6" ht="15" x14ac:dyDescent="0.25">
      <c r="A300" s="3" t="s">
        <v>1281</v>
      </c>
      <c r="B300" s="3" t="s">
        <v>1280</v>
      </c>
      <c r="C300" s="2" t="s">
        <v>11628</v>
      </c>
      <c r="D300" s="2"/>
      <c r="E300" s="2"/>
      <c r="F300" s="2"/>
    </row>
    <row r="301" spans="1:6" ht="15" x14ac:dyDescent="0.25">
      <c r="A301" s="3" t="s">
        <v>1273</v>
      </c>
      <c r="B301" s="3" t="s">
        <v>1272</v>
      </c>
      <c r="C301" s="2" t="s">
        <v>11629</v>
      </c>
      <c r="D301" s="2"/>
      <c r="E301" s="2"/>
      <c r="F301" s="2"/>
    </row>
    <row r="302" spans="1:6" ht="15" x14ac:dyDescent="0.25">
      <c r="A302" s="3" t="s">
        <v>1381</v>
      </c>
      <c r="B302" s="3" t="s">
        <v>1380</v>
      </c>
      <c r="C302" s="2" t="s">
        <v>11630</v>
      </c>
      <c r="D302" s="2"/>
      <c r="E302" s="2"/>
      <c r="F302" s="2"/>
    </row>
    <row r="303" spans="1:6" ht="15" x14ac:dyDescent="0.25">
      <c r="A303" s="3" t="s">
        <v>1285</v>
      </c>
      <c r="B303" s="3" t="s">
        <v>1284</v>
      </c>
      <c r="C303" s="2" t="s">
        <v>11631</v>
      </c>
      <c r="D303" s="2"/>
      <c r="E303" s="2"/>
      <c r="F303" s="2"/>
    </row>
    <row r="304" spans="1:6" ht="15" x14ac:dyDescent="0.25">
      <c r="A304" s="3" t="s">
        <v>1265</v>
      </c>
      <c r="B304" s="3" t="s">
        <v>1264</v>
      </c>
      <c r="C304" s="2" t="s">
        <v>11632</v>
      </c>
      <c r="D304" s="2"/>
      <c r="E304" s="2"/>
      <c r="F304" s="2"/>
    </row>
    <row r="305" spans="1:6" ht="15" x14ac:dyDescent="0.25">
      <c r="A305" s="3" t="s">
        <v>1289</v>
      </c>
      <c r="B305" s="3" t="s">
        <v>1288</v>
      </c>
      <c r="C305" s="2" t="s">
        <v>11633</v>
      </c>
      <c r="D305" s="2"/>
      <c r="E305" s="2"/>
      <c r="F305" s="2"/>
    </row>
    <row r="306" spans="1:6" ht="15" x14ac:dyDescent="0.25">
      <c r="A306" s="3" t="s">
        <v>897</v>
      </c>
      <c r="B306" s="3" t="s">
        <v>896</v>
      </c>
      <c r="C306" s="2" t="s">
        <v>11634</v>
      </c>
      <c r="D306" s="2"/>
      <c r="E306" s="2"/>
      <c r="F306" s="2"/>
    </row>
    <row r="307" spans="1:6" ht="15" x14ac:dyDescent="0.25">
      <c r="A307" s="3" t="s">
        <v>977</v>
      </c>
      <c r="B307" s="3" t="s">
        <v>976</v>
      </c>
      <c r="C307" s="2" t="s">
        <v>11635</v>
      </c>
      <c r="D307" s="2"/>
      <c r="E307" s="2"/>
      <c r="F307" s="2"/>
    </row>
    <row r="308" spans="1:6" ht="15" x14ac:dyDescent="0.25">
      <c r="A308" s="3" t="s">
        <v>825</v>
      </c>
      <c r="B308" s="3" t="s">
        <v>824</v>
      </c>
      <c r="C308" s="2" t="s">
        <v>11636</v>
      </c>
      <c r="D308" s="2"/>
      <c r="E308" s="2"/>
      <c r="F308" s="2"/>
    </row>
    <row r="309" spans="1:6" ht="15" x14ac:dyDescent="0.25">
      <c r="A309" s="3" t="s">
        <v>1305</v>
      </c>
      <c r="B309" s="3" t="s">
        <v>1304</v>
      </c>
      <c r="C309" s="2" t="s">
        <v>11637</v>
      </c>
      <c r="D309" s="2"/>
      <c r="E309" s="2"/>
      <c r="F309" s="2"/>
    </row>
    <row r="310" spans="1:6" ht="15" x14ac:dyDescent="0.25">
      <c r="A310" s="3" t="s">
        <v>1297</v>
      </c>
      <c r="B310" s="3" t="s">
        <v>1296</v>
      </c>
      <c r="C310" s="2" t="s">
        <v>11638</v>
      </c>
      <c r="D310" s="2"/>
      <c r="E310" s="2"/>
      <c r="F310" s="2"/>
    </row>
    <row r="311" spans="1:6" ht="15" x14ac:dyDescent="0.25">
      <c r="A311" s="3" t="s">
        <v>1309</v>
      </c>
      <c r="B311" s="3" t="s">
        <v>1308</v>
      </c>
      <c r="C311" s="2" t="s">
        <v>11639</v>
      </c>
      <c r="D311" s="2"/>
      <c r="E311" s="2"/>
      <c r="F311" s="2"/>
    </row>
    <row r="312" spans="1:6" ht="15" x14ac:dyDescent="0.25">
      <c r="A312" s="3" t="s">
        <v>1345</v>
      </c>
      <c r="B312" s="3" t="s">
        <v>1344</v>
      </c>
      <c r="C312" s="2" t="s">
        <v>11640</v>
      </c>
      <c r="D312" s="2"/>
      <c r="E312" s="2"/>
      <c r="F312" s="2"/>
    </row>
    <row r="313" spans="1:6" ht="15" x14ac:dyDescent="0.25">
      <c r="A313" s="3" t="s">
        <v>1317</v>
      </c>
      <c r="B313" s="3" t="s">
        <v>1316</v>
      </c>
      <c r="C313" s="2" t="s">
        <v>11641</v>
      </c>
      <c r="D313" s="2"/>
      <c r="E313" s="2"/>
      <c r="F313" s="2"/>
    </row>
    <row r="314" spans="1:6" ht="15" x14ac:dyDescent="0.25">
      <c r="A314" s="3" t="s">
        <v>1397</v>
      </c>
      <c r="B314" s="3" t="s">
        <v>1396</v>
      </c>
      <c r="C314" s="2" t="s">
        <v>11642</v>
      </c>
      <c r="D314" s="2"/>
      <c r="E314" s="2"/>
      <c r="F314" s="2"/>
    </row>
    <row r="315" spans="1:6" ht="15" x14ac:dyDescent="0.25">
      <c r="A315" s="3" t="s">
        <v>1401</v>
      </c>
      <c r="B315" s="3" t="s">
        <v>1400</v>
      </c>
      <c r="C315" s="2" t="s">
        <v>11643</v>
      </c>
      <c r="D315" s="2"/>
      <c r="E315" s="2"/>
      <c r="F315" s="2"/>
    </row>
    <row r="316" spans="1:6" ht="15" x14ac:dyDescent="0.25">
      <c r="A316" s="3" t="s">
        <v>1293</v>
      </c>
      <c r="B316" s="3" t="s">
        <v>1292</v>
      </c>
      <c r="C316" s="2" t="s">
        <v>11644</v>
      </c>
      <c r="D316" s="2"/>
      <c r="E316" s="2"/>
      <c r="F316" s="2"/>
    </row>
    <row r="317" spans="1:6" ht="15" x14ac:dyDescent="0.25">
      <c r="A317" s="3" t="s">
        <v>1245</v>
      </c>
      <c r="B317" s="3" t="s">
        <v>1244</v>
      </c>
      <c r="C317" s="2" t="s">
        <v>11645</v>
      </c>
      <c r="D317" s="2"/>
      <c r="E317" s="2"/>
      <c r="F317" s="2"/>
    </row>
    <row r="318" spans="1:6" ht="15" x14ac:dyDescent="0.25">
      <c r="A318" s="3" t="s">
        <v>1393</v>
      </c>
      <c r="B318" s="3" t="s">
        <v>1392</v>
      </c>
      <c r="C318" s="2" t="s">
        <v>11646</v>
      </c>
      <c r="D318" s="2"/>
      <c r="E318" s="2"/>
      <c r="F318" s="2"/>
    </row>
    <row r="319" spans="1:6" ht="15" x14ac:dyDescent="0.25">
      <c r="A319" s="3" t="s">
        <v>1313</v>
      </c>
      <c r="B319" s="3" t="s">
        <v>1312</v>
      </c>
      <c r="C319" s="2" t="s">
        <v>11647</v>
      </c>
      <c r="D319" s="2"/>
      <c r="E319" s="2"/>
      <c r="F319" s="2"/>
    </row>
    <row r="320" spans="1:6" ht="15" x14ac:dyDescent="0.25">
      <c r="A320" s="3" t="s">
        <v>1333</v>
      </c>
      <c r="B320" s="3" t="s">
        <v>1332</v>
      </c>
      <c r="C320" s="2" t="s">
        <v>11648</v>
      </c>
      <c r="D320" s="2"/>
      <c r="E320" s="2"/>
      <c r="F320" s="2"/>
    </row>
    <row r="321" spans="1:6" ht="15" x14ac:dyDescent="0.25">
      <c r="A321" s="3" t="s">
        <v>1405</v>
      </c>
      <c r="B321" s="3" t="s">
        <v>1404</v>
      </c>
      <c r="C321" s="2" t="s">
        <v>11649</v>
      </c>
      <c r="D321" s="2"/>
      <c r="E321" s="2"/>
      <c r="F321" s="2"/>
    </row>
    <row r="322" spans="1:6" ht="15" x14ac:dyDescent="0.25">
      <c r="A322" s="3" t="s">
        <v>1377</v>
      </c>
      <c r="B322" s="3" t="s">
        <v>1376</v>
      </c>
      <c r="C322" s="2" t="s">
        <v>11650</v>
      </c>
      <c r="D322" s="2"/>
      <c r="E322" s="2"/>
      <c r="F322" s="2"/>
    </row>
    <row r="323" spans="1:6" ht="15" x14ac:dyDescent="0.25">
      <c r="A323" s="3" t="s">
        <v>1409</v>
      </c>
      <c r="B323" s="3" t="s">
        <v>1408</v>
      </c>
      <c r="C323" s="2" t="s">
        <v>11651</v>
      </c>
      <c r="D323" s="2"/>
      <c r="E323" s="2"/>
      <c r="F323" s="2"/>
    </row>
    <row r="324" spans="1:6" ht="15" x14ac:dyDescent="0.25">
      <c r="A324" s="3" t="s">
        <v>1389</v>
      </c>
      <c r="B324" s="3" t="s">
        <v>1388</v>
      </c>
      <c r="C324" s="2" t="s">
        <v>11652</v>
      </c>
      <c r="D324" s="2"/>
      <c r="E324" s="2"/>
      <c r="F324" s="2"/>
    </row>
    <row r="325" spans="1:6" ht="15" x14ac:dyDescent="0.25">
      <c r="A325" s="3" t="s">
        <v>1417</v>
      </c>
      <c r="B325" s="3" t="s">
        <v>1416</v>
      </c>
      <c r="C325" s="2" t="s">
        <v>11653</v>
      </c>
      <c r="D325" s="2"/>
      <c r="E325" s="2"/>
      <c r="F325" s="2"/>
    </row>
    <row r="326" spans="1:6" ht="15" x14ac:dyDescent="0.25">
      <c r="A326" s="3" t="s">
        <v>1413</v>
      </c>
      <c r="B326" s="3" t="s">
        <v>1412</v>
      </c>
      <c r="C326" s="2" t="s">
        <v>11654</v>
      </c>
      <c r="D326" s="2"/>
      <c r="E326" s="2"/>
      <c r="F326" s="2"/>
    </row>
    <row r="327" spans="1:6" ht="15" x14ac:dyDescent="0.25">
      <c r="A327" s="3" t="s">
        <v>1329</v>
      </c>
      <c r="B327" s="3" t="s">
        <v>1328</v>
      </c>
      <c r="C327" s="2" t="s">
        <v>11655</v>
      </c>
      <c r="D327" s="2"/>
      <c r="E327" s="2"/>
      <c r="F327" s="2"/>
    </row>
    <row r="328" spans="1:6" ht="15" x14ac:dyDescent="0.25">
      <c r="A328" s="3" t="s">
        <v>1321</v>
      </c>
      <c r="B328" s="3" t="s">
        <v>1320</v>
      </c>
      <c r="C328" s="2" t="s">
        <v>11656</v>
      </c>
      <c r="D328" s="2"/>
      <c r="E328" s="2"/>
      <c r="F328" s="2"/>
    </row>
    <row r="329" spans="1:6" ht="15" x14ac:dyDescent="0.25">
      <c r="A329" s="3" t="s">
        <v>409</v>
      </c>
      <c r="B329" s="3" t="s">
        <v>408</v>
      </c>
      <c r="C329" s="2" t="s">
        <v>11657</v>
      </c>
      <c r="D329" s="2"/>
      <c r="E329" s="2"/>
      <c r="F329" s="2"/>
    </row>
    <row r="330" spans="1:6" ht="15" x14ac:dyDescent="0.25">
      <c r="A330" s="3" t="s">
        <v>1337</v>
      </c>
      <c r="B330" s="3" t="s">
        <v>1336</v>
      </c>
      <c r="C330" s="2" t="s">
        <v>11658</v>
      </c>
      <c r="D330" s="2"/>
      <c r="E330" s="2"/>
      <c r="F330" s="2"/>
    </row>
    <row r="331" spans="1:6" ht="15" x14ac:dyDescent="0.25">
      <c r="A331" s="3" t="s">
        <v>1421</v>
      </c>
      <c r="B331" s="3" t="s">
        <v>1420</v>
      </c>
      <c r="C331" s="2" t="s">
        <v>11659</v>
      </c>
      <c r="D331" s="2"/>
      <c r="E331" s="2"/>
      <c r="F331" s="2"/>
    </row>
    <row r="332" spans="1:6" ht="15" x14ac:dyDescent="0.25">
      <c r="A332" s="3" t="s">
        <v>1341</v>
      </c>
      <c r="B332" s="3" t="s">
        <v>1340</v>
      </c>
      <c r="C332" s="2" t="s">
        <v>11660</v>
      </c>
      <c r="D332" s="2"/>
      <c r="E332" s="2"/>
      <c r="F332" s="2"/>
    </row>
    <row r="333" spans="1:6" ht="15" x14ac:dyDescent="0.25">
      <c r="A333" s="3" t="s">
        <v>1425</v>
      </c>
      <c r="B333" s="3" t="s">
        <v>1424</v>
      </c>
      <c r="C333" s="2" t="s">
        <v>11661</v>
      </c>
      <c r="D333" s="2"/>
      <c r="E333" s="2"/>
      <c r="F333" s="2"/>
    </row>
    <row r="334" spans="1:6" ht="15" x14ac:dyDescent="0.25">
      <c r="A334" s="3" t="s">
        <v>1477</v>
      </c>
      <c r="B334" s="3" t="s">
        <v>1476</v>
      </c>
      <c r="C334" s="2" t="s">
        <v>11662</v>
      </c>
      <c r="D334" s="2"/>
      <c r="E334" s="2"/>
      <c r="F334" s="2"/>
    </row>
    <row r="335" spans="1:6" ht="15" x14ac:dyDescent="0.25">
      <c r="A335" s="3" t="s">
        <v>1429</v>
      </c>
      <c r="B335" s="3" t="s">
        <v>1428</v>
      </c>
      <c r="C335" s="2" t="s">
        <v>11663</v>
      </c>
      <c r="D335" s="2"/>
      <c r="E335" s="2"/>
      <c r="F335" s="2"/>
    </row>
    <row r="336" spans="1:6" ht="15" x14ac:dyDescent="0.25">
      <c r="A336" s="3" t="s">
        <v>1325</v>
      </c>
      <c r="B336" s="3" t="s">
        <v>1324</v>
      </c>
      <c r="C336" s="2" t="s">
        <v>11664</v>
      </c>
      <c r="D336" s="2"/>
      <c r="E336" s="2"/>
      <c r="F336" s="2"/>
    </row>
    <row r="337" spans="1:6" ht="15" x14ac:dyDescent="0.25">
      <c r="A337" s="3" t="s">
        <v>1481</v>
      </c>
      <c r="B337" s="3" t="s">
        <v>1480</v>
      </c>
      <c r="C337" s="2" t="s">
        <v>11665</v>
      </c>
      <c r="D337" s="2"/>
      <c r="E337" s="2"/>
      <c r="F337" s="2"/>
    </row>
    <row r="338" spans="1:6" ht="15" x14ac:dyDescent="0.25">
      <c r="A338" s="3" t="s">
        <v>461</v>
      </c>
      <c r="B338" s="3" t="s">
        <v>460</v>
      </c>
      <c r="C338" s="2" t="s">
        <v>11666</v>
      </c>
      <c r="D338" s="2"/>
      <c r="E338" s="2"/>
      <c r="F338" s="2"/>
    </row>
    <row r="339" spans="1:6" ht="15" x14ac:dyDescent="0.25">
      <c r="A339" s="3" t="s">
        <v>561</v>
      </c>
      <c r="B339" s="3" t="s">
        <v>560</v>
      </c>
      <c r="C339" s="2" t="s">
        <v>11667</v>
      </c>
      <c r="D339" s="2"/>
      <c r="E339" s="2"/>
      <c r="F339" s="2"/>
    </row>
    <row r="340" spans="1:6" ht="15" x14ac:dyDescent="0.25">
      <c r="A340" s="3" t="s">
        <v>405</v>
      </c>
      <c r="B340" s="3" t="s">
        <v>404</v>
      </c>
      <c r="C340" s="2" t="s">
        <v>11668</v>
      </c>
      <c r="D340" s="2"/>
      <c r="E340" s="2"/>
      <c r="F340" s="2"/>
    </row>
    <row r="341" spans="1:6" ht="15" x14ac:dyDescent="0.25">
      <c r="A341" s="3" t="s">
        <v>985</v>
      </c>
      <c r="B341" s="3" t="s">
        <v>984</v>
      </c>
      <c r="C341" s="2" t="s">
        <v>11669</v>
      </c>
      <c r="D341" s="2"/>
      <c r="E341" s="2"/>
      <c r="F341" s="2"/>
    </row>
    <row r="342" spans="1:6" ht="15" x14ac:dyDescent="0.25">
      <c r="A342" s="3" t="s">
        <v>989</v>
      </c>
      <c r="B342" s="3" t="s">
        <v>988</v>
      </c>
      <c r="C342" s="2" t="s">
        <v>11670</v>
      </c>
      <c r="D342" s="2"/>
      <c r="E342" s="2"/>
      <c r="F342" s="2"/>
    </row>
    <row r="343" spans="1:6" ht="15" x14ac:dyDescent="0.25">
      <c r="A343" s="3" t="s">
        <v>1209</v>
      </c>
      <c r="B343" s="3" t="s">
        <v>1208</v>
      </c>
      <c r="C343" s="2" t="s">
        <v>11671</v>
      </c>
      <c r="D343" s="2"/>
      <c r="E343" s="2"/>
      <c r="F343" s="2"/>
    </row>
    <row r="344" spans="1:6" ht="15" x14ac:dyDescent="0.25">
      <c r="A344" s="3" t="s">
        <v>1009</v>
      </c>
      <c r="B344" s="3" t="s">
        <v>1008</v>
      </c>
      <c r="C344" s="2" t="s">
        <v>11672</v>
      </c>
      <c r="D344" s="2"/>
      <c r="E344" s="2"/>
      <c r="F344" s="2"/>
    </row>
    <row r="345" spans="1:6" ht="15" x14ac:dyDescent="0.25">
      <c r="A345" s="3" t="s">
        <v>413</v>
      </c>
      <c r="B345" s="3" t="s">
        <v>412</v>
      </c>
      <c r="C345" s="2" t="s">
        <v>11673</v>
      </c>
      <c r="D345" s="2"/>
      <c r="E345" s="2"/>
      <c r="F345" s="2"/>
    </row>
    <row r="346" spans="1:6" ht="15" x14ac:dyDescent="0.25">
      <c r="A346" s="3" t="s">
        <v>1021</v>
      </c>
      <c r="B346" s="3" t="s">
        <v>1020</v>
      </c>
      <c r="C346" s="2" t="s">
        <v>11674</v>
      </c>
      <c r="D346" s="2"/>
      <c r="E346" s="2"/>
      <c r="F346" s="2"/>
    </row>
    <row r="347" spans="1:6" ht="15" x14ac:dyDescent="0.25">
      <c r="A347" s="3" t="s">
        <v>1017</v>
      </c>
      <c r="B347" s="3" t="s">
        <v>1016</v>
      </c>
      <c r="C347" s="2" t="s">
        <v>11675</v>
      </c>
      <c r="D347" s="2"/>
      <c r="E347" s="2"/>
      <c r="F347" s="2"/>
    </row>
    <row r="348" spans="1:6" ht="15" x14ac:dyDescent="0.25">
      <c r="A348" s="3" t="s">
        <v>1061</v>
      </c>
      <c r="B348" s="3" t="s">
        <v>1060</v>
      </c>
      <c r="C348" s="2" t="s">
        <v>11676</v>
      </c>
      <c r="D348" s="2"/>
      <c r="E348" s="2"/>
      <c r="F348" s="2"/>
    </row>
    <row r="349" spans="1:6" ht="15" x14ac:dyDescent="0.25">
      <c r="A349" s="3" t="s">
        <v>1349</v>
      </c>
      <c r="B349" s="3" t="s">
        <v>1348</v>
      </c>
      <c r="C349" s="2" t="s">
        <v>11677</v>
      </c>
      <c r="D349" s="2"/>
      <c r="E349" s="2"/>
      <c r="F349" s="2"/>
    </row>
    <row r="350" spans="1:6" ht="15" x14ac:dyDescent="0.25">
      <c r="A350" s="3" t="s">
        <v>1521</v>
      </c>
      <c r="B350" s="3" t="s">
        <v>1520</v>
      </c>
      <c r="C350" s="2" t="s">
        <v>11678</v>
      </c>
      <c r="D350" s="2"/>
      <c r="E350" s="2"/>
      <c r="F350" s="2"/>
    </row>
    <row r="351" spans="1:6" ht="15" x14ac:dyDescent="0.25">
      <c r="A351" s="3" t="s">
        <v>993</v>
      </c>
      <c r="B351" s="3" t="s">
        <v>992</v>
      </c>
      <c r="C351" s="2" t="s">
        <v>11679</v>
      </c>
      <c r="D351" s="2"/>
      <c r="E351" s="2"/>
      <c r="F351" s="2"/>
    </row>
    <row r="352" spans="1:6" ht="15" x14ac:dyDescent="0.25">
      <c r="A352" s="3" t="s">
        <v>1013</v>
      </c>
      <c r="B352" s="3" t="s">
        <v>1012</v>
      </c>
      <c r="C352" s="2" t="s">
        <v>11680</v>
      </c>
      <c r="D352" s="2"/>
      <c r="E352" s="2"/>
      <c r="F352" s="2"/>
    </row>
    <row r="353" spans="1:6" ht="15" x14ac:dyDescent="0.25">
      <c r="A353" s="3" t="s">
        <v>997</v>
      </c>
      <c r="B353" s="3" t="s">
        <v>996</v>
      </c>
      <c r="C353" s="2" t="s">
        <v>11681</v>
      </c>
      <c r="D353" s="2"/>
      <c r="E353" s="2"/>
      <c r="F353" s="2"/>
    </row>
    <row r="354" spans="1:6" ht="15" x14ac:dyDescent="0.25">
      <c r="A354" s="3" t="s">
        <v>433</v>
      </c>
      <c r="B354" s="3" t="s">
        <v>432</v>
      </c>
      <c r="C354" s="2" t="s">
        <v>11682</v>
      </c>
      <c r="D354" s="2"/>
      <c r="E354" s="2"/>
      <c r="F354" s="2"/>
    </row>
    <row r="355" spans="1:6" ht="15" x14ac:dyDescent="0.25">
      <c r="A355" s="3" t="s">
        <v>1257</v>
      </c>
      <c r="B355" s="3" t="s">
        <v>1256</v>
      </c>
      <c r="C355" s="2" t="s">
        <v>11683</v>
      </c>
      <c r="D355" s="2"/>
      <c r="E355" s="2"/>
      <c r="F355" s="2"/>
    </row>
    <row r="356" spans="1:6" ht="15" x14ac:dyDescent="0.25">
      <c r="A356" s="3" t="s">
        <v>1005</v>
      </c>
      <c r="B356" s="3" t="s">
        <v>1004</v>
      </c>
      <c r="C356" s="2" t="s">
        <v>11684</v>
      </c>
      <c r="D356" s="2"/>
      <c r="E356" s="2"/>
      <c r="F356" s="2"/>
    </row>
    <row r="357" spans="1:6" ht="15" x14ac:dyDescent="0.25">
      <c r="A357" s="3" t="s">
        <v>1053</v>
      </c>
      <c r="B357" s="3" t="s">
        <v>1052</v>
      </c>
      <c r="C357" s="2" t="s">
        <v>11685</v>
      </c>
      <c r="D357" s="2"/>
      <c r="E357" s="2"/>
      <c r="F357" s="2"/>
    </row>
    <row r="358" spans="1:6" ht="15" x14ac:dyDescent="0.25">
      <c r="A358" s="3" t="s">
        <v>1369</v>
      </c>
      <c r="B358" s="3" t="s">
        <v>1368</v>
      </c>
      <c r="C358" s="2" t="s">
        <v>11686</v>
      </c>
      <c r="D358" s="2"/>
      <c r="E358" s="2"/>
      <c r="F358" s="2"/>
    </row>
    <row r="359" spans="1:6" ht="15" x14ac:dyDescent="0.25">
      <c r="A359" s="3" t="s">
        <v>1033</v>
      </c>
      <c r="B359" s="3" t="s">
        <v>1032</v>
      </c>
      <c r="C359" s="2" t="s">
        <v>11687</v>
      </c>
      <c r="D359" s="2"/>
      <c r="E359" s="2"/>
      <c r="F359" s="2"/>
    </row>
    <row r="360" spans="1:6" ht="15" x14ac:dyDescent="0.25">
      <c r="A360" s="3" t="s">
        <v>1041</v>
      </c>
      <c r="B360" s="3" t="s">
        <v>1040</v>
      </c>
      <c r="C360" s="2" t="s">
        <v>11688</v>
      </c>
      <c r="D360" s="2"/>
      <c r="E360" s="2"/>
      <c r="F360" s="2"/>
    </row>
    <row r="361" spans="1:6" ht="15" x14ac:dyDescent="0.25">
      <c r="A361" s="3" t="s">
        <v>1221</v>
      </c>
      <c r="B361" s="3" t="s">
        <v>1220</v>
      </c>
      <c r="C361" s="2" t="s">
        <v>11689</v>
      </c>
      <c r="D361" s="2"/>
      <c r="E361" s="2"/>
      <c r="F361" s="2"/>
    </row>
    <row r="362" spans="1:6" ht="15" x14ac:dyDescent="0.25">
      <c r="A362" s="3" t="s">
        <v>1037</v>
      </c>
      <c r="B362" s="3" t="s">
        <v>1036</v>
      </c>
      <c r="C362" s="2" t="s">
        <v>11690</v>
      </c>
      <c r="D362" s="2"/>
      <c r="E362" s="2"/>
      <c r="F362" s="2"/>
    </row>
    <row r="363" spans="1:6" ht="15" x14ac:dyDescent="0.25">
      <c r="A363" s="3" t="s">
        <v>1217</v>
      </c>
      <c r="B363" s="3" t="s">
        <v>1216</v>
      </c>
      <c r="C363" s="2" t="s">
        <v>11691</v>
      </c>
      <c r="D363" s="2"/>
      <c r="E363" s="2"/>
      <c r="F363" s="2"/>
    </row>
    <row r="364" spans="1:6" ht="15" x14ac:dyDescent="0.25">
      <c r="A364" s="3" t="s">
        <v>1029</v>
      </c>
      <c r="B364" s="3" t="s">
        <v>1028</v>
      </c>
      <c r="C364" s="2" t="s">
        <v>11692</v>
      </c>
      <c r="D364" s="2"/>
      <c r="E364" s="2"/>
      <c r="F364" s="2"/>
    </row>
    <row r="365" spans="1:6" ht="15" x14ac:dyDescent="0.25">
      <c r="A365" s="3" t="s">
        <v>1473</v>
      </c>
      <c r="B365" s="3" t="s">
        <v>1472</v>
      </c>
      <c r="C365" s="2" t="s">
        <v>11693</v>
      </c>
      <c r="D365" s="2"/>
      <c r="E365" s="2"/>
      <c r="F365" s="2"/>
    </row>
    <row r="366" spans="1:6" ht="15" x14ac:dyDescent="0.25">
      <c r="A366" s="3" t="s">
        <v>417</v>
      </c>
      <c r="B366" s="3" t="s">
        <v>416</v>
      </c>
      <c r="C366" s="2" t="s">
        <v>11694</v>
      </c>
      <c r="D366" s="2"/>
      <c r="E366" s="2"/>
      <c r="F366" s="2"/>
    </row>
    <row r="367" spans="1:6" ht="15" x14ac:dyDescent="0.25">
      <c r="A367" s="3" t="s">
        <v>1385</v>
      </c>
      <c r="B367" s="3" t="s">
        <v>1384</v>
      </c>
      <c r="C367" s="2" t="s">
        <v>11695</v>
      </c>
      <c r="D367" s="2"/>
      <c r="E367" s="2"/>
      <c r="F367" s="2"/>
    </row>
    <row r="368" spans="1:6" ht="15" x14ac:dyDescent="0.25">
      <c r="A368" s="3" t="s">
        <v>1213</v>
      </c>
      <c r="B368" s="3" t="s">
        <v>1212</v>
      </c>
      <c r="C368" s="2" t="s">
        <v>11696</v>
      </c>
      <c r="D368" s="2"/>
      <c r="E368" s="2"/>
      <c r="F368" s="2"/>
    </row>
    <row r="369" spans="1:6" ht="15" x14ac:dyDescent="0.25">
      <c r="A369" s="3" t="s">
        <v>1525</v>
      </c>
      <c r="B369" s="3" t="s">
        <v>1524</v>
      </c>
      <c r="C369" s="2" t="s">
        <v>11697</v>
      </c>
      <c r="D369" s="2"/>
      <c r="E369" s="2"/>
      <c r="F369" s="2"/>
    </row>
    <row r="370" spans="1:6" ht="15" x14ac:dyDescent="0.25">
      <c r="A370" s="3" t="s">
        <v>1049</v>
      </c>
      <c r="B370" s="3" t="s">
        <v>1048</v>
      </c>
      <c r="C370" s="2" t="s">
        <v>11698</v>
      </c>
      <c r="D370" s="2"/>
      <c r="E370" s="2"/>
      <c r="F370" s="2"/>
    </row>
    <row r="371" spans="1:6" ht="15" x14ac:dyDescent="0.25">
      <c r="A371" s="3" t="s">
        <v>1045</v>
      </c>
      <c r="B371" s="3" t="s">
        <v>1044</v>
      </c>
      <c r="C371" s="2" t="s">
        <v>11699</v>
      </c>
      <c r="D371" s="2"/>
      <c r="E371" s="2"/>
      <c r="F371" s="2"/>
    </row>
    <row r="372" spans="1:6" ht="15" x14ac:dyDescent="0.25">
      <c r="A372" s="3" t="s">
        <v>465</v>
      </c>
      <c r="B372" s="3" t="s">
        <v>464</v>
      </c>
      <c r="C372" s="2" t="s">
        <v>11700</v>
      </c>
      <c r="D372" s="2"/>
      <c r="E372" s="2"/>
      <c r="F372" s="2"/>
    </row>
    <row r="373" spans="1:6" ht="15" x14ac:dyDescent="0.25">
      <c r="A373" s="3" t="s">
        <v>1057</v>
      </c>
      <c r="B373" s="3" t="s">
        <v>1056</v>
      </c>
      <c r="C373" s="2" t="s">
        <v>11701</v>
      </c>
      <c r="D373" s="2"/>
      <c r="E373" s="2"/>
      <c r="F373" s="2"/>
    </row>
    <row r="374" spans="1:6" ht="15" x14ac:dyDescent="0.25">
      <c r="A374" s="3" t="s">
        <v>1025</v>
      </c>
      <c r="B374" s="3" t="s">
        <v>1024</v>
      </c>
      <c r="C374" s="2" t="s">
        <v>11702</v>
      </c>
      <c r="D374" s="2"/>
      <c r="E374" s="2"/>
      <c r="F374" s="2"/>
    </row>
    <row r="375" spans="1:6" ht="15" x14ac:dyDescent="0.25">
      <c r="A375" s="3" t="s">
        <v>1529</v>
      </c>
      <c r="B375" s="3" t="s">
        <v>1528</v>
      </c>
      <c r="C375" s="2" t="s">
        <v>11703</v>
      </c>
      <c r="D375" s="2"/>
      <c r="E375" s="2"/>
      <c r="F375" s="2"/>
    </row>
    <row r="376" spans="1:6" ht="15" x14ac:dyDescent="0.25">
      <c r="A376" s="3" t="s">
        <v>1557</v>
      </c>
      <c r="B376" s="3" t="s">
        <v>1556</v>
      </c>
      <c r="C376" s="2" t="s">
        <v>11704</v>
      </c>
      <c r="D376" s="2"/>
      <c r="E376" s="2"/>
      <c r="F376" s="2"/>
    </row>
    <row r="377" spans="1:6" ht="15" x14ac:dyDescent="0.25">
      <c r="A377" s="3" t="s">
        <v>1541</v>
      </c>
      <c r="B377" s="3" t="s">
        <v>1540</v>
      </c>
      <c r="C377" s="2" t="s">
        <v>11705</v>
      </c>
      <c r="D377" s="2"/>
      <c r="E377" s="2"/>
      <c r="F377" s="2"/>
    </row>
    <row r="378" spans="1:6" ht="15" x14ac:dyDescent="0.25">
      <c r="A378" s="3" t="s">
        <v>1545</v>
      </c>
      <c r="B378" s="3" t="s">
        <v>1544</v>
      </c>
      <c r="C378" s="2" t="s">
        <v>11706</v>
      </c>
      <c r="D378" s="2"/>
      <c r="E378" s="2"/>
      <c r="F378" s="2"/>
    </row>
    <row r="379" spans="1:6" ht="15" x14ac:dyDescent="0.25">
      <c r="A379" s="3" t="s">
        <v>1561</v>
      </c>
      <c r="B379" s="3" t="s">
        <v>1560</v>
      </c>
      <c r="C379" s="2" t="s">
        <v>11707</v>
      </c>
      <c r="D379" s="2"/>
      <c r="E379" s="2"/>
      <c r="F379" s="2"/>
    </row>
    <row r="380" spans="1:6" ht="15" x14ac:dyDescent="0.25">
      <c r="A380" s="3" t="s">
        <v>1553</v>
      </c>
      <c r="B380" s="3" t="s">
        <v>1552</v>
      </c>
      <c r="C380" s="2" t="s">
        <v>11708</v>
      </c>
      <c r="D380" s="2"/>
      <c r="E380" s="2"/>
      <c r="F380" s="2"/>
    </row>
    <row r="381" spans="1:6" ht="15" x14ac:dyDescent="0.25">
      <c r="A381" s="3" t="s">
        <v>1517</v>
      </c>
      <c r="B381" s="3" t="s">
        <v>1516</v>
      </c>
      <c r="C381" s="2" t="s">
        <v>11709</v>
      </c>
      <c r="D381" s="2"/>
      <c r="E381" s="2"/>
      <c r="F381" s="2"/>
    </row>
    <row r="382" spans="1:6" ht="15" x14ac:dyDescent="0.25">
      <c r="A382" s="3" t="s">
        <v>1565</v>
      </c>
      <c r="B382" s="3" t="s">
        <v>1564</v>
      </c>
      <c r="C382" s="2" t="s">
        <v>11710</v>
      </c>
      <c r="D382" s="2"/>
      <c r="E382" s="2"/>
      <c r="F382" s="2"/>
    </row>
    <row r="383" spans="1:6" ht="15" x14ac:dyDescent="0.25">
      <c r="A383" s="3" t="s">
        <v>1533</v>
      </c>
      <c r="B383" s="3" t="s">
        <v>1532</v>
      </c>
      <c r="C383" s="2" t="s">
        <v>11711</v>
      </c>
      <c r="D383" s="2"/>
      <c r="E383" s="2"/>
      <c r="F383" s="2"/>
    </row>
    <row r="384" spans="1:6" ht="15" x14ac:dyDescent="0.25">
      <c r="A384" s="3" t="s">
        <v>1225</v>
      </c>
      <c r="B384" s="3" t="s">
        <v>1224</v>
      </c>
      <c r="C384" s="2" t="s">
        <v>11712</v>
      </c>
      <c r="D384" s="2"/>
      <c r="E384" s="2"/>
      <c r="F384" s="2"/>
    </row>
    <row r="385" spans="1:6" ht="15" x14ac:dyDescent="0.25">
      <c r="A385" s="3" t="s">
        <v>1065</v>
      </c>
      <c r="B385" s="3" t="s">
        <v>1064</v>
      </c>
      <c r="C385" s="2" t="s">
        <v>11713</v>
      </c>
      <c r="D385" s="2"/>
      <c r="E385" s="2"/>
      <c r="F385" s="2"/>
    </row>
    <row r="386" spans="1:6" ht="15" x14ac:dyDescent="0.25">
      <c r="A386" s="3" t="s">
        <v>1069</v>
      </c>
      <c r="B386" s="3" t="s">
        <v>1068</v>
      </c>
      <c r="C386" s="2" t="s">
        <v>11714</v>
      </c>
      <c r="D386" s="2"/>
      <c r="E386" s="2"/>
      <c r="F386" s="2"/>
    </row>
    <row r="387" spans="1:6" ht="15" x14ac:dyDescent="0.25">
      <c r="A387" s="3" t="s">
        <v>1373</v>
      </c>
      <c r="B387" s="3" t="s">
        <v>1372</v>
      </c>
      <c r="C387" s="2" t="s">
        <v>11715</v>
      </c>
      <c r="D387" s="2"/>
      <c r="E387" s="2"/>
      <c r="F387" s="2"/>
    </row>
    <row r="388" spans="1:6" ht="15" x14ac:dyDescent="0.25">
      <c r="A388" s="3" t="s">
        <v>437</v>
      </c>
      <c r="B388" s="3" t="s">
        <v>436</v>
      </c>
      <c r="C388" s="2" t="s">
        <v>11716</v>
      </c>
      <c r="D388" s="2"/>
      <c r="E388" s="2"/>
      <c r="F388" s="2"/>
    </row>
    <row r="389" spans="1:6" ht="15" x14ac:dyDescent="0.25">
      <c r="A389" s="3" t="s">
        <v>1077</v>
      </c>
      <c r="B389" s="3" t="s">
        <v>1076</v>
      </c>
      <c r="C389" s="2" t="s">
        <v>11717</v>
      </c>
      <c r="D389" s="2"/>
      <c r="E389" s="2"/>
      <c r="F389" s="2"/>
    </row>
    <row r="390" spans="1:6" ht="15" x14ac:dyDescent="0.25">
      <c r="A390" s="3" t="s">
        <v>1081</v>
      </c>
      <c r="B390" s="3" t="s">
        <v>1080</v>
      </c>
      <c r="C390" s="2" t="s">
        <v>11718</v>
      </c>
      <c r="D390" s="2"/>
      <c r="E390" s="2"/>
      <c r="F390" s="2"/>
    </row>
    <row r="391" spans="1:6" ht="15" x14ac:dyDescent="0.25">
      <c r="A391" s="3" t="s">
        <v>1229</v>
      </c>
      <c r="B391" s="3" t="s">
        <v>1228</v>
      </c>
      <c r="C391" s="2" t="s">
        <v>11719</v>
      </c>
      <c r="D391" s="2"/>
      <c r="E391" s="2"/>
      <c r="F391" s="2"/>
    </row>
    <row r="392" spans="1:6" ht="15" x14ac:dyDescent="0.25">
      <c r="A392" s="3" t="s">
        <v>1073</v>
      </c>
      <c r="B392" s="3" t="s">
        <v>1072</v>
      </c>
      <c r="C392" s="2" t="s">
        <v>11720</v>
      </c>
      <c r="D392" s="2"/>
      <c r="E392" s="2"/>
      <c r="F392" s="2"/>
    </row>
    <row r="393" spans="1:6" ht="15" x14ac:dyDescent="0.25">
      <c r="A393" s="3" t="s">
        <v>1233</v>
      </c>
      <c r="B393" s="3" t="s">
        <v>1232</v>
      </c>
      <c r="C393" s="2" t="s">
        <v>11721</v>
      </c>
      <c r="D393" s="2"/>
      <c r="E393" s="2"/>
      <c r="F393" s="2"/>
    </row>
    <row r="394" spans="1:6" ht="15" x14ac:dyDescent="0.25">
      <c r="A394" s="3" t="s">
        <v>1717</v>
      </c>
      <c r="B394" s="3" t="s">
        <v>1716</v>
      </c>
      <c r="C394" s="2" t="s">
        <v>11722</v>
      </c>
      <c r="D394" s="2"/>
      <c r="E394" s="2"/>
      <c r="F394" s="2"/>
    </row>
    <row r="395" spans="1:6" ht="15" x14ac:dyDescent="0.25">
      <c r="A395" s="3" t="s">
        <v>1577</v>
      </c>
      <c r="B395" s="3" t="s">
        <v>1576</v>
      </c>
      <c r="C395" s="2" t="s">
        <v>11723</v>
      </c>
      <c r="D395" s="2"/>
      <c r="E395" s="2"/>
      <c r="F395" s="2"/>
    </row>
    <row r="396" spans="1:6" ht="15" x14ac:dyDescent="0.25">
      <c r="A396" s="3" t="s">
        <v>1581</v>
      </c>
      <c r="B396" s="3" t="s">
        <v>1580</v>
      </c>
      <c r="C396" s="2" t="s">
        <v>11724</v>
      </c>
      <c r="D396" s="2"/>
      <c r="E396" s="2"/>
      <c r="F396" s="2"/>
    </row>
    <row r="397" spans="1:6" ht="15" x14ac:dyDescent="0.25">
      <c r="A397" s="3" t="s">
        <v>1693</v>
      </c>
      <c r="B397" s="3" t="s">
        <v>1692</v>
      </c>
      <c r="C397" s="2" t="s">
        <v>11725</v>
      </c>
      <c r="D397" s="2"/>
      <c r="E397" s="2"/>
      <c r="F397" s="2"/>
    </row>
    <row r="398" spans="1:6" ht="15" x14ac:dyDescent="0.25">
      <c r="A398" s="3" t="s">
        <v>1593</v>
      </c>
      <c r="B398" s="3" t="s">
        <v>1592</v>
      </c>
      <c r="C398" s="2" t="s">
        <v>11726</v>
      </c>
      <c r="D398" s="2"/>
      <c r="E398" s="2"/>
      <c r="F398" s="2"/>
    </row>
    <row r="399" spans="1:6" ht="15" x14ac:dyDescent="0.25">
      <c r="A399" s="3" t="s">
        <v>1713</v>
      </c>
      <c r="B399" s="3" t="s">
        <v>1712</v>
      </c>
      <c r="C399" s="2" t="s">
        <v>11727</v>
      </c>
      <c r="D399" s="2"/>
      <c r="E399" s="2"/>
      <c r="F399" s="2"/>
    </row>
    <row r="400" spans="1:6" ht="15" x14ac:dyDescent="0.25">
      <c r="A400" s="3" t="s">
        <v>1589</v>
      </c>
      <c r="B400" s="3" t="s">
        <v>1588</v>
      </c>
      <c r="C400" s="2" t="s">
        <v>11728</v>
      </c>
      <c r="D400" s="2"/>
      <c r="E400" s="2"/>
      <c r="F400" s="2"/>
    </row>
    <row r="401" spans="1:6" ht="15" x14ac:dyDescent="0.25">
      <c r="A401" s="3" t="s">
        <v>1677</v>
      </c>
      <c r="B401" s="3" t="s">
        <v>1676</v>
      </c>
      <c r="C401" s="2" t="s">
        <v>11729</v>
      </c>
      <c r="D401" s="2"/>
      <c r="E401" s="2"/>
      <c r="F401" s="2"/>
    </row>
    <row r="402" spans="1:6" ht="15" x14ac:dyDescent="0.25">
      <c r="A402" s="3" t="s">
        <v>1737</v>
      </c>
      <c r="B402" s="3" t="s">
        <v>1736</v>
      </c>
      <c r="C402" s="2" t="s">
        <v>11730</v>
      </c>
      <c r="D402" s="2"/>
      <c r="E402" s="2"/>
      <c r="F402" s="2"/>
    </row>
    <row r="403" spans="1:6" ht="15" x14ac:dyDescent="0.25">
      <c r="A403" s="3" t="s">
        <v>1681</v>
      </c>
      <c r="B403" s="3" t="s">
        <v>1680</v>
      </c>
      <c r="C403" s="2" t="s">
        <v>11731</v>
      </c>
      <c r="D403" s="2"/>
      <c r="E403" s="2"/>
      <c r="F403" s="2"/>
    </row>
    <row r="404" spans="1:6" ht="15" x14ac:dyDescent="0.25">
      <c r="A404" s="3" t="s">
        <v>1641</v>
      </c>
      <c r="B404" s="3" t="s">
        <v>1640</v>
      </c>
      <c r="C404" s="2" t="s">
        <v>11732</v>
      </c>
      <c r="D404" s="2"/>
      <c r="E404" s="2"/>
      <c r="F404" s="2"/>
    </row>
    <row r="405" spans="1:6" ht="15" x14ac:dyDescent="0.25">
      <c r="A405" s="3" t="s">
        <v>1721</v>
      </c>
      <c r="B405" s="3" t="s">
        <v>1720</v>
      </c>
      <c r="C405" s="2" t="s">
        <v>11733</v>
      </c>
      <c r="D405" s="2"/>
      <c r="E405" s="2"/>
      <c r="F405" s="2"/>
    </row>
    <row r="406" spans="1:6" ht="15" x14ac:dyDescent="0.25">
      <c r="A406" s="3" t="s">
        <v>1597</v>
      </c>
      <c r="B406" s="3" t="s">
        <v>1596</v>
      </c>
      <c r="C406" s="2" t="s">
        <v>11734</v>
      </c>
      <c r="D406" s="2"/>
      <c r="E406" s="2"/>
      <c r="F406" s="2"/>
    </row>
    <row r="407" spans="1:6" ht="15" x14ac:dyDescent="0.25">
      <c r="A407" s="3" t="s">
        <v>1673</v>
      </c>
      <c r="B407" s="3" t="s">
        <v>1672</v>
      </c>
      <c r="C407" s="2" t="s">
        <v>11735</v>
      </c>
      <c r="D407" s="2"/>
      <c r="E407" s="2"/>
      <c r="F407" s="2"/>
    </row>
    <row r="408" spans="1:6" ht="15" x14ac:dyDescent="0.25">
      <c r="A408" s="3" t="s">
        <v>1573</v>
      </c>
      <c r="B408" s="3" t="s">
        <v>1572</v>
      </c>
      <c r="C408" s="2" t="s">
        <v>11736</v>
      </c>
      <c r="D408" s="2"/>
      <c r="E408" s="2"/>
      <c r="F408" s="2"/>
    </row>
    <row r="409" spans="1:6" ht="15" x14ac:dyDescent="0.25">
      <c r="A409" s="3" t="s">
        <v>1601</v>
      </c>
      <c r="B409" s="3" t="s">
        <v>1600</v>
      </c>
      <c r="C409" s="2" t="s">
        <v>11737</v>
      </c>
      <c r="D409" s="2"/>
      <c r="E409" s="2"/>
      <c r="F409" s="2"/>
    </row>
    <row r="410" spans="1:6" ht="15" x14ac:dyDescent="0.25">
      <c r="A410" s="3" t="s">
        <v>1669</v>
      </c>
      <c r="B410" s="3" t="s">
        <v>1668</v>
      </c>
      <c r="C410" s="2" t="s">
        <v>11738</v>
      </c>
      <c r="D410" s="2"/>
      <c r="E410" s="2"/>
      <c r="F410" s="2"/>
    </row>
    <row r="411" spans="1:6" ht="15" x14ac:dyDescent="0.25">
      <c r="A411" s="3" t="s">
        <v>1621</v>
      </c>
      <c r="B411" s="3" t="s">
        <v>1620</v>
      </c>
      <c r="C411" s="2" t="s">
        <v>11739</v>
      </c>
      <c r="D411" s="2"/>
      <c r="E411" s="2"/>
      <c r="F411" s="2"/>
    </row>
    <row r="412" spans="1:6" ht="15" x14ac:dyDescent="0.25">
      <c r="A412" s="3" t="s">
        <v>1629</v>
      </c>
      <c r="B412" s="3" t="s">
        <v>1628</v>
      </c>
      <c r="C412" s="2" t="s">
        <v>11740</v>
      </c>
      <c r="D412" s="2"/>
      <c r="E412" s="2"/>
      <c r="F412" s="2"/>
    </row>
    <row r="413" spans="1:6" ht="15" x14ac:dyDescent="0.25">
      <c r="A413" s="3" t="s">
        <v>1725</v>
      </c>
      <c r="B413" s="3" t="s">
        <v>1724</v>
      </c>
      <c r="C413" s="2" t="s">
        <v>11741</v>
      </c>
      <c r="D413" s="2"/>
      <c r="E413" s="2"/>
      <c r="F413" s="2"/>
    </row>
    <row r="414" spans="1:6" ht="15" x14ac:dyDescent="0.25">
      <c r="A414" s="3" t="s">
        <v>1637</v>
      </c>
      <c r="B414" s="3" t="s">
        <v>1636</v>
      </c>
      <c r="C414" s="2" t="s">
        <v>11742</v>
      </c>
      <c r="D414" s="2"/>
      <c r="E414" s="2"/>
      <c r="F414" s="2"/>
    </row>
    <row r="415" spans="1:6" ht="15" x14ac:dyDescent="0.25">
      <c r="A415" s="3" t="s">
        <v>1617</v>
      </c>
      <c r="B415" s="3" t="s">
        <v>1616</v>
      </c>
      <c r="C415" s="2" t="s">
        <v>11743</v>
      </c>
      <c r="D415" s="2"/>
      <c r="E415" s="2"/>
      <c r="F415" s="2"/>
    </row>
    <row r="416" spans="1:6" ht="15" x14ac:dyDescent="0.25">
      <c r="A416" s="3" t="s">
        <v>1685</v>
      </c>
      <c r="B416" s="3" t="s">
        <v>1684</v>
      </c>
      <c r="C416" s="2" t="s">
        <v>11744</v>
      </c>
      <c r="D416" s="2"/>
      <c r="E416" s="2"/>
      <c r="F416" s="2"/>
    </row>
    <row r="417" spans="1:6" ht="15" x14ac:dyDescent="0.25">
      <c r="A417" s="3" t="s">
        <v>1625</v>
      </c>
      <c r="B417" s="3" t="s">
        <v>1624</v>
      </c>
      <c r="C417" s="2" t="s">
        <v>11745</v>
      </c>
      <c r="D417" s="2"/>
      <c r="E417" s="2"/>
      <c r="F417" s="2"/>
    </row>
    <row r="418" spans="1:6" ht="15" x14ac:dyDescent="0.25">
      <c r="A418" s="3" t="s">
        <v>1649</v>
      </c>
      <c r="B418" s="3" t="s">
        <v>1648</v>
      </c>
      <c r="C418" s="2" t="s">
        <v>11746</v>
      </c>
      <c r="D418" s="2"/>
      <c r="E418" s="2"/>
      <c r="F418" s="2"/>
    </row>
    <row r="419" spans="1:6" ht="15" x14ac:dyDescent="0.25">
      <c r="A419" s="3" t="s">
        <v>1645</v>
      </c>
      <c r="B419" s="3" t="s">
        <v>1644</v>
      </c>
      <c r="C419" s="2" t="s">
        <v>11747</v>
      </c>
      <c r="D419" s="2"/>
      <c r="E419" s="2"/>
      <c r="F419" s="2"/>
    </row>
    <row r="420" spans="1:6" ht="15" x14ac:dyDescent="0.25">
      <c r="A420" s="3" t="s">
        <v>1653</v>
      </c>
      <c r="B420" s="3" t="s">
        <v>1652</v>
      </c>
      <c r="C420" s="2" t="s">
        <v>11748</v>
      </c>
      <c r="D420" s="2"/>
      <c r="E420" s="2"/>
      <c r="F420" s="2"/>
    </row>
    <row r="421" spans="1:6" ht="15" x14ac:dyDescent="0.25">
      <c r="A421" s="3" t="s">
        <v>1697</v>
      </c>
      <c r="B421" s="3" t="s">
        <v>1696</v>
      </c>
      <c r="C421" s="2" t="s">
        <v>11749</v>
      </c>
      <c r="D421" s="2"/>
      <c r="E421" s="2"/>
      <c r="F421" s="2"/>
    </row>
    <row r="422" spans="1:6" ht="15" x14ac:dyDescent="0.25">
      <c r="A422" s="3" t="s">
        <v>1753</v>
      </c>
      <c r="B422" s="3" t="s">
        <v>1752</v>
      </c>
      <c r="C422" s="2" t="s">
        <v>11750</v>
      </c>
      <c r="D422" s="2"/>
      <c r="E422" s="2"/>
      <c r="F422" s="2"/>
    </row>
    <row r="423" spans="1:6" ht="15" x14ac:dyDescent="0.25">
      <c r="A423" s="3" t="s">
        <v>1605</v>
      </c>
      <c r="B423" s="3" t="s">
        <v>1604</v>
      </c>
      <c r="C423" s="2" t="s">
        <v>11751</v>
      </c>
      <c r="D423" s="2"/>
      <c r="E423" s="2"/>
      <c r="F423" s="2"/>
    </row>
    <row r="424" spans="1:6" ht="15" x14ac:dyDescent="0.25">
      <c r="A424" s="3" t="s">
        <v>1701</v>
      </c>
      <c r="B424" s="3" t="s">
        <v>1700</v>
      </c>
      <c r="C424" s="2" t="s">
        <v>11752</v>
      </c>
      <c r="D424" s="2"/>
      <c r="E424" s="2"/>
      <c r="F424" s="2"/>
    </row>
    <row r="425" spans="1:6" ht="15" x14ac:dyDescent="0.25">
      <c r="A425" s="3" t="s">
        <v>1609</v>
      </c>
      <c r="B425" s="3" t="s">
        <v>1608</v>
      </c>
      <c r="C425" s="2" t="s">
        <v>11753</v>
      </c>
      <c r="D425" s="2"/>
      <c r="E425" s="2"/>
      <c r="F425" s="2"/>
    </row>
    <row r="426" spans="1:6" ht="15" x14ac:dyDescent="0.25">
      <c r="A426" s="3" t="s">
        <v>1729</v>
      </c>
      <c r="B426" s="3" t="s">
        <v>1728</v>
      </c>
      <c r="C426" s="2" t="s">
        <v>11754</v>
      </c>
      <c r="D426" s="2"/>
      <c r="E426" s="2"/>
      <c r="F426" s="2"/>
    </row>
    <row r="427" spans="1:6" ht="15" x14ac:dyDescent="0.25">
      <c r="A427" s="3" t="s">
        <v>1745</v>
      </c>
      <c r="B427" s="3" t="s">
        <v>1744</v>
      </c>
      <c r="C427" s="2" t="s">
        <v>11755</v>
      </c>
      <c r="D427" s="2"/>
      <c r="E427" s="2"/>
      <c r="F427" s="2"/>
    </row>
    <row r="428" spans="1:6" ht="15" x14ac:dyDescent="0.25">
      <c r="A428" s="3" t="s">
        <v>1689</v>
      </c>
      <c r="B428" s="3" t="s">
        <v>1688</v>
      </c>
      <c r="C428" s="2" t="s">
        <v>11756</v>
      </c>
      <c r="D428" s="2"/>
      <c r="E428" s="2"/>
      <c r="F428" s="2"/>
    </row>
    <row r="429" spans="1:6" ht="15" x14ac:dyDescent="0.25">
      <c r="A429" s="3" t="s">
        <v>1709</v>
      </c>
      <c r="B429" s="3" t="s">
        <v>1708</v>
      </c>
      <c r="C429" s="2" t="s">
        <v>11757</v>
      </c>
      <c r="D429" s="2"/>
      <c r="E429" s="2"/>
      <c r="F429" s="2"/>
    </row>
    <row r="430" spans="1:6" ht="15" x14ac:dyDescent="0.25">
      <c r="A430" s="3" t="s">
        <v>1613</v>
      </c>
      <c r="B430" s="3" t="s">
        <v>1612</v>
      </c>
      <c r="C430" s="2" t="s">
        <v>11758</v>
      </c>
      <c r="D430" s="2"/>
      <c r="E430" s="2"/>
      <c r="F430" s="2"/>
    </row>
    <row r="431" spans="1:6" ht="15" x14ac:dyDescent="0.25">
      <c r="A431" s="3" t="s">
        <v>1741</v>
      </c>
      <c r="B431" s="3" t="s">
        <v>1740</v>
      </c>
      <c r="C431" s="2" t="s">
        <v>11759</v>
      </c>
      <c r="D431" s="2"/>
      <c r="E431" s="2"/>
      <c r="F431" s="2"/>
    </row>
    <row r="432" spans="1:6" ht="15" x14ac:dyDescent="0.25">
      <c r="A432" s="3" t="s">
        <v>1733</v>
      </c>
      <c r="B432" s="3" t="s">
        <v>1732</v>
      </c>
      <c r="C432" s="2" t="s">
        <v>11760</v>
      </c>
      <c r="D432" s="2"/>
      <c r="E432" s="2"/>
      <c r="F432" s="2"/>
    </row>
    <row r="433" spans="1:6" ht="15" x14ac:dyDescent="0.25">
      <c r="A433" s="3" t="s">
        <v>1633</v>
      </c>
      <c r="B433" s="3" t="s">
        <v>1632</v>
      </c>
      <c r="C433" s="2" t="s">
        <v>11761</v>
      </c>
      <c r="D433" s="2"/>
      <c r="E433" s="2"/>
      <c r="F433" s="2"/>
    </row>
    <row r="434" spans="1:6" ht="15" x14ac:dyDescent="0.25">
      <c r="A434" s="3" t="s">
        <v>1781</v>
      </c>
      <c r="B434" s="3" t="s">
        <v>1780</v>
      </c>
      <c r="C434" s="2" t="s">
        <v>11762</v>
      </c>
      <c r="D434" s="2"/>
      <c r="E434" s="2"/>
      <c r="F434" s="2"/>
    </row>
    <row r="435" spans="1:6" ht="15" x14ac:dyDescent="0.25">
      <c r="A435" s="3" t="s">
        <v>1705</v>
      </c>
      <c r="B435" s="3" t="s">
        <v>1704</v>
      </c>
      <c r="C435" s="2" t="s">
        <v>11763</v>
      </c>
      <c r="D435" s="2"/>
      <c r="E435" s="2"/>
      <c r="F435" s="2"/>
    </row>
    <row r="436" spans="1:6" ht="15" x14ac:dyDescent="0.25">
      <c r="A436" s="3" t="s">
        <v>1785</v>
      </c>
      <c r="B436" s="3" t="s">
        <v>1784</v>
      </c>
      <c r="C436" s="2" t="s">
        <v>11764</v>
      </c>
      <c r="D436" s="2"/>
      <c r="E436" s="2"/>
      <c r="F436" s="2"/>
    </row>
    <row r="437" spans="1:6" ht="15" x14ac:dyDescent="0.25">
      <c r="A437" s="3" t="s">
        <v>1789</v>
      </c>
      <c r="B437" s="3" t="s">
        <v>1788</v>
      </c>
      <c r="C437" s="2" t="s">
        <v>11765</v>
      </c>
      <c r="D437" s="2"/>
      <c r="E437" s="2"/>
      <c r="F437" s="2"/>
    </row>
    <row r="438" spans="1:6" ht="15" x14ac:dyDescent="0.25">
      <c r="A438" s="3" t="s">
        <v>1909</v>
      </c>
      <c r="B438" s="3" t="s">
        <v>1908</v>
      </c>
      <c r="C438" s="2" t="s">
        <v>11766</v>
      </c>
      <c r="D438" s="2"/>
      <c r="E438" s="2"/>
      <c r="F438" s="2"/>
    </row>
    <row r="439" spans="1:6" ht="15" x14ac:dyDescent="0.25">
      <c r="A439" s="3" t="s">
        <v>1793</v>
      </c>
      <c r="B439" s="3" t="s">
        <v>1792</v>
      </c>
      <c r="C439" s="2" t="s">
        <v>11767</v>
      </c>
      <c r="D439" s="2"/>
      <c r="E439" s="2"/>
      <c r="F439" s="2"/>
    </row>
    <row r="440" spans="1:6" ht="15" x14ac:dyDescent="0.25">
      <c r="A440" s="3" t="s">
        <v>2293</v>
      </c>
      <c r="B440" s="3" t="s">
        <v>2292</v>
      </c>
      <c r="C440" s="2" t="s">
        <v>11768</v>
      </c>
      <c r="D440" s="2"/>
      <c r="E440" s="2"/>
      <c r="F440" s="2"/>
    </row>
    <row r="441" spans="1:6" ht="15" x14ac:dyDescent="0.25">
      <c r="A441" s="3" t="s">
        <v>2409</v>
      </c>
      <c r="B441" s="3" t="s">
        <v>2408</v>
      </c>
      <c r="C441" s="2" t="s">
        <v>11769</v>
      </c>
      <c r="D441" s="2"/>
      <c r="E441" s="2"/>
      <c r="F441" s="2"/>
    </row>
    <row r="442" spans="1:6" ht="15" x14ac:dyDescent="0.25">
      <c r="A442" s="3" t="s">
        <v>2297</v>
      </c>
      <c r="B442" s="3" t="s">
        <v>2296</v>
      </c>
      <c r="C442" s="2" t="s">
        <v>11770</v>
      </c>
      <c r="D442" s="2"/>
      <c r="E442" s="2"/>
      <c r="F442" s="2"/>
    </row>
    <row r="443" spans="1:6" ht="15" x14ac:dyDescent="0.25">
      <c r="A443" s="3" t="s">
        <v>1797</v>
      </c>
      <c r="B443" s="3" t="s">
        <v>1796</v>
      </c>
      <c r="C443" s="2" t="s">
        <v>11771</v>
      </c>
      <c r="D443" s="2"/>
      <c r="E443" s="2"/>
      <c r="F443" s="2"/>
    </row>
    <row r="444" spans="1:6" ht="15" x14ac:dyDescent="0.25">
      <c r="A444" s="3" t="s">
        <v>1585</v>
      </c>
      <c r="B444" s="3" t="s">
        <v>1584</v>
      </c>
      <c r="C444" s="2" t="s">
        <v>11772</v>
      </c>
      <c r="D444" s="2"/>
      <c r="E444" s="2"/>
      <c r="F444" s="2"/>
    </row>
    <row r="445" spans="1:6" ht="15" x14ac:dyDescent="0.25">
      <c r="A445" s="3" t="s">
        <v>2301</v>
      </c>
      <c r="B445" s="3" t="s">
        <v>2300</v>
      </c>
      <c r="C445" s="2" t="s">
        <v>11773</v>
      </c>
      <c r="D445" s="2"/>
      <c r="E445" s="2"/>
      <c r="F445" s="2"/>
    </row>
    <row r="446" spans="1:6" ht="15" x14ac:dyDescent="0.25">
      <c r="A446" s="3" t="s">
        <v>2033</v>
      </c>
      <c r="B446" s="3" t="s">
        <v>2032</v>
      </c>
      <c r="C446" s="2" t="s">
        <v>11774</v>
      </c>
      <c r="D446" s="2"/>
      <c r="E446" s="2"/>
      <c r="F446" s="2"/>
    </row>
    <row r="447" spans="1:6" ht="15" x14ac:dyDescent="0.25">
      <c r="A447" s="3" t="s">
        <v>2037</v>
      </c>
      <c r="B447" s="3" t="s">
        <v>2036</v>
      </c>
      <c r="C447" s="2" t="s">
        <v>11775</v>
      </c>
      <c r="D447" s="2"/>
      <c r="E447" s="2"/>
      <c r="F447" s="2"/>
    </row>
    <row r="448" spans="1:6" ht="15" x14ac:dyDescent="0.25">
      <c r="A448" s="3" t="s">
        <v>1801</v>
      </c>
      <c r="B448" s="3" t="s">
        <v>1800</v>
      </c>
      <c r="C448" s="2" t="s">
        <v>11776</v>
      </c>
      <c r="D448" s="2"/>
      <c r="E448" s="2"/>
      <c r="F448" s="2"/>
    </row>
    <row r="449" spans="1:6" ht="15" x14ac:dyDescent="0.25">
      <c r="A449" s="3" t="s">
        <v>1809</v>
      </c>
      <c r="B449" s="3" t="s">
        <v>1808</v>
      </c>
      <c r="C449" s="2" t="s">
        <v>11777</v>
      </c>
      <c r="D449" s="2"/>
      <c r="E449" s="2"/>
      <c r="F449" s="2"/>
    </row>
    <row r="450" spans="1:6" ht="15" x14ac:dyDescent="0.25">
      <c r="A450" s="3" t="s">
        <v>2045</v>
      </c>
      <c r="B450" s="3" t="s">
        <v>2044</v>
      </c>
      <c r="C450" s="2" t="s">
        <v>11778</v>
      </c>
      <c r="D450" s="2"/>
      <c r="E450" s="2"/>
      <c r="F450" s="2"/>
    </row>
    <row r="451" spans="1:6" ht="15" x14ac:dyDescent="0.25">
      <c r="A451" s="3" t="s">
        <v>2309</v>
      </c>
      <c r="B451" s="3" t="s">
        <v>2308</v>
      </c>
      <c r="C451" s="2" t="s">
        <v>11779</v>
      </c>
      <c r="D451" s="2"/>
      <c r="E451" s="2"/>
      <c r="F451" s="2"/>
    </row>
    <row r="452" spans="1:6" ht="15" x14ac:dyDescent="0.25">
      <c r="A452" s="3" t="s">
        <v>1945</v>
      </c>
      <c r="B452" s="3" t="s">
        <v>1944</v>
      </c>
      <c r="C452" s="2" t="s">
        <v>11780</v>
      </c>
      <c r="D452" s="2"/>
      <c r="E452" s="2"/>
      <c r="F452" s="2"/>
    </row>
    <row r="453" spans="1:6" ht="15" x14ac:dyDescent="0.25">
      <c r="A453" s="3" t="s">
        <v>1805</v>
      </c>
      <c r="B453" s="3" t="s">
        <v>1804</v>
      </c>
      <c r="C453" s="2" t="s">
        <v>11781</v>
      </c>
      <c r="D453" s="2"/>
      <c r="E453" s="2"/>
      <c r="F453" s="2"/>
    </row>
    <row r="454" spans="1:6" ht="15" x14ac:dyDescent="0.25">
      <c r="A454" s="3" t="s">
        <v>2305</v>
      </c>
      <c r="B454" s="3" t="s">
        <v>2304</v>
      </c>
      <c r="C454" s="2" t="s">
        <v>11782</v>
      </c>
      <c r="D454" s="2"/>
      <c r="E454" s="2"/>
      <c r="F454" s="2"/>
    </row>
    <row r="455" spans="1:6" ht="15" x14ac:dyDescent="0.25">
      <c r="A455" s="3" t="s">
        <v>1949</v>
      </c>
      <c r="B455" s="3" t="s">
        <v>1948</v>
      </c>
      <c r="C455" s="2" t="s">
        <v>11783</v>
      </c>
      <c r="D455" s="2"/>
      <c r="E455" s="2"/>
      <c r="F455" s="2"/>
    </row>
    <row r="456" spans="1:6" ht="15" x14ac:dyDescent="0.25">
      <c r="A456" s="3" t="s">
        <v>2257</v>
      </c>
      <c r="B456" s="3" t="s">
        <v>2256</v>
      </c>
      <c r="C456" s="2" t="s">
        <v>11784</v>
      </c>
      <c r="D456" s="2"/>
      <c r="E456" s="2"/>
      <c r="F456" s="2"/>
    </row>
    <row r="457" spans="1:6" ht="15" x14ac:dyDescent="0.25">
      <c r="A457" s="3" t="s">
        <v>1749</v>
      </c>
      <c r="B457" s="3" t="s">
        <v>1748</v>
      </c>
      <c r="C457" s="2" t="s">
        <v>11785</v>
      </c>
      <c r="D457" s="2"/>
      <c r="E457" s="2"/>
      <c r="F457" s="2"/>
    </row>
    <row r="458" spans="1:6" ht="15" x14ac:dyDescent="0.25">
      <c r="A458" s="3" t="s">
        <v>1757</v>
      </c>
      <c r="B458" s="3" t="s">
        <v>1756</v>
      </c>
      <c r="C458" s="2" t="s">
        <v>11786</v>
      </c>
      <c r="D458" s="2"/>
      <c r="E458" s="2"/>
      <c r="F458" s="2"/>
    </row>
    <row r="459" spans="1:6" ht="15" x14ac:dyDescent="0.25">
      <c r="A459" s="3" t="s">
        <v>1813</v>
      </c>
      <c r="B459" s="3" t="s">
        <v>1812</v>
      </c>
      <c r="C459" s="2" t="s">
        <v>11787</v>
      </c>
      <c r="D459" s="2"/>
      <c r="E459" s="2"/>
      <c r="F459" s="2"/>
    </row>
    <row r="460" spans="1:6" ht="15" x14ac:dyDescent="0.25">
      <c r="A460" s="3" t="s">
        <v>2313</v>
      </c>
      <c r="B460" s="3" t="s">
        <v>2312</v>
      </c>
      <c r="C460" s="2" t="s">
        <v>11788</v>
      </c>
      <c r="D460" s="2"/>
      <c r="E460" s="2"/>
      <c r="F460" s="2"/>
    </row>
    <row r="461" spans="1:6" ht="15" x14ac:dyDescent="0.25">
      <c r="A461" s="3" t="s">
        <v>2073</v>
      </c>
      <c r="B461" s="3" t="s">
        <v>2072</v>
      </c>
      <c r="C461" s="2" t="s">
        <v>11789</v>
      </c>
      <c r="D461" s="2"/>
      <c r="E461" s="2"/>
      <c r="F461" s="2"/>
    </row>
    <row r="462" spans="1:6" ht="15" x14ac:dyDescent="0.25">
      <c r="A462" s="3" t="s">
        <v>2357</v>
      </c>
      <c r="B462" s="3" t="s">
        <v>2356</v>
      </c>
      <c r="C462" s="2" t="s">
        <v>11790</v>
      </c>
      <c r="D462" s="2"/>
      <c r="E462" s="2"/>
      <c r="F462" s="2"/>
    </row>
    <row r="463" spans="1:6" ht="15" x14ac:dyDescent="0.25">
      <c r="A463" s="3" t="s">
        <v>1769</v>
      </c>
      <c r="B463" s="3" t="s">
        <v>1768</v>
      </c>
      <c r="C463" s="2" t="s">
        <v>11791</v>
      </c>
      <c r="D463" s="2"/>
      <c r="E463" s="2"/>
      <c r="F463" s="2"/>
    </row>
    <row r="464" spans="1:6" ht="15" x14ac:dyDescent="0.25">
      <c r="A464" s="3" t="s">
        <v>1761</v>
      </c>
      <c r="B464" s="3" t="s">
        <v>1760</v>
      </c>
      <c r="C464" s="2" t="s">
        <v>11792</v>
      </c>
      <c r="D464" s="2"/>
      <c r="E464" s="2"/>
      <c r="F464" s="2"/>
    </row>
    <row r="465" spans="1:6" ht="15" x14ac:dyDescent="0.25">
      <c r="A465" s="3" t="s">
        <v>1837</v>
      </c>
      <c r="B465" s="3" t="s">
        <v>1836</v>
      </c>
      <c r="C465" s="2" t="s">
        <v>11793</v>
      </c>
      <c r="D465" s="2"/>
      <c r="E465" s="2"/>
      <c r="F465" s="2"/>
    </row>
    <row r="466" spans="1:6" ht="15" x14ac:dyDescent="0.25">
      <c r="A466" s="3" t="s">
        <v>2197</v>
      </c>
      <c r="B466" s="3" t="s">
        <v>2196</v>
      </c>
      <c r="C466" s="2" t="s">
        <v>11794</v>
      </c>
      <c r="D466" s="2"/>
      <c r="E466" s="2"/>
      <c r="F466" s="2"/>
    </row>
    <row r="467" spans="1:6" ht="15" x14ac:dyDescent="0.25">
      <c r="A467" s="3" t="s">
        <v>1853</v>
      </c>
      <c r="B467" s="3" t="s">
        <v>1852</v>
      </c>
      <c r="C467" s="2" t="s">
        <v>11795</v>
      </c>
      <c r="D467" s="2"/>
      <c r="E467" s="2"/>
      <c r="F467" s="2"/>
    </row>
    <row r="468" spans="1:6" ht="15" x14ac:dyDescent="0.25">
      <c r="A468" s="3" t="s">
        <v>1765</v>
      </c>
      <c r="B468" s="3" t="s">
        <v>1764</v>
      </c>
      <c r="C468" s="2" t="s">
        <v>11796</v>
      </c>
      <c r="D468" s="2"/>
      <c r="E468" s="2"/>
      <c r="F468" s="2"/>
    </row>
    <row r="469" spans="1:6" ht="15" x14ac:dyDescent="0.25">
      <c r="A469" s="3" t="s">
        <v>1845</v>
      </c>
      <c r="B469" s="3" t="s">
        <v>1844</v>
      </c>
      <c r="C469" s="2" t="s">
        <v>11797</v>
      </c>
      <c r="D469" s="2"/>
      <c r="E469" s="2"/>
      <c r="F469" s="2"/>
    </row>
    <row r="470" spans="1:6" ht="15" x14ac:dyDescent="0.25">
      <c r="A470" s="3" t="s">
        <v>1777</v>
      </c>
      <c r="B470" s="3" t="s">
        <v>1776</v>
      </c>
      <c r="C470" s="2" t="s">
        <v>11798</v>
      </c>
      <c r="D470" s="2"/>
      <c r="E470" s="2"/>
      <c r="F470" s="2"/>
    </row>
    <row r="471" spans="1:6" ht="15" x14ac:dyDescent="0.25">
      <c r="A471" s="3" t="s">
        <v>1817</v>
      </c>
      <c r="B471" s="3" t="s">
        <v>1816</v>
      </c>
      <c r="C471" s="2" t="s">
        <v>11799</v>
      </c>
      <c r="D471" s="2"/>
      <c r="E471" s="2"/>
      <c r="F471" s="2"/>
    </row>
    <row r="472" spans="1:6" ht="15" x14ac:dyDescent="0.25">
      <c r="A472" s="3" t="s">
        <v>1841</v>
      </c>
      <c r="B472" s="3" t="s">
        <v>1840</v>
      </c>
      <c r="C472" s="2" t="s">
        <v>11800</v>
      </c>
      <c r="D472" s="2"/>
      <c r="E472" s="2"/>
      <c r="F472" s="2"/>
    </row>
    <row r="473" spans="1:6" ht="15" x14ac:dyDescent="0.25">
      <c r="A473" s="3" t="s">
        <v>1857</v>
      </c>
      <c r="B473" s="3" t="s">
        <v>1856</v>
      </c>
      <c r="C473" s="2" t="s">
        <v>11801</v>
      </c>
      <c r="D473" s="2"/>
      <c r="E473" s="2"/>
      <c r="F473" s="2"/>
    </row>
    <row r="474" spans="1:6" ht="15" x14ac:dyDescent="0.25">
      <c r="A474" s="3" t="s">
        <v>1829</v>
      </c>
      <c r="B474" s="3" t="s">
        <v>1828</v>
      </c>
      <c r="C474" s="2" t="s">
        <v>11802</v>
      </c>
      <c r="D474" s="2"/>
      <c r="E474" s="2"/>
      <c r="F474" s="2"/>
    </row>
    <row r="475" spans="1:6" ht="15" x14ac:dyDescent="0.25">
      <c r="A475" s="3" t="s">
        <v>2181</v>
      </c>
      <c r="B475" s="3" t="s">
        <v>2180</v>
      </c>
      <c r="C475" s="2" t="s">
        <v>11803</v>
      </c>
      <c r="D475" s="2"/>
      <c r="E475" s="2"/>
      <c r="F475" s="2"/>
    </row>
    <row r="476" spans="1:6" ht="15" x14ac:dyDescent="0.25">
      <c r="A476" s="3" t="s">
        <v>1877</v>
      </c>
      <c r="B476" s="3" t="s">
        <v>1876</v>
      </c>
      <c r="C476" s="2" t="s">
        <v>11804</v>
      </c>
      <c r="D476" s="2"/>
      <c r="E476" s="2"/>
      <c r="F476" s="2"/>
    </row>
    <row r="477" spans="1:6" ht="15" x14ac:dyDescent="0.25">
      <c r="A477" s="3" t="s">
        <v>1865</v>
      </c>
      <c r="B477" s="3" t="s">
        <v>1864</v>
      </c>
      <c r="C477" s="2" t="s">
        <v>11805</v>
      </c>
      <c r="D477" s="2"/>
      <c r="E477" s="2"/>
      <c r="F477" s="2"/>
    </row>
    <row r="478" spans="1:6" ht="15" x14ac:dyDescent="0.25">
      <c r="A478" s="3" t="s">
        <v>1861</v>
      </c>
      <c r="B478" s="3" t="s">
        <v>1860</v>
      </c>
      <c r="C478" s="2" t="s">
        <v>11806</v>
      </c>
      <c r="D478" s="2"/>
      <c r="E478" s="2"/>
      <c r="F478" s="2"/>
    </row>
    <row r="479" spans="1:6" ht="15" x14ac:dyDescent="0.25">
      <c r="A479" s="3" t="s">
        <v>1849</v>
      </c>
      <c r="B479" s="3" t="s">
        <v>1848</v>
      </c>
      <c r="C479" s="2" t="s">
        <v>11807</v>
      </c>
      <c r="D479" s="2"/>
      <c r="E479" s="2"/>
      <c r="F479" s="2"/>
    </row>
    <row r="480" spans="1:6" ht="15" x14ac:dyDescent="0.25">
      <c r="A480" s="3" t="s">
        <v>1833</v>
      </c>
      <c r="B480" s="3" t="s">
        <v>1832</v>
      </c>
      <c r="C480" s="2" t="s">
        <v>11808</v>
      </c>
      <c r="D480" s="2"/>
      <c r="E480" s="2"/>
      <c r="F480" s="2"/>
    </row>
    <row r="481" spans="1:6" ht="15" x14ac:dyDescent="0.25">
      <c r="A481" s="3" t="s">
        <v>1869</v>
      </c>
      <c r="B481" s="3" t="s">
        <v>1868</v>
      </c>
      <c r="C481" s="2" t="s">
        <v>11809</v>
      </c>
      <c r="D481" s="2"/>
      <c r="E481" s="2"/>
      <c r="F481" s="2"/>
    </row>
    <row r="482" spans="1:6" ht="15" x14ac:dyDescent="0.25">
      <c r="A482" s="3" t="s">
        <v>1873</v>
      </c>
      <c r="B482" s="3" t="s">
        <v>1872</v>
      </c>
      <c r="C482" s="2" t="s">
        <v>11810</v>
      </c>
      <c r="D482" s="2"/>
      <c r="E482" s="2"/>
      <c r="F482" s="2"/>
    </row>
    <row r="483" spans="1:6" ht="15" x14ac:dyDescent="0.25">
      <c r="A483" s="3" t="s">
        <v>1885</v>
      </c>
      <c r="B483" s="3" t="s">
        <v>1884</v>
      </c>
      <c r="C483" s="2" t="s">
        <v>11811</v>
      </c>
      <c r="D483" s="2"/>
      <c r="E483" s="2"/>
      <c r="F483" s="2"/>
    </row>
    <row r="484" spans="1:6" ht="15" x14ac:dyDescent="0.25">
      <c r="A484" s="3" t="s">
        <v>1897</v>
      </c>
      <c r="B484" s="3" t="s">
        <v>1896</v>
      </c>
      <c r="C484" s="2" t="s">
        <v>11812</v>
      </c>
      <c r="D484" s="2"/>
      <c r="E484" s="2"/>
      <c r="F484" s="2"/>
    </row>
    <row r="485" spans="1:6" ht="15" x14ac:dyDescent="0.25">
      <c r="A485" s="3" t="s">
        <v>1893</v>
      </c>
      <c r="B485" s="3" t="s">
        <v>1892</v>
      </c>
      <c r="C485" s="2" t="s">
        <v>11813</v>
      </c>
      <c r="D485" s="2"/>
      <c r="E485" s="2"/>
      <c r="F485" s="2"/>
    </row>
    <row r="486" spans="1:6" ht="15" x14ac:dyDescent="0.25">
      <c r="A486" s="3" t="s">
        <v>1889</v>
      </c>
      <c r="B486" s="3" t="s">
        <v>1888</v>
      </c>
      <c r="C486" s="2" t="s">
        <v>11814</v>
      </c>
      <c r="D486" s="2"/>
      <c r="E486" s="2"/>
      <c r="F486" s="2"/>
    </row>
    <row r="487" spans="1:6" ht="15" x14ac:dyDescent="0.25">
      <c r="A487" s="3" t="s">
        <v>1901</v>
      </c>
      <c r="B487" s="3" t="s">
        <v>1900</v>
      </c>
      <c r="C487" s="2" t="s">
        <v>11815</v>
      </c>
      <c r="D487" s="2"/>
      <c r="E487" s="2"/>
      <c r="F487" s="2"/>
    </row>
    <row r="488" spans="1:6" ht="15" x14ac:dyDescent="0.25">
      <c r="A488" s="3" t="s">
        <v>1921</v>
      </c>
      <c r="B488" s="3" t="s">
        <v>1920</v>
      </c>
      <c r="C488" s="2" t="s">
        <v>11816</v>
      </c>
      <c r="D488" s="2"/>
      <c r="E488" s="2"/>
      <c r="F488" s="2"/>
    </row>
    <row r="489" spans="1:6" ht="15" x14ac:dyDescent="0.25">
      <c r="A489" s="3" t="s">
        <v>1925</v>
      </c>
      <c r="B489" s="3" t="s">
        <v>1924</v>
      </c>
      <c r="C489" s="2" t="s">
        <v>11817</v>
      </c>
      <c r="D489" s="2"/>
      <c r="E489" s="2"/>
      <c r="F489" s="2"/>
    </row>
    <row r="490" spans="1:6" ht="15" x14ac:dyDescent="0.25">
      <c r="A490" s="3" t="s">
        <v>1905</v>
      </c>
      <c r="B490" s="3" t="s">
        <v>1904</v>
      </c>
      <c r="C490" s="2" t="s">
        <v>11818</v>
      </c>
      <c r="D490" s="2"/>
      <c r="E490" s="2"/>
      <c r="F490" s="2"/>
    </row>
    <row r="491" spans="1:6" ht="15" x14ac:dyDescent="0.25">
      <c r="A491" s="3" t="s">
        <v>1937</v>
      </c>
      <c r="B491" s="3" t="s">
        <v>1936</v>
      </c>
      <c r="C491" s="2" t="s">
        <v>11819</v>
      </c>
      <c r="D491" s="2"/>
      <c r="E491" s="2"/>
      <c r="F491" s="2"/>
    </row>
    <row r="492" spans="1:6" ht="15" x14ac:dyDescent="0.25">
      <c r="A492" s="3" t="s">
        <v>1941</v>
      </c>
      <c r="B492" s="3" t="s">
        <v>1940</v>
      </c>
      <c r="C492" s="2" t="s">
        <v>11820</v>
      </c>
      <c r="D492" s="2"/>
      <c r="E492" s="2"/>
      <c r="F492" s="2"/>
    </row>
    <row r="493" spans="1:6" ht="15" x14ac:dyDescent="0.25">
      <c r="A493" s="3" t="s">
        <v>1929</v>
      </c>
      <c r="B493" s="3" t="s">
        <v>1928</v>
      </c>
      <c r="C493" s="2" t="s">
        <v>11821</v>
      </c>
      <c r="D493" s="2"/>
      <c r="E493" s="2"/>
      <c r="F493" s="2"/>
    </row>
    <row r="494" spans="1:6" ht="15" x14ac:dyDescent="0.25">
      <c r="A494" s="3" t="s">
        <v>1953</v>
      </c>
      <c r="B494" s="3" t="s">
        <v>1952</v>
      </c>
      <c r="C494" s="2" t="s">
        <v>11822</v>
      </c>
      <c r="D494" s="2"/>
      <c r="E494" s="2"/>
      <c r="F494" s="2"/>
    </row>
    <row r="495" spans="1:6" ht="15" x14ac:dyDescent="0.25">
      <c r="A495" s="3" t="s">
        <v>1933</v>
      </c>
      <c r="B495" s="3" t="s">
        <v>1932</v>
      </c>
      <c r="C495" s="2" t="s">
        <v>11823</v>
      </c>
      <c r="D495" s="2"/>
      <c r="E495" s="2"/>
      <c r="F495" s="2"/>
    </row>
    <row r="496" spans="1:6" ht="15" x14ac:dyDescent="0.25">
      <c r="A496" s="3" t="s">
        <v>1657</v>
      </c>
      <c r="B496" s="3" t="s">
        <v>1656</v>
      </c>
      <c r="C496" s="2" t="s">
        <v>11824</v>
      </c>
      <c r="D496" s="2"/>
      <c r="E496" s="2"/>
      <c r="F496" s="2"/>
    </row>
    <row r="497" spans="1:6" ht="15" x14ac:dyDescent="0.25">
      <c r="A497" s="3" t="s">
        <v>1993</v>
      </c>
      <c r="B497" s="3" t="s">
        <v>1992</v>
      </c>
      <c r="C497" s="2" t="s">
        <v>11825</v>
      </c>
      <c r="D497" s="2"/>
      <c r="E497" s="2"/>
      <c r="F497" s="2"/>
    </row>
    <row r="498" spans="1:6" ht="15" x14ac:dyDescent="0.25">
      <c r="A498" s="3" t="s">
        <v>2029</v>
      </c>
      <c r="B498" s="3" t="s">
        <v>2028</v>
      </c>
      <c r="C498" s="2" t="s">
        <v>11826</v>
      </c>
      <c r="D498" s="2"/>
      <c r="E498" s="2"/>
      <c r="F498" s="2"/>
    </row>
    <row r="499" spans="1:6" ht="15" x14ac:dyDescent="0.25">
      <c r="A499" s="3" t="s">
        <v>1969</v>
      </c>
      <c r="B499" s="3" t="s">
        <v>1968</v>
      </c>
      <c r="C499" s="2" t="s">
        <v>11827</v>
      </c>
      <c r="D499" s="2"/>
      <c r="E499" s="2"/>
      <c r="F499" s="2"/>
    </row>
    <row r="500" spans="1:6" ht="15" x14ac:dyDescent="0.25">
      <c r="A500" s="3" t="s">
        <v>1977</v>
      </c>
      <c r="B500" s="3" t="s">
        <v>1976</v>
      </c>
      <c r="C500" s="2" t="s">
        <v>11828</v>
      </c>
      <c r="D500" s="2"/>
      <c r="E500" s="2"/>
      <c r="F500" s="2"/>
    </row>
    <row r="501" spans="1:6" ht="15" x14ac:dyDescent="0.25">
      <c r="A501" s="3" t="s">
        <v>2041</v>
      </c>
      <c r="B501" s="3" t="s">
        <v>2040</v>
      </c>
      <c r="C501" s="2" t="s">
        <v>11829</v>
      </c>
      <c r="D501" s="2"/>
      <c r="E501" s="2"/>
      <c r="F501" s="2"/>
    </row>
    <row r="502" spans="1:6" ht="15" x14ac:dyDescent="0.25">
      <c r="A502" s="3" t="s">
        <v>1957</v>
      </c>
      <c r="B502" s="3" t="s">
        <v>1956</v>
      </c>
      <c r="C502" s="2" t="s">
        <v>11830</v>
      </c>
      <c r="D502" s="2"/>
      <c r="E502" s="2"/>
      <c r="F502" s="2"/>
    </row>
    <row r="503" spans="1:6" ht="15" x14ac:dyDescent="0.25">
      <c r="A503" s="3" t="s">
        <v>2049</v>
      </c>
      <c r="B503" s="3" t="s">
        <v>2048</v>
      </c>
      <c r="C503" s="2" t="s">
        <v>11831</v>
      </c>
      <c r="D503" s="2"/>
      <c r="E503" s="2"/>
      <c r="F503" s="2"/>
    </row>
    <row r="504" spans="1:6" ht="15" x14ac:dyDescent="0.25">
      <c r="A504" s="3" t="s">
        <v>2025</v>
      </c>
      <c r="B504" s="3" t="s">
        <v>2024</v>
      </c>
      <c r="C504" s="2" t="s">
        <v>11832</v>
      </c>
      <c r="D504" s="2"/>
      <c r="E504" s="2"/>
      <c r="F504" s="2"/>
    </row>
    <row r="505" spans="1:6" ht="15" x14ac:dyDescent="0.25">
      <c r="A505" s="3" t="s">
        <v>2053</v>
      </c>
      <c r="B505" s="3" t="s">
        <v>2052</v>
      </c>
      <c r="C505" s="2" t="s">
        <v>11833</v>
      </c>
      <c r="D505" s="2"/>
      <c r="E505" s="2"/>
      <c r="F505" s="2"/>
    </row>
    <row r="506" spans="1:6" ht="15" x14ac:dyDescent="0.25">
      <c r="A506" s="3" t="s">
        <v>2237</v>
      </c>
      <c r="B506" s="3" t="s">
        <v>2236</v>
      </c>
      <c r="C506" s="2" t="s">
        <v>11834</v>
      </c>
      <c r="D506" s="2"/>
      <c r="E506" s="2"/>
      <c r="F506" s="2"/>
    </row>
    <row r="507" spans="1:6" ht="15" x14ac:dyDescent="0.25">
      <c r="A507" s="3" t="s">
        <v>1997</v>
      </c>
      <c r="B507" s="3" t="s">
        <v>1996</v>
      </c>
      <c r="C507" s="2" t="s">
        <v>11835</v>
      </c>
      <c r="D507" s="2"/>
      <c r="E507" s="2"/>
      <c r="F507" s="2"/>
    </row>
    <row r="508" spans="1:6" ht="15" x14ac:dyDescent="0.25">
      <c r="A508" s="3" t="s">
        <v>1973</v>
      </c>
      <c r="B508" s="3" t="s">
        <v>1972</v>
      </c>
      <c r="C508" s="2" t="s">
        <v>11836</v>
      </c>
      <c r="D508" s="2"/>
      <c r="E508" s="2"/>
      <c r="F508" s="2"/>
    </row>
    <row r="509" spans="1:6" ht="15" x14ac:dyDescent="0.25">
      <c r="A509" s="3" t="s">
        <v>2201</v>
      </c>
      <c r="B509" s="3" t="s">
        <v>2200</v>
      </c>
      <c r="C509" s="2" t="s">
        <v>11837</v>
      </c>
      <c r="D509" s="2"/>
      <c r="E509" s="2"/>
      <c r="F509" s="2"/>
    </row>
    <row r="510" spans="1:6" ht="15" x14ac:dyDescent="0.25">
      <c r="A510" s="3" t="s">
        <v>2057</v>
      </c>
      <c r="B510" s="3" t="s">
        <v>2056</v>
      </c>
      <c r="C510" s="2" t="s">
        <v>11838</v>
      </c>
      <c r="D510" s="2"/>
      <c r="E510" s="2"/>
      <c r="F510" s="2"/>
    </row>
    <row r="511" spans="1:6" ht="15" x14ac:dyDescent="0.25">
      <c r="A511" s="3" t="s">
        <v>2061</v>
      </c>
      <c r="B511" s="3" t="s">
        <v>2060</v>
      </c>
      <c r="C511" s="2" t="s">
        <v>11839</v>
      </c>
      <c r="D511" s="2"/>
      <c r="E511" s="2"/>
      <c r="F511" s="2"/>
    </row>
    <row r="512" spans="1:6" ht="15" x14ac:dyDescent="0.25">
      <c r="A512" s="3" t="s">
        <v>2065</v>
      </c>
      <c r="B512" s="3" t="s">
        <v>2064</v>
      </c>
      <c r="C512" s="2" t="s">
        <v>11840</v>
      </c>
      <c r="D512" s="2"/>
      <c r="E512" s="2"/>
      <c r="F512" s="2"/>
    </row>
    <row r="513" spans="1:6" ht="15" x14ac:dyDescent="0.25">
      <c r="A513" s="3" t="s">
        <v>2193</v>
      </c>
      <c r="B513" s="3" t="s">
        <v>2192</v>
      </c>
      <c r="C513" s="2" t="s">
        <v>11841</v>
      </c>
      <c r="D513" s="2"/>
      <c r="E513" s="2"/>
      <c r="F513" s="2"/>
    </row>
    <row r="514" spans="1:6" ht="15" x14ac:dyDescent="0.25">
      <c r="A514" s="3" t="s">
        <v>1965</v>
      </c>
      <c r="B514" s="3" t="s">
        <v>1964</v>
      </c>
      <c r="C514" s="2" t="s">
        <v>11842</v>
      </c>
      <c r="D514" s="2"/>
      <c r="E514" s="2"/>
      <c r="F514" s="2"/>
    </row>
    <row r="515" spans="1:6" ht="15" x14ac:dyDescent="0.25">
      <c r="A515" s="3" t="s">
        <v>2077</v>
      </c>
      <c r="B515" s="3" t="s">
        <v>2076</v>
      </c>
      <c r="C515" s="2" t="s">
        <v>11843</v>
      </c>
      <c r="D515" s="2"/>
      <c r="E515" s="2"/>
      <c r="F515" s="2"/>
    </row>
    <row r="516" spans="1:6" ht="15" x14ac:dyDescent="0.25">
      <c r="A516" s="3" t="s">
        <v>2229</v>
      </c>
      <c r="B516" s="3" t="s">
        <v>2228</v>
      </c>
      <c r="C516" s="2" t="s">
        <v>11844</v>
      </c>
      <c r="D516" s="2"/>
      <c r="E516" s="2"/>
      <c r="F516" s="2"/>
    </row>
    <row r="517" spans="1:6" ht="15" x14ac:dyDescent="0.25">
      <c r="A517" s="3" t="s">
        <v>2233</v>
      </c>
      <c r="B517" s="3" t="s">
        <v>2232</v>
      </c>
      <c r="C517" s="2" t="s">
        <v>11845</v>
      </c>
      <c r="D517" s="2"/>
      <c r="E517" s="2"/>
      <c r="F517" s="2"/>
    </row>
    <row r="518" spans="1:6" ht="15" x14ac:dyDescent="0.25">
      <c r="A518" s="3" t="s">
        <v>2021</v>
      </c>
      <c r="B518" s="3" t="s">
        <v>2020</v>
      </c>
      <c r="C518" s="2" t="s">
        <v>11846</v>
      </c>
      <c r="D518" s="2"/>
      <c r="E518" s="2"/>
      <c r="F518" s="2"/>
    </row>
    <row r="519" spans="1:6" ht="15" x14ac:dyDescent="0.25">
      <c r="A519" s="3" t="s">
        <v>2081</v>
      </c>
      <c r="B519" s="3" t="s">
        <v>2080</v>
      </c>
      <c r="C519" s="2" t="s">
        <v>11847</v>
      </c>
      <c r="D519" s="2"/>
      <c r="E519" s="2"/>
      <c r="F519" s="2"/>
    </row>
    <row r="520" spans="1:6" ht="15" x14ac:dyDescent="0.25">
      <c r="A520" s="3" t="s">
        <v>2009</v>
      </c>
      <c r="B520" s="3" t="s">
        <v>2008</v>
      </c>
      <c r="C520" s="2" t="s">
        <v>11848</v>
      </c>
      <c r="D520" s="2"/>
      <c r="E520" s="2"/>
      <c r="F520" s="2"/>
    </row>
    <row r="521" spans="1:6" ht="15" x14ac:dyDescent="0.25">
      <c r="A521" s="3" t="s">
        <v>1989</v>
      </c>
      <c r="B521" s="3" t="s">
        <v>1988</v>
      </c>
      <c r="C521" s="2" t="s">
        <v>11849</v>
      </c>
      <c r="D521" s="2"/>
      <c r="E521" s="2"/>
      <c r="F521" s="2"/>
    </row>
    <row r="522" spans="1:6" ht="15" x14ac:dyDescent="0.25">
      <c r="A522" s="3" t="s">
        <v>2085</v>
      </c>
      <c r="B522" s="3" t="s">
        <v>2084</v>
      </c>
      <c r="C522" s="2" t="s">
        <v>11850</v>
      </c>
      <c r="D522" s="2"/>
      <c r="E522" s="2"/>
      <c r="F522" s="2"/>
    </row>
    <row r="523" spans="1:6" ht="15" x14ac:dyDescent="0.25">
      <c r="A523" s="3" t="s">
        <v>2069</v>
      </c>
      <c r="B523" s="3" t="s">
        <v>2068</v>
      </c>
      <c r="C523" s="2" t="s">
        <v>11851</v>
      </c>
      <c r="D523" s="2"/>
      <c r="E523" s="2"/>
      <c r="F523" s="2"/>
    </row>
    <row r="524" spans="1:6" ht="15" x14ac:dyDescent="0.25">
      <c r="A524" s="3" t="s">
        <v>2089</v>
      </c>
      <c r="B524" s="3" t="s">
        <v>2088</v>
      </c>
      <c r="C524" s="2" t="s">
        <v>11852</v>
      </c>
      <c r="D524" s="2"/>
      <c r="E524" s="2"/>
      <c r="F524" s="2"/>
    </row>
    <row r="525" spans="1:6" ht="15" x14ac:dyDescent="0.25">
      <c r="A525" s="3" t="s">
        <v>2109</v>
      </c>
      <c r="B525" s="3" t="s">
        <v>2108</v>
      </c>
      <c r="C525" s="2" t="s">
        <v>11853</v>
      </c>
      <c r="D525" s="2"/>
      <c r="E525" s="2"/>
      <c r="F525" s="2"/>
    </row>
    <row r="526" spans="1:6" ht="15" x14ac:dyDescent="0.25">
      <c r="A526" s="3" t="s">
        <v>2153</v>
      </c>
      <c r="B526" s="3" t="s">
        <v>2152</v>
      </c>
      <c r="C526" s="2" t="s">
        <v>11854</v>
      </c>
      <c r="D526" s="2"/>
      <c r="E526" s="2"/>
      <c r="F526" s="2"/>
    </row>
    <row r="527" spans="1:6" ht="15" x14ac:dyDescent="0.25">
      <c r="A527" s="3" t="s">
        <v>2093</v>
      </c>
      <c r="B527" s="3" t="s">
        <v>2092</v>
      </c>
      <c r="C527" s="2" t="s">
        <v>11855</v>
      </c>
      <c r="D527" s="2"/>
      <c r="E527" s="2"/>
      <c r="F527" s="2"/>
    </row>
    <row r="528" spans="1:6" ht="15" x14ac:dyDescent="0.25">
      <c r="A528" s="3" t="s">
        <v>2173</v>
      </c>
      <c r="B528" s="3" t="s">
        <v>2172</v>
      </c>
      <c r="C528" s="2" t="s">
        <v>11856</v>
      </c>
      <c r="D528" s="2"/>
      <c r="E528" s="2"/>
      <c r="F528" s="2"/>
    </row>
    <row r="529" spans="1:6" ht="15" x14ac:dyDescent="0.25">
      <c r="A529" s="3" t="s">
        <v>2097</v>
      </c>
      <c r="B529" s="3" t="s">
        <v>2096</v>
      </c>
      <c r="C529" s="2" t="s">
        <v>11857</v>
      </c>
      <c r="D529" s="2"/>
      <c r="E529" s="2"/>
      <c r="F529" s="2"/>
    </row>
    <row r="530" spans="1:6" ht="15" x14ac:dyDescent="0.25">
      <c r="A530" s="3" t="s">
        <v>2101</v>
      </c>
      <c r="B530" s="3" t="s">
        <v>2100</v>
      </c>
      <c r="C530" s="2" t="s">
        <v>11858</v>
      </c>
      <c r="D530" s="2"/>
      <c r="E530" s="2"/>
      <c r="F530" s="2"/>
    </row>
    <row r="531" spans="1:6" ht="15" x14ac:dyDescent="0.25">
      <c r="A531" s="3" t="s">
        <v>2185</v>
      </c>
      <c r="B531" s="3" t="s">
        <v>2184</v>
      </c>
      <c r="C531" s="2" t="s">
        <v>11859</v>
      </c>
      <c r="D531" s="2"/>
      <c r="E531" s="2"/>
      <c r="F531" s="2"/>
    </row>
    <row r="532" spans="1:6" ht="15" x14ac:dyDescent="0.25">
      <c r="A532" s="3" t="s">
        <v>2105</v>
      </c>
      <c r="B532" s="3" t="s">
        <v>2104</v>
      </c>
      <c r="C532" s="2" t="s">
        <v>11860</v>
      </c>
      <c r="D532" s="2"/>
      <c r="E532" s="2"/>
      <c r="F532" s="2"/>
    </row>
    <row r="533" spans="1:6" ht="15" x14ac:dyDescent="0.25">
      <c r="A533" s="3" t="s">
        <v>2189</v>
      </c>
      <c r="B533" s="3" t="s">
        <v>2188</v>
      </c>
      <c r="C533" s="2" t="s">
        <v>11861</v>
      </c>
      <c r="D533" s="2"/>
      <c r="E533" s="2"/>
      <c r="F533" s="2"/>
    </row>
    <row r="534" spans="1:6" ht="15" x14ac:dyDescent="0.25">
      <c r="A534" s="3" t="s">
        <v>2001</v>
      </c>
      <c r="B534" s="3" t="s">
        <v>2000</v>
      </c>
      <c r="C534" s="2" t="s">
        <v>11862</v>
      </c>
      <c r="D534" s="2"/>
      <c r="E534" s="2"/>
      <c r="F534" s="2"/>
    </row>
    <row r="535" spans="1:6" ht="15" x14ac:dyDescent="0.25">
      <c r="A535" s="3" t="s">
        <v>2113</v>
      </c>
      <c r="B535" s="3" t="s">
        <v>2112</v>
      </c>
      <c r="C535" s="2" t="s">
        <v>11863</v>
      </c>
      <c r="D535" s="2"/>
      <c r="E535" s="2"/>
      <c r="F535" s="2"/>
    </row>
    <row r="536" spans="1:6" ht="15" x14ac:dyDescent="0.25">
      <c r="A536" s="3" t="s">
        <v>2005</v>
      </c>
      <c r="B536" s="3" t="s">
        <v>2004</v>
      </c>
      <c r="C536" s="2" t="s">
        <v>11864</v>
      </c>
      <c r="D536" s="2"/>
      <c r="E536" s="2"/>
      <c r="F536" s="2"/>
    </row>
    <row r="537" spans="1:6" ht="15" x14ac:dyDescent="0.25">
      <c r="A537" s="3" t="s">
        <v>2121</v>
      </c>
      <c r="B537" s="3" t="s">
        <v>2120</v>
      </c>
      <c r="C537" s="2" t="s">
        <v>11865</v>
      </c>
      <c r="D537" s="2"/>
      <c r="E537" s="2"/>
      <c r="F537" s="2"/>
    </row>
    <row r="538" spans="1:6" ht="15" x14ac:dyDescent="0.25">
      <c r="A538" s="3" t="s">
        <v>2205</v>
      </c>
      <c r="B538" s="3" t="s">
        <v>2204</v>
      </c>
      <c r="C538" s="2" t="s">
        <v>11866</v>
      </c>
      <c r="D538" s="2"/>
      <c r="E538" s="2"/>
      <c r="F538" s="2"/>
    </row>
    <row r="539" spans="1:6" ht="15" x14ac:dyDescent="0.25">
      <c r="A539" s="3" t="s">
        <v>2125</v>
      </c>
      <c r="B539" s="3" t="s">
        <v>2124</v>
      </c>
      <c r="C539" s="2" t="s">
        <v>11867</v>
      </c>
      <c r="D539" s="2"/>
      <c r="E539" s="2"/>
      <c r="F539" s="2"/>
    </row>
    <row r="540" spans="1:6" ht="15" x14ac:dyDescent="0.25">
      <c r="A540" s="3" t="s">
        <v>2141</v>
      </c>
      <c r="B540" s="3" t="s">
        <v>2140</v>
      </c>
      <c r="C540" s="2" t="s">
        <v>11868</v>
      </c>
      <c r="D540" s="2"/>
      <c r="E540" s="2"/>
      <c r="F540" s="2"/>
    </row>
    <row r="541" spans="1:6" ht="15" x14ac:dyDescent="0.25">
      <c r="A541" s="3" t="s">
        <v>2209</v>
      </c>
      <c r="B541" s="3" t="s">
        <v>2208</v>
      </c>
      <c r="C541" s="2" t="s">
        <v>11869</v>
      </c>
      <c r="D541" s="2"/>
      <c r="E541" s="2"/>
      <c r="F541" s="2"/>
    </row>
    <row r="542" spans="1:6" ht="15" x14ac:dyDescent="0.25">
      <c r="A542" s="3" t="s">
        <v>2145</v>
      </c>
      <c r="B542" s="3" t="s">
        <v>2144</v>
      </c>
      <c r="C542" s="2" t="s">
        <v>11870</v>
      </c>
      <c r="D542" s="2"/>
      <c r="E542" s="2"/>
      <c r="F542" s="2"/>
    </row>
    <row r="543" spans="1:6" ht="15" x14ac:dyDescent="0.25">
      <c r="A543" s="3" t="s">
        <v>2149</v>
      </c>
      <c r="B543" s="3" t="s">
        <v>2148</v>
      </c>
      <c r="C543" s="2" t="s">
        <v>11871</v>
      </c>
      <c r="D543" s="2"/>
      <c r="E543" s="2"/>
      <c r="F543" s="2"/>
    </row>
    <row r="544" spans="1:6" ht="15" x14ac:dyDescent="0.25">
      <c r="A544" s="3" t="s">
        <v>2157</v>
      </c>
      <c r="B544" s="3" t="s">
        <v>2156</v>
      </c>
      <c r="C544" s="2" t="s">
        <v>11872</v>
      </c>
      <c r="D544" s="2"/>
      <c r="E544" s="2"/>
      <c r="F544" s="2"/>
    </row>
    <row r="545" spans="1:6" ht="15" x14ac:dyDescent="0.25">
      <c r="A545" s="3" t="s">
        <v>1981</v>
      </c>
      <c r="B545" s="3" t="s">
        <v>1980</v>
      </c>
      <c r="C545" s="2" t="s">
        <v>11873</v>
      </c>
      <c r="D545" s="2"/>
      <c r="E545" s="2"/>
      <c r="F545" s="2"/>
    </row>
    <row r="546" spans="1:6" ht="15" x14ac:dyDescent="0.25">
      <c r="A546" s="3" t="s">
        <v>2161</v>
      </c>
      <c r="B546" s="3" t="s">
        <v>2160</v>
      </c>
      <c r="C546" s="2" t="s">
        <v>11874</v>
      </c>
      <c r="D546" s="2"/>
      <c r="E546" s="2"/>
      <c r="F546" s="2"/>
    </row>
    <row r="547" spans="1:6" ht="15" x14ac:dyDescent="0.25">
      <c r="A547" s="3" t="s">
        <v>2165</v>
      </c>
      <c r="B547" s="3" t="s">
        <v>2164</v>
      </c>
      <c r="C547" s="2" t="s">
        <v>11875</v>
      </c>
      <c r="D547" s="2"/>
      <c r="E547" s="2"/>
      <c r="F547" s="2"/>
    </row>
    <row r="548" spans="1:6" ht="15" x14ac:dyDescent="0.25">
      <c r="A548" s="3" t="s">
        <v>2169</v>
      </c>
      <c r="B548" s="3" t="s">
        <v>2168</v>
      </c>
      <c r="C548" s="2" t="s">
        <v>11876</v>
      </c>
      <c r="D548" s="2"/>
      <c r="E548" s="2"/>
      <c r="F548" s="2"/>
    </row>
    <row r="549" spans="1:6" ht="15" x14ac:dyDescent="0.25">
      <c r="A549" s="3" t="s">
        <v>2013</v>
      </c>
      <c r="B549" s="3" t="s">
        <v>2012</v>
      </c>
      <c r="C549" s="2" t="s">
        <v>11877</v>
      </c>
      <c r="D549" s="2"/>
      <c r="E549" s="2"/>
      <c r="F549" s="2"/>
    </row>
    <row r="550" spans="1:6" ht="15" x14ac:dyDescent="0.25">
      <c r="A550" s="3" t="s">
        <v>2017</v>
      </c>
      <c r="B550" s="3" t="s">
        <v>2016</v>
      </c>
      <c r="C550" s="2" t="s">
        <v>11878</v>
      </c>
      <c r="D550" s="2"/>
      <c r="E550" s="2"/>
      <c r="F550" s="2"/>
    </row>
    <row r="551" spans="1:6" ht="15" x14ac:dyDescent="0.25">
      <c r="A551" s="3" t="s">
        <v>2245</v>
      </c>
      <c r="B551" s="3" t="s">
        <v>2244</v>
      </c>
      <c r="C551" s="2" t="s">
        <v>11879</v>
      </c>
      <c r="D551" s="2"/>
      <c r="E551" s="2"/>
      <c r="F551" s="2"/>
    </row>
    <row r="552" spans="1:6" ht="15" x14ac:dyDescent="0.25">
      <c r="A552" s="3" t="s">
        <v>1961</v>
      </c>
      <c r="B552" s="3" t="s">
        <v>1960</v>
      </c>
      <c r="C552" s="2" t="s">
        <v>11880</v>
      </c>
      <c r="D552" s="2"/>
      <c r="E552" s="2"/>
      <c r="F552" s="2"/>
    </row>
    <row r="553" spans="1:6" ht="15" x14ac:dyDescent="0.25">
      <c r="A553" s="3" t="s">
        <v>2177</v>
      </c>
      <c r="B553" s="3" t="s">
        <v>2176</v>
      </c>
      <c r="C553" s="2" t="s">
        <v>11881</v>
      </c>
      <c r="D553" s="2"/>
      <c r="E553" s="2"/>
      <c r="F553" s="2"/>
    </row>
    <row r="554" spans="1:6" ht="15" x14ac:dyDescent="0.25">
      <c r="A554" s="3" t="s">
        <v>2241</v>
      </c>
      <c r="B554" s="3" t="s">
        <v>2240</v>
      </c>
      <c r="C554" s="2" t="s">
        <v>11882</v>
      </c>
      <c r="D554" s="2"/>
      <c r="E554" s="2"/>
      <c r="F554" s="2"/>
    </row>
    <row r="555" spans="1:6" ht="15" x14ac:dyDescent="0.25">
      <c r="A555" s="3" t="s">
        <v>2373</v>
      </c>
      <c r="B555" s="3" t="s">
        <v>2372</v>
      </c>
      <c r="C555" s="2" t="s">
        <v>11883</v>
      </c>
      <c r="D555" s="2"/>
      <c r="E555" s="2"/>
      <c r="F555" s="2"/>
    </row>
    <row r="556" spans="1:6" ht="15" x14ac:dyDescent="0.25">
      <c r="A556" s="3" t="s">
        <v>2377</v>
      </c>
      <c r="B556" s="3" t="s">
        <v>2376</v>
      </c>
      <c r="C556" s="2" t="s">
        <v>11884</v>
      </c>
      <c r="D556" s="2"/>
      <c r="E556" s="2"/>
      <c r="F556" s="2"/>
    </row>
    <row r="557" spans="1:6" ht="15" x14ac:dyDescent="0.25">
      <c r="A557" s="3" t="s">
        <v>2117</v>
      </c>
      <c r="B557" s="3" t="s">
        <v>2116</v>
      </c>
      <c r="C557" s="2" t="s">
        <v>11885</v>
      </c>
      <c r="D557" s="2"/>
      <c r="E557" s="2"/>
      <c r="F557" s="2"/>
    </row>
    <row r="558" spans="1:6" ht="15" x14ac:dyDescent="0.25">
      <c r="A558" s="3" t="s">
        <v>1985</v>
      </c>
      <c r="B558" s="3" t="s">
        <v>1984</v>
      </c>
      <c r="C558" s="2" t="s">
        <v>11886</v>
      </c>
      <c r="D558" s="2"/>
      <c r="E558" s="2"/>
      <c r="F558" s="2"/>
    </row>
    <row r="559" spans="1:6" ht="15" x14ac:dyDescent="0.25">
      <c r="A559" s="3" t="s">
        <v>2261</v>
      </c>
      <c r="B559" s="3" t="s">
        <v>2260</v>
      </c>
      <c r="C559" s="2" t="s">
        <v>11887</v>
      </c>
      <c r="D559" s="2"/>
      <c r="E559" s="2"/>
      <c r="F559" s="2"/>
    </row>
    <row r="560" spans="1:6" ht="15" x14ac:dyDescent="0.25">
      <c r="A560" s="3" t="s">
        <v>2265</v>
      </c>
      <c r="B560" s="3" t="s">
        <v>2264</v>
      </c>
      <c r="C560" s="2" t="s">
        <v>11888</v>
      </c>
      <c r="D560" s="2"/>
      <c r="E560" s="2"/>
      <c r="F560" s="2"/>
    </row>
    <row r="561" spans="1:6" ht="15" x14ac:dyDescent="0.25">
      <c r="A561" s="3" t="s">
        <v>2213</v>
      </c>
      <c r="B561" s="3" t="s">
        <v>2212</v>
      </c>
      <c r="C561" s="2" t="s">
        <v>11889</v>
      </c>
      <c r="D561" s="2"/>
      <c r="E561" s="2"/>
      <c r="F561" s="2"/>
    </row>
    <row r="562" spans="1:6" ht="15" x14ac:dyDescent="0.25">
      <c r="A562" s="3" t="s">
        <v>2269</v>
      </c>
      <c r="B562" s="3" t="s">
        <v>2268</v>
      </c>
      <c r="C562" s="2" t="s">
        <v>11890</v>
      </c>
      <c r="D562" s="2"/>
      <c r="E562" s="2"/>
      <c r="F562" s="2"/>
    </row>
    <row r="563" spans="1:6" ht="15" x14ac:dyDescent="0.25">
      <c r="A563" s="3" t="s">
        <v>2273</v>
      </c>
      <c r="B563" s="3" t="s">
        <v>2272</v>
      </c>
      <c r="C563" s="2" t="s">
        <v>11891</v>
      </c>
      <c r="D563" s="2"/>
      <c r="E563" s="2"/>
      <c r="F563" s="2"/>
    </row>
    <row r="564" spans="1:6" ht="15" x14ac:dyDescent="0.25">
      <c r="A564" s="3" t="s">
        <v>2129</v>
      </c>
      <c r="B564" s="3" t="s">
        <v>2128</v>
      </c>
      <c r="C564" s="2" t="s">
        <v>11892</v>
      </c>
      <c r="D564" s="2"/>
      <c r="E564" s="2"/>
      <c r="F564" s="2"/>
    </row>
    <row r="565" spans="1:6" ht="15" x14ac:dyDescent="0.25">
      <c r="A565" s="3" t="s">
        <v>2133</v>
      </c>
      <c r="B565" s="3" t="s">
        <v>2132</v>
      </c>
      <c r="C565" s="2" t="s">
        <v>11893</v>
      </c>
      <c r="D565" s="2"/>
      <c r="E565" s="2"/>
      <c r="F565" s="2"/>
    </row>
    <row r="566" spans="1:6" ht="15" x14ac:dyDescent="0.25">
      <c r="A566" s="3" t="s">
        <v>2277</v>
      </c>
      <c r="B566" s="3" t="s">
        <v>2276</v>
      </c>
      <c r="C566" s="2" t="s">
        <v>11894</v>
      </c>
      <c r="D566" s="2"/>
      <c r="E566" s="2"/>
      <c r="F566" s="2"/>
    </row>
    <row r="567" spans="1:6" ht="15" x14ac:dyDescent="0.25">
      <c r="A567" s="3" t="s">
        <v>2249</v>
      </c>
      <c r="B567" s="3" t="s">
        <v>2248</v>
      </c>
      <c r="C567" s="2" t="s">
        <v>11895</v>
      </c>
      <c r="D567" s="2"/>
      <c r="E567" s="2"/>
      <c r="F567" s="2"/>
    </row>
    <row r="568" spans="1:6" ht="15" x14ac:dyDescent="0.25">
      <c r="A568" s="3" t="s">
        <v>2253</v>
      </c>
      <c r="B568" s="3" t="s">
        <v>2252</v>
      </c>
      <c r="C568" s="2" t="s">
        <v>11896</v>
      </c>
      <c r="D568" s="2"/>
      <c r="E568" s="2"/>
      <c r="F568" s="2"/>
    </row>
    <row r="569" spans="1:6" ht="15" x14ac:dyDescent="0.25">
      <c r="A569" s="3" t="s">
        <v>2281</v>
      </c>
      <c r="B569" s="3" t="s">
        <v>2280</v>
      </c>
      <c r="C569" s="2" t="s">
        <v>11897</v>
      </c>
      <c r="D569" s="2"/>
      <c r="E569" s="2"/>
      <c r="F569" s="2"/>
    </row>
    <row r="570" spans="1:6" ht="15" x14ac:dyDescent="0.25">
      <c r="A570" s="3" t="s">
        <v>2285</v>
      </c>
      <c r="B570" s="3" t="s">
        <v>2284</v>
      </c>
      <c r="C570" s="2" t="s">
        <v>11898</v>
      </c>
      <c r="D570" s="2"/>
      <c r="E570" s="2"/>
      <c r="F570" s="2"/>
    </row>
    <row r="571" spans="1:6" ht="15" x14ac:dyDescent="0.25">
      <c r="A571" s="3" t="s">
        <v>2137</v>
      </c>
      <c r="B571" s="3" t="s">
        <v>2136</v>
      </c>
      <c r="C571" s="2" t="s">
        <v>11899</v>
      </c>
      <c r="D571" s="2"/>
      <c r="E571" s="2"/>
      <c r="F571" s="2"/>
    </row>
    <row r="572" spans="1:6" ht="15" x14ac:dyDescent="0.25">
      <c r="A572" s="3" t="s">
        <v>2217</v>
      </c>
      <c r="B572" s="3" t="s">
        <v>2216</v>
      </c>
      <c r="C572" s="2" t="s">
        <v>11900</v>
      </c>
      <c r="D572" s="2"/>
      <c r="E572" s="2"/>
      <c r="F572" s="2"/>
    </row>
    <row r="573" spans="1:6" ht="15" x14ac:dyDescent="0.25">
      <c r="A573" s="3" t="s">
        <v>2289</v>
      </c>
      <c r="B573" s="3" t="s">
        <v>2288</v>
      </c>
      <c r="C573" s="2" t="s">
        <v>11901</v>
      </c>
      <c r="D573" s="2"/>
      <c r="E573" s="2"/>
      <c r="F573" s="2"/>
    </row>
    <row r="574" spans="1:6" ht="15" x14ac:dyDescent="0.25">
      <c r="A574" s="3" t="s">
        <v>1913</v>
      </c>
      <c r="B574" s="3" t="s">
        <v>1912</v>
      </c>
      <c r="C574" s="2" t="s">
        <v>11902</v>
      </c>
      <c r="D574" s="2"/>
      <c r="E574" s="2"/>
      <c r="F574" s="2"/>
    </row>
    <row r="575" spans="1:6" ht="15" x14ac:dyDescent="0.25">
      <c r="A575" s="3" t="s">
        <v>2221</v>
      </c>
      <c r="B575" s="3" t="s">
        <v>2220</v>
      </c>
      <c r="C575" s="2" t="s">
        <v>11903</v>
      </c>
      <c r="D575" s="2"/>
      <c r="E575" s="2"/>
      <c r="F575" s="2"/>
    </row>
    <row r="576" spans="1:6" ht="15" x14ac:dyDescent="0.25">
      <c r="A576" s="3" t="s">
        <v>2317</v>
      </c>
      <c r="B576" s="3" t="s">
        <v>2316</v>
      </c>
      <c r="C576" s="2" t="s">
        <v>11904</v>
      </c>
      <c r="D576" s="2"/>
      <c r="E576" s="2"/>
      <c r="F576" s="2"/>
    </row>
    <row r="577" spans="1:6" ht="15" x14ac:dyDescent="0.25">
      <c r="A577" s="3" t="s">
        <v>2225</v>
      </c>
      <c r="B577" s="3" t="s">
        <v>2224</v>
      </c>
      <c r="C577" s="2" t="s">
        <v>11905</v>
      </c>
      <c r="D577" s="2"/>
      <c r="E577" s="2"/>
      <c r="F577" s="2"/>
    </row>
    <row r="578" spans="1:6" ht="15" x14ac:dyDescent="0.25">
      <c r="A578" s="3" t="s">
        <v>2325</v>
      </c>
      <c r="B578" s="3" t="s">
        <v>2324</v>
      </c>
      <c r="C578" s="2" t="s">
        <v>11906</v>
      </c>
      <c r="D578" s="2"/>
      <c r="E578" s="2"/>
      <c r="F578" s="2"/>
    </row>
    <row r="579" spans="1:6" ht="15" x14ac:dyDescent="0.25">
      <c r="A579" s="3" t="s">
        <v>2321</v>
      </c>
      <c r="B579" s="3" t="s">
        <v>2320</v>
      </c>
      <c r="C579" s="2" t="s">
        <v>11907</v>
      </c>
      <c r="D579" s="2"/>
      <c r="E579" s="2"/>
      <c r="F579" s="2"/>
    </row>
    <row r="580" spans="1:6" ht="15" x14ac:dyDescent="0.25">
      <c r="A580" s="3" t="s">
        <v>1661</v>
      </c>
      <c r="B580" s="3" t="s">
        <v>1660</v>
      </c>
      <c r="C580" s="2" t="s">
        <v>11908</v>
      </c>
      <c r="D580" s="2"/>
      <c r="E580" s="2"/>
      <c r="F580" s="2"/>
    </row>
    <row r="581" spans="1:6" ht="15" x14ac:dyDescent="0.25">
      <c r="A581" s="3" t="s">
        <v>1821</v>
      </c>
      <c r="B581" s="3" t="s">
        <v>1820</v>
      </c>
      <c r="C581" s="2" t="s">
        <v>11909</v>
      </c>
      <c r="D581" s="2"/>
      <c r="E581" s="2"/>
      <c r="F581" s="2"/>
    </row>
    <row r="582" spans="1:6" ht="15" x14ac:dyDescent="0.25">
      <c r="A582" s="3" t="s">
        <v>1825</v>
      </c>
      <c r="B582" s="3" t="s">
        <v>1824</v>
      </c>
      <c r="C582" s="2" t="s">
        <v>11910</v>
      </c>
      <c r="D582" s="2"/>
      <c r="E582" s="2"/>
      <c r="F582" s="2"/>
    </row>
    <row r="583" spans="1:6" ht="15" x14ac:dyDescent="0.25">
      <c r="A583" s="3" t="s">
        <v>1917</v>
      </c>
      <c r="B583" s="3" t="s">
        <v>1916</v>
      </c>
      <c r="C583" s="2" t="s">
        <v>11911</v>
      </c>
      <c r="D583" s="2"/>
      <c r="E583" s="2"/>
      <c r="F583" s="2"/>
    </row>
    <row r="584" spans="1:6" ht="15" x14ac:dyDescent="0.25">
      <c r="A584" s="3" t="s">
        <v>1773</v>
      </c>
      <c r="B584" s="3" t="s">
        <v>1772</v>
      </c>
      <c r="C584" s="2" t="s">
        <v>11912</v>
      </c>
      <c r="D584" s="2"/>
      <c r="E584" s="2"/>
      <c r="F584" s="2"/>
    </row>
    <row r="585" spans="1:6" ht="15" x14ac:dyDescent="0.25">
      <c r="A585" s="3" t="s">
        <v>2329</v>
      </c>
      <c r="B585" s="3" t="s">
        <v>2328</v>
      </c>
      <c r="C585" s="2" t="s">
        <v>11913</v>
      </c>
      <c r="D585" s="2"/>
      <c r="E585" s="2"/>
      <c r="F585" s="2"/>
    </row>
    <row r="586" spans="1:6" ht="15" x14ac:dyDescent="0.25">
      <c r="A586" s="3" t="s">
        <v>2333</v>
      </c>
      <c r="B586" s="3" t="s">
        <v>2332</v>
      </c>
      <c r="C586" s="2" t="s">
        <v>11914</v>
      </c>
      <c r="D586" s="2"/>
      <c r="E586" s="2"/>
      <c r="F586" s="2"/>
    </row>
    <row r="587" spans="1:6" ht="15" x14ac:dyDescent="0.25">
      <c r="A587" s="3" t="s">
        <v>2361</v>
      </c>
      <c r="B587" s="3" t="s">
        <v>2360</v>
      </c>
      <c r="C587" s="2" t="s">
        <v>11915</v>
      </c>
      <c r="D587" s="2"/>
      <c r="E587" s="2"/>
      <c r="F587" s="2"/>
    </row>
    <row r="588" spans="1:6" ht="15" x14ac:dyDescent="0.25">
      <c r="A588" s="3" t="s">
        <v>2337</v>
      </c>
      <c r="B588" s="3" t="s">
        <v>2336</v>
      </c>
      <c r="C588" s="2" t="s">
        <v>11916</v>
      </c>
      <c r="D588" s="2"/>
      <c r="E588" s="2"/>
      <c r="F588" s="2"/>
    </row>
    <row r="589" spans="1:6" ht="15" x14ac:dyDescent="0.25">
      <c r="A589" s="3" t="s">
        <v>2341</v>
      </c>
      <c r="B589" s="3" t="s">
        <v>2340</v>
      </c>
      <c r="C589" s="2" t="s">
        <v>11917</v>
      </c>
      <c r="D589" s="2"/>
      <c r="E589" s="2"/>
      <c r="F589" s="2"/>
    </row>
    <row r="590" spans="1:6" ht="15" x14ac:dyDescent="0.25">
      <c r="A590" s="3" t="s">
        <v>2345</v>
      </c>
      <c r="B590" s="3" t="s">
        <v>2344</v>
      </c>
      <c r="C590" s="2" t="s">
        <v>11918</v>
      </c>
      <c r="D590" s="2"/>
      <c r="E590" s="2"/>
      <c r="F590" s="2"/>
    </row>
    <row r="591" spans="1:6" ht="15" x14ac:dyDescent="0.25">
      <c r="A591" s="3" t="s">
        <v>2349</v>
      </c>
      <c r="B591" s="3" t="s">
        <v>2348</v>
      </c>
      <c r="C591" s="2" t="s">
        <v>11919</v>
      </c>
      <c r="D591" s="2"/>
      <c r="E591" s="2"/>
      <c r="F591" s="2"/>
    </row>
    <row r="592" spans="1:6" ht="15" x14ac:dyDescent="0.25">
      <c r="A592" s="3" t="s">
        <v>2353</v>
      </c>
      <c r="B592" s="3" t="s">
        <v>2352</v>
      </c>
      <c r="C592" s="2" t="s">
        <v>11920</v>
      </c>
      <c r="D592" s="2"/>
      <c r="E592" s="2"/>
      <c r="F592" s="2"/>
    </row>
    <row r="593" spans="1:6" ht="15" x14ac:dyDescent="0.25">
      <c r="A593" s="3" t="s">
        <v>2365</v>
      </c>
      <c r="B593" s="3" t="s">
        <v>2364</v>
      </c>
      <c r="C593" s="2" t="s">
        <v>11921</v>
      </c>
      <c r="D593" s="2"/>
      <c r="E593" s="2"/>
      <c r="F593" s="2"/>
    </row>
    <row r="594" spans="1:6" ht="15" x14ac:dyDescent="0.25">
      <c r="A594" s="3" t="s">
        <v>2369</v>
      </c>
      <c r="B594" s="3" t="s">
        <v>2368</v>
      </c>
      <c r="C594" s="2" t="s">
        <v>11922</v>
      </c>
      <c r="D594" s="2"/>
      <c r="E594" s="2"/>
      <c r="F594" s="2"/>
    </row>
    <row r="595" spans="1:6" ht="15" x14ac:dyDescent="0.25">
      <c r="A595" s="3" t="s">
        <v>2381</v>
      </c>
      <c r="B595" s="3" t="s">
        <v>2380</v>
      </c>
      <c r="C595" s="2" t="s">
        <v>11923</v>
      </c>
      <c r="D595" s="2"/>
      <c r="E595" s="2"/>
      <c r="F595" s="2"/>
    </row>
    <row r="596" spans="1:6" ht="15" x14ac:dyDescent="0.25">
      <c r="A596" s="3" t="s">
        <v>2385</v>
      </c>
      <c r="B596" s="3" t="s">
        <v>2384</v>
      </c>
      <c r="C596" s="2" t="s">
        <v>11924</v>
      </c>
      <c r="D596" s="2"/>
      <c r="E596" s="2"/>
      <c r="F596" s="2"/>
    </row>
    <row r="597" spans="1:6" ht="15" x14ac:dyDescent="0.25">
      <c r="A597" s="3" t="s">
        <v>2405</v>
      </c>
      <c r="B597" s="3" t="s">
        <v>2404</v>
      </c>
      <c r="C597" s="2" t="s">
        <v>11925</v>
      </c>
      <c r="D597" s="2"/>
      <c r="E597" s="2"/>
      <c r="F597" s="2"/>
    </row>
    <row r="598" spans="1:6" ht="15" x14ac:dyDescent="0.25">
      <c r="A598" s="3" t="s">
        <v>2389</v>
      </c>
      <c r="B598" s="3" t="s">
        <v>2388</v>
      </c>
      <c r="C598" s="2" t="s">
        <v>11926</v>
      </c>
      <c r="D598" s="2"/>
      <c r="E598" s="2"/>
      <c r="F598" s="2"/>
    </row>
    <row r="599" spans="1:6" ht="15" x14ac:dyDescent="0.25">
      <c r="A599" s="3" t="s">
        <v>2393</v>
      </c>
      <c r="B599" s="3" t="s">
        <v>2392</v>
      </c>
      <c r="C599" s="2" t="s">
        <v>11927</v>
      </c>
      <c r="D599" s="2"/>
      <c r="E599" s="2"/>
      <c r="F599" s="2"/>
    </row>
    <row r="600" spans="1:6" ht="15" x14ac:dyDescent="0.25">
      <c r="A600" s="3" t="s">
        <v>2397</v>
      </c>
      <c r="B600" s="3" t="s">
        <v>2396</v>
      </c>
      <c r="C600" s="2" t="s">
        <v>11928</v>
      </c>
      <c r="D600" s="2"/>
      <c r="E600" s="2"/>
      <c r="F600" s="2"/>
    </row>
    <row r="601" spans="1:6" ht="15" x14ac:dyDescent="0.25">
      <c r="A601" s="3" t="s">
        <v>2401</v>
      </c>
      <c r="B601" s="3" t="s">
        <v>2400</v>
      </c>
      <c r="C601" s="2" t="s">
        <v>11929</v>
      </c>
      <c r="D601" s="2"/>
      <c r="E601" s="2"/>
      <c r="F601" s="2"/>
    </row>
    <row r="602" spans="1:6" ht="15" x14ac:dyDescent="0.25">
      <c r="A602" s="3" t="s">
        <v>1665</v>
      </c>
      <c r="B602" s="3" t="s">
        <v>1664</v>
      </c>
      <c r="C602" s="2" t="s">
        <v>11930</v>
      </c>
      <c r="D602" s="2"/>
      <c r="E602" s="2"/>
      <c r="F602" s="2"/>
    </row>
    <row r="603" spans="1:6" ht="15" x14ac:dyDescent="0.25">
      <c r="A603" s="3" t="s">
        <v>1881</v>
      </c>
      <c r="B603" s="3" t="s">
        <v>1880</v>
      </c>
      <c r="C603" s="2" t="s">
        <v>11931</v>
      </c>
      <c r="D603" s="2"/>
      <c r="E603" s="2"/>
      <c r="F603" s="2"/>
    </row>
    <row r="604" spans="1:6" ht="15" x14ac:dyDescent="0.25">
      <c r="A604" s="3" t="s">
        <v>2413</v>
      </c>
      <c r="B604" s="3" t="s">
        <v>2412</v>
      </c>
      <c r="C604" s="2" t="s">
        <v>11932</v>
      </c>
      <c r="D604" s="2"/>
      <c r="E604" s="2"/>
      <c r="F604" s="2"/>
    </row>
    <row r="605" spans="1:6" ht="15" x14ac:dyDescent="0.25">
      <c r="A605" s="3" t="s">
        <v>2417</v>
      </c>
      <c r="B605" s="3" t="s">
        <v>2416</v>
      </c>
      <c r="C605" s="2" t="s">
        <v>11933</v>
      </c>
      <c r="D605" s="2"/>
      <c r="E605" s="2"/>
      <c r="F605" s="2"/>
    </row>
    <row r="606" spans="1:6" ht="15" x14ac:dyDescent="0.25">
      <c r="A606" s="3" t="s">
        <v>2437</v>
      </c>
      <c r="B606" s="3" t="s">
        <v>2436</v>
      </c>
      <c r="C606" s="2" t="s">
        <v>11934</v>
      </c>
      <c r="D606" s="2"/>
      <c r="E606" s="2"/>
      <c r="F606" s="2"/>
    </row>
    <row r="607" spans="1:6" ht="15" x14ac:dyDescent="0.25">
      <c r="A607" s="3" t="s">
        <v>2505</v>
      </c>
      <c r="B607" s="3" t="s">
        <v>2504</v>
      </c>
      <c r="C607" s="2" t="s">
        <v>11935</v>
      </c>
      <c r="D607" s="2"/>
      <c r="E607" s="2"/>
      <c r="F607" s="2"/>
    </row>
    <row r="608" spans="1:6" ht="15" x14ac:dyDescent="0.25">
      <c r="A608" s="3" t="s">
        <v>2441</v>
      </c>
      <c r="B608" s="3" t="s">
        <v>2440</v>
      </c>
      <c r="C608" s="2" t="s">
        <v>11936</v>
      </c>
      <c r="D608" s="2"/>
      <c r="E608" s="2"/>
      <c r="F608" s="2"/>
    </row>
    <row r="609" spans="1:6" ht="15" x14ac:dyDescent="0.25">
      <c r="A609" s="3" t="s">
        <v>2509</v>
      </c>
      <c r="B609" s="3" t="s">
        <v>2508</v>
      </c>
      <c r="C609" s="2" t="s">
        <v>11937</v>
      </c>
      <c r="D609" s="2"/>
      <c r="E609" s="2"/>
      <c r="F609" s="2"/>
    </row>
    <row r="610" spans="1:6" ht="15" x14ac:dyDescent="0.25">
      <c r="A610" s="3" t="s">
        <v>2421</v>
      </c>
      <c r="B610" s="3" t="s">
        <v>2420</v>
      </c>
      <c r="C610" s="2" t="s">
        <v>11938</v>
      </c>
      <c r="D610" s="2"/>
      <c r="E610" s="2"/>
      <c r="F610" s="2"/>
    </row>
    <row r="611" spans="1:6" ht="15" x14ac:dyDescent="0.25">
      <c r="A611" s="3" t="s">
        <v>2513</v>
      </c>
      <c r="B611" s="3" t="s">
        <v>2512</v>
      </c>
      <c r="C611" s="2" t="s">
        <v>11939</v>
      </c>
      <c r="D611" s="2"/>
      <c r="E611" s="2"/>
      <c r="F611" s="2"/>
    </row>
    <row r="612" spans="1:6" ht="15" x14ac:dyDescent="0.25">
      <c r="A612" s="3" t="s">
        <v>2429</v>
      </c>
      <c r="B612" s="3" t="s">
        <v>2428</v>
      </c>
      <c r="C612" s="2" t="s">
        <v>11940</v>
      </c>
      <c r="D612" s="2"/>
      <c r="E612" s="2"/>
      <c r="F612" s="2"/>
    </row>
    <row r="613" spans="1:6" ht="15" x14ac:dyDescent="0.25">
      <c r="A613" s="3" t="s">
        <v>2461</v>
      </c>
      <c r="B613" s="3" t="s">
        <v>2460</v>
      </c>
      <c r="C613" s="2" t="s">
        <v>11941</v>
      </c>
      <c r="D613" s="2"/>
      <c r="E613" s="2"/>
      <c r="F613" s="2"/>
    </row>
    <row r="614" spans="1:6" ht="15" x14ac:dyDescent="0.25">
      <c r="A614" s="3" t="s">
        <v>2453</v>
      </c>
      <c r="B614" s="3" t="s">
        <v>2452</v>
      </c>
      <c r="C614" s="2" t="s">
        <v>11942</v>
      </c>
      <c r="D614" s="2"/>
      <c r="E614" s="2"/>
      <c r="F614" s="2"/>
    </row>
    <row r="615" spans="1:6" ht="15" x14ac:dyDescent="0.25">
      <c r="A615" s="3" t="s">
        <v>2457</v>
      </c>
      <c r="B615" s="3" t="s">
        <v>2456</v>
      </c>
      <c r="C615" s="2" t="s">
        <v>11943</v>
      </c>
      <c r="D615" s="2"/>
      <c r="E615" s="2"/>
      <c r="F615" s="2"/>
    </row>
    <row r="616" spans="1:6" ht="15" x14ac:dyDescent="0.25">
      <c r="A616" s="3" t="s">
        <v>2425</v>
      </c>
      <c r="B616" s="3" t="s">
        <v>2424</v>
      </c>
      <c r="C616" s="2" t="s">
        <v>11944</v>
      </c>
      <c r="D616" s="2"/>
      <c r="E616" s="2"/>
      <c r="F616" s="2"/>
    </row>
    <row r="617" spans="1:6" ht="15" x14ac:dyDescent="0.25">
      <c r="A617" s="3" t="s">
        <v>2445</v>
      </c>
      <c r="B617" s="3" t="s">
        <v>2444</v>
      </c>
      <c r="C617" s="2" t="s">
        <v>11945</v>
      </c>
      <c r="D617" s="2"/>
      <c r="E617" s="2"/>
      <c r="F617" s="2"/>
    </row>
    <row r="618" spans="1:6" ht="15" x14ac:dyDescent="0.25">
      <c r="A618" s="3" t="s">
        <v>2449</v>
      </c>
      <c r="B618" s="3" t="s">
        <v>2448</v>
      </c>
      <c r="C618" s="2" t="s">
        <v>11946</v>
      </c>
      <c r="D618" s="2"/>
      <c r="E618" s="2"/>
      <c r="F618" s="2"/>
    </row>
    <row r="619" spans="1:6" ht="15" x14ac:dyDescent="0.25">
      <c r="A619" s="3" t="s">
        <v>2469</v>
      </c>
      <c r="B619" s="3" t="s">
        <v>2468</v>
      </c>
      <c r="C619" s="2" t="s">
        <v>11947</v>
      </c>
      <c r="D619" s="2"/>
      <c r="E619" s="2"/>
      <c r="F619" s="2"/>
    </row>
    <row r="620" spans="1:6" ht="15" x14ac:dyDescent="0.25">
      <c r="A620" s="3" t="s">
        <v>2473</v>
      </c>
      <c r="B620" s="3" t="s">
        <v>2472</v>
      </c>
      <c r="C620" s="2" t="s">
        <v>11948</v>
      </c>
      <c r="D620" s="2"/>
      <c r="E620" s="2"/>
      <c r="F620" s="2"/>
    </row>
    <row r="621" spans="1:6" ht="15" x14ac:dyDescent="0.25">
      <c r="A621" s="3" t="s">
        <v>2477</v>
      </c>
      <c r="B621" s="3" t="s">
        <v>2476</v>
      </c>
      <c r="C621" s="2" t="s">
        <v>11949</v>
      </c>
      <c r="D621" s="2"/>
      <c r="E621" s="2"/>
      <c r="F621" s="2"/>
    </row>
    <row r="622" spans="1:6" ht="15" x14ac:dyDescent="0.25">
      <c r="A622" s="3" t="s">
        <v>2481</v>
      </c>
      <c r="B622" s="3" t="s">
        <v>2480</v>
      </c>
      <c r="C622" s="2" t="s">
        <v>11950</v>
      </c>
      <c r="D622" s="2"/>
      <c r="E622" s="2"/>
      <c r="F622" s="2"/>
    </row>
    <row r="623" spans="1:6" ht="15" x14ac:dyDescent="0.25">
      <c r="A623" s="3" t="s">
        <v>2485</v>
      </c>
      <c r="B623" s="3" t="s">
        <v>2484</v>
      </c>
      <c r="C623" s="2" t="s">
        <v>11951</v>
      </c>
      <c r="D623" s="2"/>
      <c r="E623" s="2"/>
      <c r="F623" s="2"/>
    </row>
    <row r="624" spans="1:6" ht="15" x14ac:dyDescent="0.25">
      <c r="A624" s="3" t="s">
        <v>2465</v>
      </c>
      <c r="B624" s="3" t="s">
        <v>2464</v>
      </c>
      <c r="C624" s="2" t="s">
        <v>11952</v>
      </c>
      <c r="D624" s="2"/>
      <c r="E624" s="2"/>
      <c r="F624" s="2"/>
    </row>
    <row r="625" spans="1:6" ht="15" x14ac:dyDescent="0.25">
      <c r="A625" s="3" t="s">
        <v>2489</v>
      </c>
      <c r="B625" s="3" t="s">
        <v>2488</v>
      </c>
      <c r="C625" s="2" t="s">
        <v>11953</v>
      </c>
      <c r="D625" s="2"/>
      <c r="E625" s="2"/>
      <c r="F625" s="2"/>
    </row>
    <row r="626" spans="1:6" ht="15" x14ac:dyDescent="0.25">
      <c r="A626" s="3" t="s">
        <v>2493</v>
      </c>
      <c r="B626" s="3" t="s">
        <v>2492</v>
      </c>
      <c r="C626" s="2" t="s">
        <v>11954</v>
      </c>
      <c r="D626" s="2"/>
      <c r="E626" s="2"/>
      <c r="F626" s="2"/>
    </row>
    <row r="627" spans="1:6" ht="15" x14ac:dyDescent="0.25">
      <c r="A627" s="3" t="s">
        <v>2497</v>
      </c>
      <c r="B627" s="3" t="s">
        <v>2496</v>
      </c>
      <c r="C627" s="2" t="s">
        <v>11955</v>
      </c>
      <c r="D627" s="2"/>
      <c r="E627" s="2"/>
      <c r="F627" s="2"/>
    </row>
    <row r="628" spans="1:6" ht="15" x14ac:dyDescent="0.25">
      <c r="A628" s="3" t="s">
        <v>2501</v>
      </c>
      <c r="B628" s="3" t="s">
        <v>2500</v>
      </c>
      <c r="C628" s="2" t="s">
        <v>11956</v>
      </c>
      <c r="D628" s="2"/>
      <c r="E628" s="2"/>
      <c r="F628" s="2"/>
    </row>
    <row r="629" spans="1:6" ht="15" x14ac:dyDescent="0.25">
      <c r="A629" s="3" t="s">
        <v>2433</v>
      </c>
      <c r="B629" s="3" t="s">
        <v>2432</v>
      </c>
      <c r="C629" s="2" t="s">
        <v>11957</v>
      </c>
      <c r="D629" s="2"/>
      <c r="E629" s="2"/>
      <c r="F629" s="2"/>
    </row>
    <row r="630" spans="1:6" ht="15" x14ac:dyDescent="0.25">
      <c r="A630" s="3" t="s">
        <v>2517</v>
      </c>
      <c r="B630" s="3" t="s">
        <v>2516</v>
      </c>
      <c r="C630" s="2" t="s">
        <v>11958</v>
      </c>
      <c r="D630" s="2"/>
      <c r="E630" s="2"/>
      <c r="F630" s="2"/>
    </row>
    <row r="631" spans="1:6" ht="15" x14ac:dyDescent="0.25">
      <c r="A631" s="3" t="s">
        <v>2521</v>
      </c>
      <c r="B631" s="3" t="s">
        <v>2520</v>
      </c>
      <c r="C631" s="2" t="s">
        <v>11959</v>
      </c>
      <c r="D631" s="2"/>
      <c r="E631" s="2"/>
      <c r="F631" s="2"/>
    </row>
    <row r="632" spans="1:6" ht="15" x14ac:dyDescent="0.25">
      <c r="A632" s="3" t="s">
        <v>2525</v>
      </c>
      <c r="B632" s="3" t="s">
        <v>2524</v>
      </c>
      <c r="C632" s="2" t="s">
        <v>11960</v>
      </c>
      <c r="D632" s="2"/>
      <c r="E632" s="2"/>
      <c r="F632" s="2"/>
    </row>
    <row r="633" spans="1:6" ht="15" x14ac:dyDescent="0.25">
      <c r="A633" s="3" t="s">
        <v>2545</v>
      </c>
      <c r="B633" s="3" t="s">
        <v>2544</v>
      </c>
      <c r="C633" s="2" t="s">
        <v>11961</v>
      </c>
      <c r="D633" s="2"/>
      <c r="E633" s="2"/>
      <c r="F633" s="2"/>
    </row>
    <row r="634" spans="1:6" ht="15" x14ac:dyDescent="0.25">
      <c r="A634" s="3" t="s">
        <v>2549</v>
      </c>
      <c r="B634" s="3" t="s">
        <v>2548</v>
      </c>
      <c r="C634" s="2" t="s">
        <v>11962</v>
      </c>
      <c r="D634" s="2"/>
      <c r="E634" s="2"/>
      <c r="F634" s="2"/>
    </row>
    <row r="635" spans="1:6" ht="15" x14ac:dyDescent="0.25">
      <c r="A635" s="3" t="s">
        <v>2529</v>
      </c>
      <c r="B635" s="3" t="s">
        <v>2528</v>
      </c>
      <c r="C635" s="2" t="s">
        <v>11963</v>
      </c>
      <c r="D635" s="2"/>
      <c r="E635" s="2"/>
      <c r="F635" s="2"/>
    </row>
    <row r="636" spans="1:6" ht="15" x14ac:dyDescent="0.25">
      <c r="A636" s="3" t="s">
        <v>2533</v>
      </c>
      <c r="B636" s="3" t="s">
        <v>2532</v>
      </c>
      <c r="C636" s="2" t="s">
        <v>11964</v>
      </c>
      <c r="D636" s="2"/>
      <c r="E636" s="2"/>
      <c r="F636" s="2"/>
    </row>
    <row r="637" spans="1:6" ht="15" x14ac:dyDescent="0.25">
      <c r="A637" s="3" t="s">
        <v>2553</v>
      </c>
      <c r="B637" s="3" t="s">
        <v>2552</v>
      </c>
      <c r="C637" s="2" t="s">
        <v>11965</v>
      </c>
      <c r="D637" s="2"/>
      <c r="E637" s="2"/>
      <c r="F637" s="2"/>
    </row>
    <row r="638" spans="1:6" ht="15" x14ac:dyDescent="0.25">
      <c r="A638" s="3" t="s">
        <v>2557</v>
      </c>
      <c r="B638" s="3" t="s">
        <v>2556</v>
      </c>
      <c r="C638" s="2" t="s">
        <v>11966</v>
      </c>
      <c r="D638" s="2"/>
      <c r="E638" s="2"/>
      <c r="F638" s="2"/>
    </row>
    <row r="639" spans="1:6" ht="15" x14ac:dyDescent="0.25">
      <c r="A639" s="3" t="s">
        <v>2561</v>
      </c>
      <c r="B639" s="3" t="s">
        <v>2560</v>
      </c>
      <c r="C639" s="2" t="s">
        <v>11967</v>
      </c>
      <c r="D639" s="2"/>
      <c r="E639" s="2"/>
      <c r="F639" s="2"/>
    </row>
    <row r="640" spans="1:6" ht="15" x14ac:dyDescent="0.25">
      <c r="A640" s="3" t="s">
        <v>2537</v>
      </c>
      <c r="B640" s="3" t="s">
        <v>2536</v>
      </c>
      <c r="C640" s="2" t="s">
        <v>11968</v>
      </c>
      <c r="D640" s="2"/>
      <c r="E640" s="2"/>
      <c r="F640" s="2"/>
    </row>
    <row r="641" spans="1:6" ht="15" x14ac:dyDescent="0.25">
      <c r="A641" s="3" t="s">
        <v>2541</v>
      </c>
      <c r="B641" s="3" t="s">
        <v>2540</v>
      </c>
      <c r="C641" s="2" t="s">
        <v>11969</v>
      </c>
      <c r="D641" s="2"/>
      <c r="E641" s="2"/>
      <c r="F641" s="2"/>
    </row>
    <row r="642" spans="1:6" ht="15" x14ac:dyDescent="0.25">
      <c r="A642" s="3" t="s">
        <v>2565</v>
      </c>
      <c r="B642" s="3" t="s">
        <v>2564</v>
      </c>
      <c r="C642" s="2" t="s">
        <v>11970</v>
      </c>
      <c r="D642" s="2"/>
      <c r="E642" s="2"/>
      <c r="F642" s="2"/>
    </row>
    <row r="643" spans="1:6" ht="15" x14ac:dyDescent="0.25">
      <c r="A643" s="3" t="s">
        <v>2573</v>
      </c>
      <c r="B643" s="3" t="s">
        <v>2572</v>
      </c>
      <c r="C643" s="2" t="s">
        <v>11971</v>
      </c>
      <c r="D643" s="2"/>
      <c r="E643" s="2"/>
      <c r="F643" s="2"/>
    </row>
    <row r="644" spans="1:6" ht="15" x14ac:dyDescent="0.25">
      <c r="A644" s="3" t="s">
        <v>2585</v>
      </c>
      <c r="B644" s="3" t="s">
        <v>2584</v>
      </c>
      <c r="C644" s="2" t="s">
        <v>11972</v>
      </c>
      <c r="D644" s="2"/>
      <c r="E644" s="2"/>
      <c r="F644" s="2"/>
    </row>
    <row r="645" spans="1:6" ht="15" x14ac:dyDescent="0.25">
      <c r="A645" s="3" t="s">
        <v>2625</v>
      </c>
      <c r="B645" s="3" t="s">
        <v>2624</v>
      </c>
      <c r="C645" s="2" t="s">
        <v>11973</v>
      </c>
      <c r="D645" s="2"/>
      <c r="E645" s="2"/>
      <c r="F645" s="2"/>
    </row>
    <row r="646" spans="1:6" ht="15" x14ac:dyDescent="0.25">
      <c r="A646" s="3" t="s">
        <v>2593</v>
      </c>
      <c r="B646" s="3" t="s">
        <v>2592</v>
      </c>
      <c r="C646" s="2" t="s">
        <v>11974</v>
      </c>
      <c r="D646" s="2"/>
      <c r="E646" s="2"/>
      <c r="F646" s="2"/>
    </row>
    <row r="647" spans="1:6" ht="15" x14ac:dyDescent="0.25">
      <c r="A647" s="3" t="s">
        <v>2673</v>
      </c>
      <c r="B647" s="3" t="s">
        <v>2672</v>
      </c>
      <c r="C647" s="2" t="s">
        <v>11975</v>
      </c>
      <c r="D647" s="2"/>
      <c r="E647" s="2"/>
      <c r="F647" s="2"/>
    </row>
    <row r="648" spans="1:6" ht="15" x14ac:dyDescent="0.25">
      <c r="A648" s="3" t="s">
        <v>2677</v>
      </c>
      <c r="B648" s="3" t="s">
        <v>2676</v>
      </c>
      <c r="C648" s="2" t="s">
        <v>11976</v>
      </c>
      <c r="D648" s="2"/>
      <c r="E648" s="2"/>
      <c r="F648" s="2"/>
    </row>
    <row r="649" spans="1:6" ht="15" x14ac:dyDescent="0.25">
      <c r="A649" s="3" t="s">
        <v>2681</v>
      </c>
      <c r="B649" s="3" t="s">
        <v>2680</v>
      </c>
      <c r="C649" s="2" t="s">
        <v>11977</v>
      </c>
      <c r="D649" s="2"/>
      <c r="E649" s="2"/>
      <c r="F649" s="2"/>
    </row>
    <row r="650" spans="1:6" ht="15" x14ac:dyDescent="0.25">
      <c r="A650" s="3" t="s">
        <v>2597</v>
      </c>
      <c r="B650" s="3" t="s">
        <v>2596</v>
      </c>
      <c r="C650" s="2" t="s">
        <v>11978</v>
      </c>
      <c r="D650" s="2"/>
      <c r="E650" s="2"/>
      <c r="F650" s="2"/>
    </row>
    <row r="651" spans="1:6" ht="15" x14ac:dyDescent="0.25">
      <c r="A651" s="3" t="s">
        <v>2613</v>
      </c>
      <c r="B651" s="3" t="s">
        <v>2612</v>
      </c>
      <c r="C651" s="2" t="s">
        <v>11979</v>
      </c>
      <c r="D651" s="2"/>
      <c r="E651" s="2"/>
      <c r="F651" s="2"/>
    </row>
    <row r="652" spans="1:6" ht="15" x14ac:dyDescent="0.25">
      <c r="A652" s="3" t="s">
        <v>2601</v>
      </c>
      <c r="B652" s="3" t="s">
        <v>2600</v>
      </c>
      <c r="C652" s="2" t="s">
        <v>11980</v>
      </c>
      <c r="D652" s="2"/>
      <c r="E652" s="2"/>
      <c r="F652" s="2"/>
    </row>
    <row r="653" spans="1:6" ht="15" x14ac:dyDescent="0.25">
      <c r="A653" s="3" t="s">
        <v>2605</v>
      </c>
      <c r="B653" s="3" t="s">
        <v>2604</v>
      </c>
      <c r="C653" s="2" t="s">
        <v>11981</v>
      </c>
      <c r="D653" s="2"/>
      <c r="E653" s="2"/>
      <c r="F653" s="2"/>
    </row>
    <row r="654" spans="1:6" ht="15" x14ac:dyDescent="0.25">
      <c r="A654" s="3" t="s">
        <v>2609</v>
      </c>
      <c r="B654" s="3" t="s">
        <v>2608</v>
      </c>
      <c r="C654" s="2" t="s">
        <v>11982</v>
      </c>
      <c r="D654" s="2"/>
      <c r="E654" s="2"/>
      <c r="F654" s="2"/>
    </row>
    <row r="655" spans="1:6" ht="15" x14ac:dyDescent="0.25">
      <c r="A655" s="3" t="s">
        <v>2629</v>
      </c>
      <c r="B655" s="3" t="s">
        <v>2628</v>
      </c>
      <c r="C655" s="2" t="s">
        <v>11983</v>
      </c>
      <c r="D655" s="2"/>
      <c r="E655" s="2"/>
      <c r="F655" s="2"/>
    </row>
    <row r="656" spans="1:6" ht="15" x14ac:dyDescent="0.25">
      <c r="A656" s="3" t="s">
        <v>2621</v>
      </c>
      <c r="B656" s="3" t="s">
        <v>2620</v>
      </c>
      <c r="C656" s="2" t="s">
        <v>11984</v>
      </c>
      <c r="D656" s="2"/>
      <c r="E656" s="2"/>
      <c r="F656" s="2"/>
    </row>
    <row r="657" spans="1:6" ht="15" x14ac:dyDescent="0.25">
      <c r="A657" s="3" t="s">
        <v>2753</v>
      </c>
      <c r="B657" s="3" t="s">
        <v>2752</v>
      </c>
      <c r="C657" s="2" t="s">
        <v>11985</v>
      </c>
      <c r="D657" s="2"/>
      <c r="E657" s="2"/>
      <c r="F657" s="2"/>
    </row>
    <row r="658" spans="1:6" ht="15" x14ac:dyDescent="0.25">
      <c r="A658" s="3" t="s">
        <v>2633</v>
      </c>
      <c r="B658" s="3" t="s">
        <v>2632</v>
      </c>
      <c r="C658" s="2" t="s">
        <v>11986</v>
      </c>
      <c r="D658" s="2"/>
      <c r="E658" s="2"/>
      <c r="F658" s="2"/>
    </row>
    <row r="659" spans="1:6" ht="15" x14ac:dyDescent="0.25">
      <c r="A659" s="3" t="s">
        <v>2569</v>
      </c>
      <c r="B659" s="3" t="s">
        <v>2568</v>
      </c>
      <c r="C659" s="2" t="s">
        <v>11987</v>
      </c>
      <c r="D659" s="2"/>
      <c r="E659" s="2"/>
      <c r="F659" s="2"/>
    </row>
    <row r="660" spans="1:6" ht="15" x14ac:dyDescent="0.25">
      <c r="A660" s="3" t="s">
        <v>2637</v>
      </c>
      <c r="B660" s="3" t="s">
        <v>2636</v>
      </c>
      <c r="C660" s="2" t="s">
        <v>11988</v>
      </c>
      <c r="D660" s="2"/>
      <c r="E660" s="2"/>
      <c r="F660" s="2"/>
    </row>
    <row r="661" spans="1:6" ht="15" x14ac:dyDescent="0.25">
      <c r="A661" s="3" t="s">
        <v>2709</v>
      </c>
      <c r="B661" s="3" t="s">
        <v>2708</v>
      </c>
      <c r="C661" s="2" t="s">
        <v>11989</v>
      </c>
      <c r="D661" s="2"/>
      <c r="E661" s="2"/>
      <c r="F661" s="2"/>
    </row>
    <row r="662" spans="1:6" ht="15" x14ac:dyDescent="0.25">
      <c r="A662" s="3" t="s">
        <v>2645</v>
      </c>
      <c r="B662" s="3" t="s">
        <v>2644</v>
      </c>
      <c r="C662" s="2" t="s">
        <v>11990</v>
      </c>
      <c r="D662" s="2"/>
      <c r="E662" s="2"/>
      <c r="F662" s="2"/>
    </row>
    <row r="663" spans="1:6" ht="15" x14ac:dyDescent="0.25">
      <c r="A663" s="3" t="s">
        <v>2649</v>
      </c>
      <c r="B663" s="3" t="s">
        <v>2648</v>
      </c>
      <c r="C663" s="2" t="s">
        <v>11991</v>
      </c>
      <c r="D663" s="2"/>
      <c r="E663" s="2"/>
      <c r="F663" s="2"/>
    </row>
    <row r="664" spans="1:6" ht="15" x14ac:dyDescent="0.25">
      <c r="A664" s="3" t="s">
        <v>2653</v>
      </c>
      <c r="B664" s="3" t="s">
        <v>2652</v>
      </c>
      <c r="C664" s="2" t="s">
        <v>11992</v>
      </c>
      <c r="D664" s="2"/>
      <c r="E664" s="2"/>
      <c r="F664" s="2"/>
    </row>
    <row r="665" spans="1:6" ht="15" x14ac:dyDescent="0.25">
      <c r="A665" s="3" t="s">
        <v>2657</v>
      </c>
      <c r="B665" s="3" t="s">
        <v>2656</v>
      </c>
      <c r="C665" s="2" t="s">
        <v>11993</v>
      </c>
      <c r="D665" s="2"/>
      <c r="E665" s="2"/>
      <c r="F665" s="2"/>
    </row>
    <row r="666" spans="1:6" ht="15" x14ac:dyDescent="0.25">
      <c r="A666" s="3" t="s">
        <v>2661</v>
      </c>
      <c r="B666" s="3" t="s">
        <v>2660</v>
      </c>
      <c r="C666" s="2" t="s">
        <v>11994</v>
      </c>
      <c r="D666" s="2"/>
      <c r="E666" s="2"/>
      <c r="F666" s="2"/>
    </row>
    <row r="667" spans="1:6" ht="15" x14ac:dyDescent="0.25">
      <c r="A667" s="3" t="s">
        <v>2665</v>
      </c>
      <c r="B667" s="3" t="s">
        <v>2664</v>
      </c>
      <c r="C667" s="2" t="s">
        <v>11995</v>
      </c>
      <c r="D667" s="2"/>
      <c r="E667" s="2"/>
      <c r="F667" s="2"/>
    </row>
    <row r="668" spans="1:6" ht="15" x14ac:dyDescent="0.25">
      <c r="A668" s="3" t="s">
        <v>2669</v>
      </c>
      <c r="B668" s="3" t="s">
        <v>2668</v>
      </c>
      <c r="C668" s="2" t="s">
        <v>11996</v>
      </c>
      <c r="D668" s="2"/>
      <c r="E668" s="2"/>
      <c r="F668" s="2"/>
    </row>
    <row r="669" spans="1:6" ht="15" x14ac:dyDescent="0.25">
      <c r="A669" s="3" t="s">
        <v>2641</v>
      </c>
      <c r="B669" s="3" t="s">
        <v>2640</v>
      </c>
      <c r="C669" s="2" t="s">
        <v>11997</v>
      </c>
      <c r="D669" s="2"/>
      <c r="E669" s="2"/>
      <c r="F669" s="2"/>
    </row>
    <row r="670" spans="1:6" ht="15" x14ac:dyDescent="0.25">
      <c r="A670" s="3" t="s">
        <v>2729</v>
      </c>
      <c r="B670" s="3" t="s">
        <v>2728</v>
      </c>
      <c r="C670" s="2" t="s">
        <v>11998</v>
      </c>
      <c r="D670" s="2"/>
      <c r="E670" s="2"/>
      <c r="F670" s="2"/>
    </row>
    <row r="671" spans="1:6" ht="15" x14ac:dyDescent="0.25">
      <c r="A671" s="3" t="s">
        <v>2725</v>
      </c>
      <c r="B671" s="3" t="s">
        <v>2724</v>
      </c>
      <c r="C671" s="2" t="s">
        <v>11999</v>
      </c>
      <c r="D671" s="2"/>
      <c r="E671" s="2"/>
      <c r="F671" s="2"/>
    </row>
    <row r="672" spans="1:6" ht="15" x14ac:dyDescent="0.25">
      <c r="A672" s="3" t="s">
        <v>2685</v>
      </c>
      <c r="B672" s="3" t="s">
        <v>2684</v>
      </c>
      <c r="C672" s="2" t="s">
        <v>12000</v>
      </c>
      <c r="D672" s="2"/>
      <c r="E672" s="2"/>
      <c r="F672" s="2"/>
    </row>
    <row r="673" spans="1:6" ht="15" x14ac:dyDescent="0.25">
      <c r="A673" s="3" t="s">
        <v>2689</v>
      </c>
      <c r="B673" s="3" t="s">
        <v>2688</v>
      </c>
      <c r="C673" s="2" t="s">
        <v>12001</v>
      </c>
      <c r="D673" s="2"/>
      <c r="E673" s="2"/>
      <c r="F673" s="2"/>
    </row>
    <row r="674" spans="1:6" ht="15" x14ac:dyDescent="0.25">
      <c r="A674" s="3" t="s">
        <v>2693</v>
      </c>
      <c r="B674" s="3" t="s">
        <v>2692</v>
      </c>
      <c r="C674" s="2" t="s">
        <v>12002</v>
      </c>
      <c r="D674" s="2"/>
      <c r="E674" s="2"/>
      <c r="F674" s="2"/>
    </row>
    <row r="675" spans="1:6" ht="15" x14ac:dyDescent="0.25">
      <c r="A675" s="3" t="s">
        <v>2733</v>
      </c>
      <c r="B675" s="3" t="s">
        <v>2732</v>
      </c>
      <c r="C675" s="2" t="s">
        <v>12003</v>
      </c>
      <c r="D675" s="2"/>
      <c r="E675" s="2"/>
      <c r="F675" s="2"/>
    </row>
    <row r="676" spans="1:6" ht="15" x14ac:dyDescent="0.25">
      <c r="A676" s="3" t="s">
        <v>2705</v>
      </c>
      <c r="B676" s="3" t="s">
        <v>2704</v>
      </c>
      <c r="C676" s="2" t="s">
        <v>12004</v>
      </c>
      <c r="D676" s="2"/>
      <c r="E676" s="2"/>
      <c r="F676" s="2"/>
    </row>
    <row r="677" spans="1:6" ht="15" x14ac:dyDescent="0.25">
      <c r="A677" s="3" t="s">
        <v>2697</v>
      </c>
      <c r="B677" s="3" t="s">
        <v>2696</v>
      </c>
      <c r="C677" s="2" t="s">
        <v>12005</v>
      </c>
      <c r="D677" s="2"/>
      <c r="E677" s="2"/>
      <c r="F677" s="2"/>
    </row>
    <row r="678" spans="1:6" ht="15" x14ac:dyDescent="0.25">
      <c r="A678" s="3" t="s">
        <v>2701</v>
      </c>
      <c r="B678" s="3" t="s">
        <v>2700</v>
      </c>
      <c r="C678" s="2" t="s">
        <v>12006</v>
      </c>
      <c r="D678" s="2"/>
      <c r="E678" s="2"/>
      <c r="F678" s="2"/>
    </row>
    <row r="679" spans="1:6" ht="15" x14ac:dyDescent="0.25">
      <c r="A679" s="3" t="s">
        <v>2741</v>
      </c>
      <c r="B679" s="3" t="s">
        <v>2740</v>
      </c>
      <c r="C679" s="2" t="s">
        <v>12007</v>
      </c>
      <c r="D679" s="2"/>
      <c r="E679" s="2"/>
      <c r="F679" s="2"/>
    </row>
    <row r="680" spans="1:6" ht="15" x14ac:dyDescent="0.25">
      <c r="A680" s="3" t="s">
        <v>2737</v>
      </c>
      <c r="B680" s="3" t="s">
        <v>2736</v>
      </c>
      <c r="C680" s="2" t="s">
        <v>12008</v>
      </c>
      <c r="D680" s="2"/>
      <c r="E680" s="2"/>
      <c r="F680" s="2"/>
    </row>
    <row r="681" spans="1:6" ht="15" x14ac:dyDescent="0.25">
      <c r="A681" s="3" t="s">
        <v>2745</v>
      </c>
      <c r="B681" s="3" t="s">
        <v>2744</v>
      </c>
      <c r="C681" s="2" t="s">
        <v>12009</v>
      </c>
      <c r="D681" s="2"/>
      <c r="E681" s="2"/>
      <c r="F681" s="2"/>
    </row>
    <row r="682" spans="1:6" ht="15" x14ac:dyDescent="0.25">
      <c r="A682" s="3" t="s">
        <v>2713</v>
      </c>
      <c r="B682" s="3" t="s">
        <v>2712</v>
      </c>
      <c r="C682" s="2" t="s">
        <v>12010</v>
      </c>
      <c r="D682" s="2"/>
      <c r="E682" s="2"/>
      <c r="F682" s="2"/>
    </row>
    <row r="683" spans="1:6" ht="15" x14ac:dyDescent="0.25">
      <c r="A683" s="3" t="s">
        <v>2717</v>
      </c>
      <c r="B683" s="3" t="s">
        <v>2716</v>
      </c>
      <c r="C683" s="2" t="s">
        <v>12011</v>
      </c>
      <c r="D683" s="2"/>
      <c r="E683" s="2"/>
      <c r="F683" s="2"/>
    </row>
    <row r="684" spans="1:6" ht="15" x14ac:dyDescent="0.25">
      <c r="A684" s="3" t="s">
        <v>2721</v>
      </c>
      <c r="B684" s="3" t="s">
        <v>2720</v>
      </c>
      <c r="C684" s="2" t="s">
        <v>12012</v>
      </c>
      <c r="D684" s="2"/>
      <c r="E684" s="2"/>
      <c r="F684" s="2"/>
    </row>
    <row r="685" spans="1:6" ht="15" x14ac:dyDescent="0.25">
      <c r="A685" s="3" t="s">
        <v>2749</v>
      </c>
      <c r="B685" s="3" t="s">
        <v>2748</v>
      </c>
      <c r="C685" s="2" t="s">
        <v>12013</v>
      </c>
      <c r="D685" s="2"/>
      <c r="E685" s="2"/>
      <c r="F685" s="2"/>
    </row>
    <row r="686" spans="1:6" ht="15" x14ac:dyDescent="0.25">
      <c r="A686" s="3" t="s">
        <v>2581</v>
      </c>
      <c r="B686" s="3" t="s">
        <v>2580</v>
      </c>
      <c r="C686" s="2" t="s">
        <v>12014</v>
      </c>
      <c r="D686" s="2"/>
      <c r="E686" s="2"/>
      <c r="F686" s="2"/>
    </row>
    <row r="687" spans="1:6" ht="15" x14ac:dyDescent="0.25">
      <c r="A687" s="3" t="s">
        <v>2577</v>
      </c>
      <c r="B687" s="3" t="s">
        <v>2576</v>
      </c>
      <c r="C687" s="2" t="s">
        <v>12015</v>
      </c>
      <c r="D687" s="2"/>
      <c r="E687" s="2"/>
      <c r="F687" s="2"/>
    </row>
    <row r="688" spans="1:6" ht="15" x14ac:dyDescent="0.25">
      <c r="A688" s="3" t="s">
        <v>2617</v>
      </c>
      <c r="B688" s="3" t="s">
        <v>2616</v>
      </c>
      <c r="C688" s="2" t="s">
        <v>12016</v>
      </c>
      <c r="D688" s="2"/>
      <c r="E688" s="2"/>
      <c r="F688" s="2"/>
    </row>
    <row r="689" spans="1:6" ht="15" x14ac:dyDescent="0.25">
      <c r="A689" s="3" t="s">
        <v>2757</v>
      </c>
      <c r="B689" s="3" t="s">
        <v>2756</v>
      </c>
      <c r="C689" s="2" t="s">
        <v>12017</v>
      </c>
      <c r="D689" s="2"/>
      <c r="E689" s="2"/>
      <c r="F689" s="2"/>
    </row>
    <row r="690" spans="1:6" ht="15" x14ac:dyDescent="0.25">
      <c r="A690" s="3" t="s">
        <v>2589</v>
      </c>
      <c r="B690" s="3" t="s">
        <v>2588</v>
      </c>
      <c r="C690" s="2" t="s">
        <v>12018</v>
      </c>
      <c r="D690" s="2"/>
      <c r="E690" s="2"/>
      <c r="F690" s="2"/>
    </row>
    <row r="691" spans="1:6" ht="15" x14ac:dyDescent="0.25">
      <c r="A691" s="3" t="s">
        <v>2773</v>
      </c>
      <c r="B691" s="3" t="s">
        <v>2772</v>
      </c>
      <c r="C691" s="2" t="s">
        <v>12019</v>
      </c>
      <c r="D691" s="2"/>
      <c r="E691" s="2"/>
      <c r="F691" s="2"/>
    </row>
    <row r="692" spans="1:6" ht="15" x14ac:dyDescent="0.25">
      <c r="A692" s="3" t="s">
        <v>2761</v>
      </c>
      <c r="B692" s="3" t="s">
        <v>2760</v>
      </c>
      <c r="C692" s="2" t="s">
        <v>12020</v>
      </c>
      <c r="D692" s="2"/>
      <c r="E692" s="2"/>
      <c r="F692" s="2"/>
    </row>
    <row r="693" spans="1:6" ht="15" x14ac:dyDescent="0.25">
      <c r="A693" s="3" t="s">
        <v>2805</v>
      </c>
      <c r="B693" s="3" t="s">
        <v>2804</v>
      </c>
      <c r="C693" s="2" t="s">
        <v>12021</v>
      </c>
      <c r="D693" s="2"/>
      <c r="E693" s="2"/>
      <c r="F693" s="2"/>
    </row>
    <row r="694" spans="1:6" ht="15" x14ac:dyDescent="0.25">
      <c r="A694" s="3" t="s">
        <v>2841</v>
      </c>
      <c r="B694" s="3" t="s">
        <v>2840</v>
      </c>
      <c r="C694" s="2" t="s">
        <v>12022</v>
      </c>
      <c r="D694" s="2"/>
      <c r="E694" s="2"/>
      <c r="F694" s="2"/>
    </row>
    <row r="695" spans="1:6" ht="15" x14ac:dyDescent="0.25">
      <c r="A695" s="3" t="s">
        <v>2821</v>
      </c>
      <c r="B695" s="3" t="s">
        <v>2820</v>
      </c>
      <c r="C695" s="2" t="s">
        <v>12023</v>
      </c>
      <c r="D695" s="2"/>
      <c r="E695" s="2"/>
      <c r="F695" s="2"/>
    </row>
    <row r="696" spans="1:6" ht="15" x14ac:dyDescent="0.25">
      <c r="A696" s="3" t="s">
        <v>2769</v>
      </c>
      <c r="B696" s="3" t="s">
        <v>2768</v>
      </c>
      <c r="C696" s="2" t="s">
        <v>12024</v>
      </c>
      <c r="D696" s="2"/>
      <c r="E696" s="2"/>
      <c r="F696" s="2"/>
    </row>
    <row r="697" spans="1:6" ht="15" x14ac:dyDescent="0.25">
      <c r="A697" s="3" t="s">
        <v>2785</v>
      </c>
      <c r="B697" s="3" t="s">
        <v>2784</v>
      </c>
      <c r="C697" s="2" t="s">
        <v>12025</v>
      </c>
      <c r="D697" s="2"/>
      <c r="E697" s="2"/>
      <c r="F697" s="2"/>
    </row>
    <row r="698" spans="1:6" ht="15" x14ac:dyDescent="0.25">
      <c r="A698" s="3" t="s">
        <v>2789</v>
      </c>
      <c r="B698" s="3" t="s">
        <v>2788</v>
      </c>
      <c r="C698" s="2" t="s">
        <v>12026</v>
      </c>
      <c r="D698" s="2"/>
      <c r="E698" s="2"/>
      <c r="F698" s="2"/>
    </row>
    <row r="699" spans="1:6" ht="15" x14ac:dyDescent="0.25">
      <c r="A699" s="3" t="s">
        <v>2781</v>
      </c>
      <c r="B699" s="3" t="s">
        <v>2780</v>
      </c>
      <c r="C699" s="2" t="s">
        <v>12027</v>
      </c>
      <c r="D699" s="2"/>
      <c r="E699" s="2"/>
      <c r="F699" s="2"/>
    </row>
    <row r="700" spans="1:6" ht="15" x14ac:dyDescent="0.25">
      <c r="A700" s="3" t="s">
        <v>2793</v>
      </c>
      <c r="B700" s="3" t="s">
        <v>2792</v>
      </c>
      <c r="C700" s="2" t="s">
        <v>12028</v>
      </c>
      <c r="D700" s="2"/>
      <c r="E700" s="2"/>
      <c r="F700" s="2"/>
    </row>
    <row r="701" spans="1:6" ht="15" x14ac:dyDescent="0.25">
      <c r="A701" s="3" t="s">
        <v>2845</v>
      </c>
      <c r="B701" s="3" t="s">
        <v>2844</v>
      </c>
      <c r="C701" s="2" t="s">
        <v>12029</v>
      </c>
      <c r="D701" s="2"/>
      <c r="E701" s="2"/>
      <c r="F701" s="2"/>
    </row>
    <row r="702" spans="1:6" ht="15" x14ac:dyDescent="0.25">
      <c r="A702" s="3" t="s">
        <v>2849</v>
      </c>
      <c r="B702" s="3" t="s">
        <v>2848</v>
      </c>
      <c r="C702" s="2" t="s">
        <v>12030</v>
      </c>
      <c r="D702" s="2"/>
      <c r="E702" s="2"/>
      <c r="F702" s="2"/>
    </row>
    <row r="703" spans="1:6" ht="15" x14ac:dyDescent="0.25">
      <c r="A703" s="3" t="s">
        <v>2813</v>
      </c>
      <c r="B703" s="3" t="s">
        <v>2812</v>
      </c>
      <c r="C703" s="2" t="s">
        <v>12031</v>
      </c>
      <c r="D703" s="2"/>
      <c r="E703" s="2"/>
      <c r="F703" s="2"/>
    </row>
    <row r="704" spans="1:6" ht="15" x14ac:dyDescent="0.25">
      <c r="A704" s="3" t="s">
        <v>2801</v>
      </c>
      <c r="B704" s="3" t="s">
        <v>2800</v>
      </c>
      <c r="C704" s="2" t="s">
        <v>12032</v>
      </c>
      <c r="D704" s="2"/>
      <c r="E704" s="2"/>
      <c r="F704" s="2"/>
    </row>
    <row r="705" spans="1:6" ht="15" x14ac:dyDescent="0.25">
      <c r="A705" s="3" t="s">
        <v>2797</v>
      </c>
      <c r="B705" s="3" t="s">
        <v>2796</v>
      </c>
      <c r="C705" s="2" t="s">
        <v>12033</v>
      </c>
      <c r="D705" s="2"/>
      <c r="E705" s="2"/>
      <c r="F705" s="2"/>
    </row>
    <row r="706" spans="1:6" ht="15" x14ac:dyDescent="0.25">
      <c r="A706" s="3" t="s">
        <v>2833</v>
      </c>
      <c r="B706" s="3" t="s">
        <v>2832</v>
      </c>
      <c r="C706" s="2" t="s">
        <v>12034</v>
      </c>
      <c r="D706" s="2"/>
      <c r="E706" s="2"/>
      <c r="F706" s="2"/>
    </row>
    <row r="707" spans="1:6" ht="15" x14ac:dyDescent="0.25">
      <c r="A707" s="3" t="s">
        <v>2837</v>
      </c>
      <c r="B707" s="3" t="s">
        <v>2836</v>
      </c>
      <c r="C707" s="2" t="s">
        <v>12035</v>
      </c>
      <c r="D707" s="2"/>
      <c r="E707" s="2"/>
      <c r="F707" s="2"/>
    </row>
    <row r="708" spans="1:6" ht="15" x14ac:dyDescent="0.25">
      <c r="A708" s="3" t="s">
        <v>2853</v>
      </c>
      <c r="B708" s="3" t="s">
        <v>2852</v>
      </c>
      <c r="C708" s="2" t="s">
        <v>12036</v>
      </c>
      <c r="D708" s="2"/>
      <c r="E708" s="2"/>
      <c r="F708" s="2"/>
    </row>
    <row r="709" spans="1:6" ht="15" x14ac:dyDescent="0.25">
      <c r="A709" s="3" t="s">
        <v>2857</v>
      </c>
      <c r="B709" s="3" t="s">
        <v>2856</v>
      </c>
      <c r="C709" s="2" t="s">
        <v>12037</v>
      </c>
      <c r="D709" s="2"/>
      <c r="E709" s="2"/>
      <c r="F709" s="2"/>
    </row>
    <row r="710" spans="1:6" ht="15" x14ac:dyDescent="0.25">
      <c r="A710" s="3" t="s">
        <v>2881</v>
      </c>
      <c r="B710" s="3" t="s">
        <v>2880</v>
      </c>
      <c r="C710" s="2" t="s">
        <v>12038</v>
      </c>
      <c r="D710" s="2"/>
      <c r="E710" s="2"/>
      <c r="F710" s="2"/>
    </row>
    <row r="711" spans="1:6" ht="15" x14ac:dyDescent="0.25">
      <c r="A711" s="3" t="s">
        <v>2877</v>
      </c>
      <c r="B711" s="3" t="s">
        <v>2876</v>
      </c>
      <c r="C711" s="2" t="s">
        <v>12039</v>
      </c>
      <c r="D711" s="2"/>
      <c r="E711" s="2"/>
      <c r="F711" s="2"/>
    </row>
    <row r="712" spans="1:6" ht="15" x14ac:dyDescent="0.25">
      <c r="A712" s="3" t="s">
        <v>2861</v>
      </c>
      <c r="B712" s="3" t="s">
        <v>2860</v>
      </c>
      <c r="C712" s="2" t="s">
        <v>12040</v>
      </c>
      <c r="D712" s="2"/>
      <c r="E712" s="2"/>
      <c r="F712" s="2"/>
    </row>
    <row r="713" spans="1:6" ht="15" x14ac:dyDescent="0.25">
      <c r="A713" s="3" t="s">
        <v>2885</v>
      </c>
      <c r="B713" s="3" t="s">
        <v>2884</v>
      </c>
      <c r="C713" s="2" t="s">
        <v>12041</v>
      </c>
      <c r="D713" s="2"/>
      <c r="E713" s="2"/>
      <c r="F713" s="2"/>
    </row>
    <row r="714" spans="1:6" ht="15" x14ac:dyDescent="0.25">
      <c r="A714" s="3" t="s">
        <v>2825</v>
      </c>
      <c r="B714" s="3" t="s">
        <v>2824</v>
      </c>
      <c r="C714" s="2" t="s">
        <v>12042</v>
      </c>
      <c r="D714" s="2"/>
      <c r="E714" s="2"/>
      <c r="F714" s="2"/>
    </row>
    <row r="715" spans="1:6" ht="15" x14ac:dyDescent="0.25">
      <c r="A715" s="3" t="s">
        <v>2817</v>
      </c>
      <c r="B715" s="3" t="s">
        <v>2816</v>
      </c>
      <c r="C715" s="2" t="s">
        <v>12043</v>
      </c>
      <c r="D715" s="2"/>
      <c r="E715" s="2"/>
      <c r="F715" s="2"/>
    </row>
    <row r="716" spans="1:6" ht="15" x14ac:dyDescent="0.25">
      <c r="A716" s="3" t="s">
        <v>2865</v>
      </c>
      <c r="B716" s="3" t="s">
        <v>2864</v>
      </c>
      <c r="C716" s="2" t="s">
        <v>12044</v>
      </c>
      <c r="D716" s="2"/>
      <c r="E716" s="2"/>
      <c r="F716" s="2"/>
    </row>
    <row r="717" spans="1:6" ht="15" x14ac:dyDescent="0.25">
      <c r="A717" s="3" t="s">
        <v>2777</v>
      </c>
      <c r="B717" s="3" t="s">
        <v>2776</v>
      </c>
      <c r="C717" s="2" t="s">
        <v>12045</v>
      </c>
      <c r="D717" s="2"/>
      <c r="E717" s="2"/>
      <c r="F717" s="2"/>
    </row>
    <row r="718" spans="1:6" ht="15" x14ac:dyDescent="0.25">
      <c r="A718" s="3" t="s">
        <v>2809</v>
      </c>
      <c r="B718" s="3" t="s">
        <v>2808</v>
      </c>
      <c r="C718" s="2" t="s">
        <v>12046</v>
      </c>
      <c r="D718" s="2"/>
      <c r="E718" s="2"/>
      <c r="F718" s="2"/>
    </row>
    <row r="719" spans="1:6" ht="15" x14ac:dyDescent="0.25">
      <c r="A719" s="3" t="s">
        <v>2829</v>
      </c>
      <c r="B719" s="3" t="s">
        <v>2828</v>
      </c>
      <c r="C719" s="2" t="s">
        <v>12047</v>
      </c>
      <c r="D719" s="2"/>
      <c r="E719" s="2"/>
      <c r="F719" s="2"/>
    </row>
    <row r="720" spans="1:6" ht="15" x14ac:dyDescent="0.25">
      <c r="A720" s="3" t="s">
        <v>2869</v>
      </c>
      <c r="B720" s="3" t="s">
        <v>2868</v>
      </c>
      <c r="C720" s="2" t="s">
        <v>12048</v>
      </c>
      <c r="D720" s="2"/>
      <c r="E720" s="2"/>
      <c r="F720" s="2"/>
    </row>
    <row r="721" spans="1:6" ht="15" x14ac:dyDescent="0.25">
      <c r="A721" s="3" t="s">
        <v>2873</v>
      </c>
      <c r="B721" s="3" t="s">
        <v>2872</v>
      </c>
      <c r="C721" s="2" t="s">
        <v>12049</v>
      </c>
      <c r="D721" s="2"/>
      <c r="E721" s="2"/>
      <c r="F721" s="2"/>
    </row>
    <row r="722" spans="1:6" ht="15" x14ac:dyDescent="0.25">
      <c r="A722" s="3" t="s">
        <v>2765</v>
      </c>
      <c r="B722" s="3" t="s">
        <v>2764</v>
      </c>
      <c r="C722" s="2" t="s">
        <v>12050</v>
      </c>
      <c r="D722" s="2"/>
      <c r="E722" s="2"/>
      <c r="F722" s="2"/>
    </row>
    <row r="723" spans="1:6" ht="15" x14ac:dyDescent="0.25">
      <c r="A723" s="3" t="s">
        <v>2889</v>
      </c>
      <c r="B723" s="3" t="s">
        <v>2888</v>
      </c>
      <c r="C723" s="2" t="s">
        <v>12051</v>
      </c>
      <c r="D723" s="2"/>
      <c r="E723" s="2"/>
      <c r="F723" s="2"/>
    </row>
    <row r="724" spans="1:6" ht="15" x14ac:dyDescent="0.25">
      <c r="A724" s="3" t="s">
        <v>2893</v>
      </c>
      <c r="B724" s="3" t="s">
        <v>2892</v>
      </c>
      <c r="C724" s="2" t="s">
        <v>12052</v>
      </c>
      <c r="D724" s="2"/>
      <c r="E724" s="2"/>
      <c r="F724" s="2"/>
    </row>
    <row r="725" spans="1:6" ht="15" x14ac:dyDescent="0.25">
      <c r="A725" s="3" t="s">
        <v>2897</v>
      </c>
      <c r="B725" s="3" t="s">
        <v>2896</v>
      </c>
      <c r="C725" s="2" t="s">
        <v>12053</v>
      </c>
      <c r="D725" s="2"/>
      <c r="E725" s="2"/>
      <c r="F725" s="2"/>
    </row>
    <row r="726" spans="1:6" ht="15" x14ac:dyDescent="0.25">
      <c r="A726" s="3" t="s">
        <v>3413</v>
      </c>
      <c r="B726" s="3" t="s">
        <v>3412</v>
      </c>
      <c r="C726" s="2" t="s">
        <v>12054</v>
      </c>
      <c r="D726" s="2"/>
      <c r="E726" s="2"/>
      <c r="F726" s="2"/>
    </row>
    <row r="727" spans="1:6" ht="15" x14ac:dyDescent="0.25">
      <c r="A727" s="3" t="s">
        <v>2901</v>
      </c>
      <c r="B727" s="3" t="s">
        <v>2900</v>
      </c>
      <c r="C727" s="2" t="s">
        <v>12055</v>
      </c>
      <c r="D727" s="2"/>
      <c r="E727" s="2"/>
      <c r="F727" s="2"/>
    </row>
    <row r="728" spans="1:6" ht="15" x14ac:dyDescent="0.25">
      <c r="A728" s="3" t="s">
        <v>3417</v>
      </c>
      <c r="B728" s="3" t="s">
        <v>3416</v>
      </c>
      <c r="C728" s="2" t="s">
        <v>12056</v>
      </c>
      <c r="D728" s="2"/>
      <c r="E728" s="2"/>
      <c r="F728" s="2"/>
    </row>
    <row r="729" spans="1:6" ht="15" x14ac:dyDescent="0.25">
      <c r="A729" s="3" t="s">
        <v>2921</v>
      </c>
      <c r="B729" s="3" t="s">
        <v>2920</v>
      </c>
      <c r="C729" s="2" t="s">
        <v>12057</v>
      </c>
      <c r="D729" s="2"/>
      <c r="E729" s="2"/>
      <c r="F729" s="2"/>
    </row>
    <row r="730" spans="1:6" ht="15" x14ac:dyDescent="0.25">
      <c r="A730" s="3" t="s">
        <v>3421</v>
      </c>
      <c r="B730" s="3" t="s">
        <v>3420</v>
      </c>
      <c r="C730" s="2" t="s">
        <v>12058</v>
      </c>
      <c r="D730" s="2"/>
      <c r="E730" s="2"/>
      <c r="F730" s="2"/>
    </row>
    <row r="731" spans="1:6" ht="15" x14ac:dyDescent="0.25">
      <c r="A731" s="3" t="s">
        <v>3149</v>
      </c>
      <c r="B731" s="3" t="s">
        <v>3148</v>
      </c>
      <c r="C731" s="2" t="s">
        <v>12059</v>
      </c>
      <c r="D731" s="2"/>
      <c r="E731" s="2"/>
      <c r="F731" s="2"/>
    </row>
    <row r="732" spans="1:6" ht="15" x14ac:dyDescent="0.25">
      <c r="A732" s="3" t="s">
        <v>3425</v>
      </c>
      <c r="B732" s="3" t="s">
        <v>3424</v>
      </c>
      <c r="C732" s="2" t="s">
        <v>12060</v>
      </c>
      <c r="D732" s="2"/>
      <c r="E732" s="2"/>
      <c r="F732" s="2"/>
    </row>
    <row r="733" spans="1:6" ht="15" x14ac:dyDescent="0.25">
      <c r="A733" s="3" t="s">
        <v>3301</v>
      </c>
      <c r="B733" s="3" t="s">
        <v>3300</v>
      </c>
      <c r="C733" s="2" t="s">
        <v>12061</v>
      </c>
      <c r="D733" s="2"/>
      <c r="E733" s="2"/>
      <c r="F733" s="2"/>
    </row>
    <row r="734" spans="1:6" ht="15" x14ac:dyDescent="0.25">
      <c r="A734" s="3" t="s">
        <v>2905</v>
      </c>
      <c r="B734" s="3" t="s">
        <v>2904</v>
      </c>
      <c r="C734" s="2" t="s">
        <v>12062</v>
      </c>
      <c r="D734" s="2"/>
      <c r="E734" s="2"/>
      <c r="F734" s="2"/>
    </row>
    <row r="735" spans="1:6" ht="15" x14ac:dyDescent="0.25">
      <c r="A735" s="3" t="s">
        <v>2913</v>
      </c>
      <c r="B735" s="3" t="s">
        <v>2912</v>
      </c>
      <c r="C735" s="2" t="s">
        <v>12063</v>
      </c>
      <c r="D735" s="2"/>
      <c r="E735" s="2"/>
      <c r="F735" s="2"/>
    </row>
    <row r="736" spans="1:6" ht="15" x14ac:dyDescent="0.25">
      <c r="A736" s="3" t="s">
        <v>2925</v>
      </c>
      <c r="B736" s="3" t="s">
        <v>2924</v>
      </c>
      <c r="C736" s="2" t="s">
        <v>12064</v>
      </c>
      <c r="D736" s="2"/>
      <c r="E736" s="2"/>
      <c r="F736" s="2"/>
    </row>
    <row r="737" spans="1:6" ht="15" x14ac:dyDescent="0.25">
      <c r="A737" s="3" t="s">
        <v>3525</v>
      </c>
      <c r="B737" s="3" t="s">
        <v>3524</v>
      </c>
      <c r="C737" s="2" t="s">
        <v>12065</v>
      </c>
      <c r="D737" s="2"/>
      <c r="E737" s="2"/>
      <c r="F737" s="2"/>
    </row>
    <row r="738" spans="1:6" ht="15" x14ac:dyDescent="0.25">
      <c r="A738" s="3" t="s">
        <v>2909</v>
      </c>
      <c r="B738" s="3" t="s">
        <v>2908</v>
      </c>
      <c r="C738" s="2" t="s">
        <v>12066</v>
      </c>
      <c r="D738" s="2"/>
      <c r="E738" s="2"/>
      <c r="F738" s="2"/>
    </row>
    <row r="739" spans="1:6" ht="15" x14ac:dyDescent="0.25">
      <c r="A739" s="3" t="s">
        <v>2929</v>
      </c>
      <c r="B739" s="3" t="s">
        <v>2928</v>
      </c>
      <c r="C739" s="2" t="s">
        <v>12067</v>
      </c>
      <c r="D739" s="2"/>
      <c r="E739" s="2"/>
      <c r="F739" s="2"/>
    </row>
    <row r="740" spans="1:6" ht="15" x14ac:dyDescent="0.25">
      <c r="A740" s="3" t="s">
        <v>2933</v>
      </c>
      <c r="B740" s="3" t="s">
        <v>2932</v>
      </c>
      <c r="C740" s="2" t="s">
        <v>12068</v>
      </c>
      <c r="D740" s="2"/>
      <c r="E740" s="2"/>
      <c r="F740" s="2"/>
    </row>
    <row r="741" spans="1:6" ht="15" x14ac:dyDescent="0.25">
      <c r="A741" s="3" t="s">
        <v>3601</v>
      </c>
      <c r="B741" s="3" t="s">
        <v>3600</v>
      </c>
      <c r="C741" s="2" t="s">
        <v>12069</v>
      </c>
      <c r="D741" s="2"/>
      <c r="E741" s="2"/>
      <c r="F741" s="2"/>
    </row>
    <row r="742" spans="1:6" ht="15" x14ac:dyDescent="0.25">
      <c r="A742" s="3" t="s">
        <v>3153</v>
      </c>
      <c r="B742" s="3" t="s">
        <v>3152</v>
      </c>
      <c r="C742" s="2" t="s">
        <v>12070</v>
      </c>
      <c r="D742" s="2"/>
      <c r="E742" s="2"/>
      <c r="F742" s="2"/>
    </row>
    <row r="743" spans="1:6" ht="15" x14ac:dyDescent="0.25">
      <c r="A743" s="3" t="s">
        <v>3313</v>
      </c>
      <c r="B743" s="3" t="s">
        <v>3312</v>
      </c>
      <c r="C743" s="2" t="s">
        <v>12071</v>
      </c>
      <c r="D743" s="2"/>
      <c r="E743" s="2"/>
      <c r="F743" s="2"/>
    </row>
    <row r="744" spans="1:6" ht="15" x14ac:dyDescent="0.25">
      <c r="A744" s="3" t="s">
        <v>2989</v>
      </c>
      <c r="B744" s="3" t="s">
        <v>2988</v>
      </c>
      <c r="C744" s="2" t="s">
        <v>12072</v>
      </c>
      <c r="D744" s="2"/>
      <c r="E744" s="2"/>
      <c r="F744" s="2"/>
    </row>
    <row r="745" spans="1:6" ht="15" x14ac:dyDescent="0.25">
      <c r="A745" s="3" t="s">
        <v>3165</v>
      </c>
      <c r="B745" s="3" t="s">
        <v>3164</v>
      </c>
      <c r="C745" s="2" t="s">
        <v>12073</v>
      </c>
      <c r="D745" s="2"/>
      <c r="E745" s="2"/>
      <c r="F745" s="2"/>
    </row>
    <row r="746" spans="1:6" ht="15" x14ac:dyDescent="0.25">
      <c r="A746" s="3" t="s">
        <v>3161</v>
      </c>
      <c r="B746" s="3" t="s">
        <v>3160</v>
      </c>
      <c r="C746" s="2" t="s">
        <v>12074</v>
      </c>
      <c r="D746" s="2"/>
      <c r="E746" s="2"/>
      <c r="F746" s="2"/>
    </row>
    <row r="747" spans="1:6" ht="15" x14ac:dyDescent="0.25">
      <c r="A747" s="3" t="s">
        <v>2985</v>
      </c>
      <c r="B747" s="3" t="s">
        <v>2984</v>
      </c>
      <c r="C747" s="2" t="s">
        <v>12075</v>
      </c>
      <c r="D747" s="2"/>
      <c r="E747" s="2"/>
      <c r="F747" s="2"/>
    </row>
    <row r="748" spans="1:6" ht="15" x14ac:dyDescent="0.25">
      <c r="A748" s="3" t="s">
        <v>3309</v>
      </c>
      <c r="B748" s="3" t="s">
        <v>3308</v>
      </c>
      <c r="C748" s="2" t="s">
        <v>12076</v>
      </c>
      <c r="D748" s="2"/>
      <c r="E748" s="2"/>
      <c r="F748" s="2"/>
    </row>
    <row r="749" spans="1:6" ht="15" x14ac:dyDescent="0.25">
      <c r="A749" s="3" t="s">
        <v>3317</v>
      </c>
      <c r="B749" s="3" t="s">
        <v>3316</v>
      </c>
      <c r="C749" s="2" t="s">
        <v>12077</v>
      </c>
      <c r="D749" s="2"/>
      <c r="E749" s="2"/>
      <c r="F749" s="2"/>
    </row>
    <row r="750" spans="1:6" ht="15" x14ac:dyDescent="0.25">
      <c r="A750" s="3" t="s">
        <v>3537</v>
      </c>
      <c r="B750" s="3" t="s">
        <v>3536</v>
      </c>
      <c r="C750" s="2" t="s">
        <v>12078</v>
      </c>
      <c r="D750" s="2"/>
      <c r="E750" s="2"/>
      <c r="F750" s="2"/>
    </row>
    <row r="751" spans="1:6" ht="15" x14ac:dyDescent="0.25">
      <c r="A751" s="3" t="s">
        <v>3529</v>
      </c>
      <c r="B751" s="3" t="s">
        <v>3528</v>
      </c>
      <c r="C751" s="2" t="s">
        <v>12079</v>
      </c>
      <c r="D751" s="2"/>
      <c r="E751" s="2"/>
      <c r="F751" s="2"/>
    </row>
    <row r="752" spans="1:6" ht="15" x14ac:dyDescent="0.25">
      <c r="A752" s="3" t="s">
        <v>3629</v>
      </c>
      <c r="B752" s="3" t="s">
        <v>3628</v>
      </c>
      <c r="C752" s="2" t="s">
        <v>12080</v>
      </c>
      <c r="D752" s="2"/>
      <c r="E752" s="2"/>
      <c r="F752" s="2"/>
    </row>
    <row r="753" spans="1:6" ht="15" x14ac:dyDescent="0.25">
      <c r="A753" s="3" t="s">
        <v>2993</v>
      </c>
      <c r="B753" s="3" t="s">
        <v>2992</v>
      </c>
      <c r="C753" s="2" t="s">
        <v>12081</v>
      </c>
      <c r="D753" s="2"/>
      <c r="E753" s="2"/>
      <c r="F753" s="2"/>
    </row>
    <row r="754" spans="1:6" ht="15" x14ac:dyDescent="0.25">
      <c r="A754" s="3" t="s">
        <v>3177</v>
      </c>
      <c r="B754" s="3" t="s">
        <v>3176</v>
      </c>
      <c r="C754" s="2" t="s">
        <v>12082</v>
      </c>
      <c r="D754" s="2"/>
      <c r="E754" s="2"/>
      <c r="F754" s="2"/>
    </row>
    <row r="755" spans="1:6" ht="15" x14ac:dyDescent="0.25">
      <c r="A755" s="3" t="s">
        <v>3157</v>
      </c>
      <c r="B755" s="3" t="s">
        <v>3156</v>
      </c>
      <c r="C755" s="2" t="s">
        <v>12083</v>
      </c>
      <c r="D755" s="2"/>
      <c r="E755" s="2"/>
      <c r="F755" s="2"/>
    </row>
    <row r="756" spans="1:6" ht="15" x14ac:dyDescent="0.25">
      <c r="A756" s="3" t="s">
        <v>3173</v>
      </c>
      <c r="B756" s="3" t="s">
        <v>3172</v>
      </c>
      <c r="C756" s="2" t="s">
        <v>12084</v>
      </c>
      <c r="D756" s="2"/>
      <c r="E756" s="2"/>
      <c r="F756" s="2"/>
    </row>
    <row r="757" spans="1:6" ht="15" x14ac:dyDescent="0.25">
      <c r="A757" s="3" t="s">
        <v>3185</v>
      </c>
      <c r="B757" s="3" t="s">
        <v>3184</v>
      </c>
      <c r="C757" s="2" t="s">
        <v>12085</v>
      </c>
      <c r="D757" s="2"/>
      <c r="E757" s="2"/>
      <c r="F757" s="2"/>
    </row>
    <row r="758" spans="1:6" ht="15" x14ac:dyDescent="0.25">
      <c r="A758" s="3" t="s">
        <v>3073</v>
      </c>
      <c r="B758" s="3" t="s">
        <v>3072</v>
      </c>
      <c r="C758" s="2" t="s">
        <v>12086</v>
      </c>
      <c r="D758" s="2"/>
      <c r="E758" s="2"/>
      <c r="F758" s="2"/>
    </row>
    <row r="759" spans="1:6" ht="15" x14ac:dyDescent="0.25">
      <c r="A759" s="3" t="s">
        <v>3205</v>
      </c>
      <c r="B759" s="3" t="s">
        <v>3204</v>
      </c>
      <c r="C759" s="2" t="s">
        <v>12087</v>
      </c>
      <c r="D759" s="2"/>
      <c r="E759" s="2"/>
      <c r="F759" s="2"/>
    </row>
    <row r="760" spans="1:6" ht="15" x14ac:dyDescent="0.25">
      <c r="A760" s="3" t="s">
        <v>3541</v>
      </c>
      <c r="B760" s="3" t="s">
        <v>3540</v>
      </c>
      <c r="C760" s="2" t="s">
        <v>12088</v>
      </c>
      <c r="D760" s="2"/>
      <c r="E760" s="2"/>
      <c r="F760" s="2"/>
    </row>
    <row r="761" spans="1:6" ht="15" x14ac:dyDescent="0.25">
      <c r="A761" s="3" t="s">
        <v>3197</v>
      </c>
      <c r="B761" s="3" t="s">
        <v>3196</v>
      </c>
      <c r="C761" s="2" t="s">
        <v>12089</v>
      </c>
      <c r="D761" s="2"/>
      <c r="E761" s="2"/>
      <c r="F761" s="2"/>
    </row>
    <row r="762" spans="1:6" ht="15" x14ac:dyDescent="0.25">
      <c r="A762" s="3" t="s">
        <v>3181</v>
      </c>
      <c r="B762" s="3" t="s">
        <v>3180</v>
      </c>
      <c r="C762" s="2" t="s">
        <v>12090</v>
      </c>
      <c r="D762" s="2"/>
      <c r="E762" s="2"/>
      <c r="F762" s="2"/>
    </row>
    <row r="763" spans="1:6" ht="15" x14ac:dyDescent="0.25">
      <c r="A763" s="3" t="s">
        <v>3201</v>
      </c>
      <c r="B763" s="3" t="s">
        <v>3200</v>
      </c>
      <c r="C763" s="2" t="s">
        <v>12091</v>
      </c>
      <c r="D763" s="2"/>
      <c r="E763" s="2"/>
      <c r="F763" s="2"/>
    </row>
    <row r="764" spans="1:6" ht="15" x14ac:dyDescent="0.25">
      <c r="A764" s="3" t="s">
        <v>3009</v>
      </c>
      <c r="B764" s="3" t="s">
        <v>3008</v>
      </c>
      <c r="C764" s="2" t="s">
        <v>12092</v>
      </c>
      <c r="D764" s="2"/>
      <c r="E764" s="2"/>
      <c r="F764" s="2"/>
    </row>
    <row r="765" spans="1:6" ht="15" x14ac:dyDescent="0.25">
      <c r="A765" s="3" t="s">
        <v>3325</v>
      </c>
      <c r="B765" s="3" t="s">
        <v>3324</v>
      </c>
      <c r="C765" s="2" t="s">
        <v>12093</v>
      </c>
      <c r="D765" s="2"/>
      <c r="E765" s="2"/>
      <c r="F765" s="2"/>
    </row>
    <row r="766" spans="1:6" ht="15" x14ac:dyDescent="0.25">
      <c r="A766" s="3" t="s">
        <v>3001</v>
      </c>
      <c r="B766" s="3" t="s">
        <v>3000</v>
      </c>
      <c r="C766" s="2" t="s">
        <v>12094</v>
      </c>
      <c r="D766" s="2"/>
      <c r="E766" s="2"/>
      <c r="F766" s="2"/>
    </row>
    <row r="767" spans="1:6" ht="15" x14ac:dyDescent="0.25">
      <c r="A767" s="3" t="s">
        <v>3017</v>
      </c>
      <c r="B767" s="3" t="s">
        <v>3016</v>
      </c>
      <c r="C767" s="2" t="s">
        <v>12095</v>
      </c>
      <c r="D767" s="2"/>
      <c r="E767" s="2"/>
      <c r="F767" s="2"/>
    </row>
    <row r="768" spans="1:6" ht="15" x14ac:dyDescent="0.25">
      <c r="A768" s="3" t="s">
        <v>3005</v>
      </c>
      <c r="B768" s="3" t="s">
        <v>3004</v>
      </c>
      <c r="C768" s="2" t="s">
        <v>12096</v>
      </c>
      <c r="D768" s="2"/>
      <c r="E768" s="2"/>
      <c r="F768" s="2"/>
    </row>
    <row r="769" spans="1:6" ht="15" x14ac:dyDescent="0.25">
      <c r="A769" s="3" t="s">
        <v>3189</v>
      </c>
      <c r="B769" s="3" t="s">
        <v>3188</v>
      </c>
      <c r="C769" s="2" t="s">
        <v>12097</v>
      </c>
      <c r="D769" s="2"/>
      <c r="E769" s="2"/>
      <c r="F769" s="2"/>
    </row>
    <row r="770" spans="1:6" ht="15" x14ac:dyDescent="0.25">
      <c r="A770" s="3" t="s">
        <v>3213</v>
      </c>
      <c r="B770" s="3" t="s">
        <v>3212</v>
      </c>
      <c r="C770" s="2" t="s">
        <v>12098</v>
      </c>
      <c r="D770" s="2"/>
      <c r="E770" s="2"/>
      <c r="F770" s="2"/>
    </row>
    <row r="771" spans="1:6" ht="15" x14ac:dyDescent="0.25">
      <c r="A771" s="3" t="s">
        <v>3217</v>
      </c>
      <c r="B771" s="3" t="s">
        <v>3216</v>
      </c>
      <c r="C771" s="2" t="s">
        <v>12099</v>
      </c>
      <c r="D771" s="2"/>
      <c r="E771" s="2"/>
      <c r="F771" s="2"/>
    </row>
    <row r="772" spans="1:6" ht="15" x14ac:dyDescent="0.25">
      <c r="A772" s="3" t="s">
        <v>3021</v>
      </c>
      <c r="B772" s="3" t="s">
        <v>3020</v>
      </c>
      <c r="C772" s="2" t="s">
        <v>12100</v>
      </c>
      <c r="D772" s="2"/>
      <c r="E772" s="2"/>
      <c r="F772" s="2"/>
    </row>
    <row r="773" spans="1:6" ht="15" x14ac:dyDescent="0.25">
      <c r="A773" s="3" t="s">
        <v>3029</v>
      </c>
      <c r="B773" s="3" t="s">
        <v>3028</v>
      </c>
      <c r="C773" s="2" t="s">
        <v>12101</v>
      </c>
      <c r="D773" s="2"/>
      <c r="E773" s="2"/>
      <c r="F773" s="2"/>
    </row>
    <row r="774" spans="1:6" ht="15" x14ac:dyDescent="0.25">
      <c r="A774" s="3" t="s">
        <v>3025</v>
      </c>
      <c r="B774" s="3" t="s">
        <v>3024</v>
      </c>
      <c r="C774" s="2" t="s">
        <v>12102</v>
      </c>
      <c r="D774" s="2"/>
      <c r="E774" s="2"/>
      <c r="F774" s="2"/>
    </row>
    <row r="775" spans="1:6" ht="15" x14ac:dyDescent="0.25">
      <c r="A775" s="3" t="s">
        <v>3329</v>
      </c>
      <c r="B775" s="3" t="s">
        <v>3328</v>
      </c>
      <c r="C775" s="2" t="s">
        <v>12103</v>
      </c>
      <c r="D775" s="2"/>
      <c r="E775" s="2"/>
      <c r="F775" s="2"/>
    </row>
    <row r="776" spans="1:6" ht="15" x14ac:dyDescent="0.25">
      <c r="A776" s="3" t="s">
        <v>3193</v>
      </c>
      <c r="B776" s="3" t="s">
        <v>3192</v>
      </c>
      <c r="C776" s="2" t="s">
        <v>12104</v>
      </c>
      <c r="D776" s="2"/>
      <c r="E776" s="2"/>
      <c r="F776" s="2"/>
    </row>
    <row r="777" spans="1:6" ht="15" x14ac:dyDescent="0.25">
      <c r="A777" s="3" t="s">
        <v>2997</v>
      </c>
      <c r="B777" s="3" t="s">
        <v>2996</v>
      </c>
      <c r="C777" s="2" t="s">
        <v>12105</v>
      </c>
      <c r="D777" s="2"/>
      <c r="E777" s="2"/>
      <c r="F777" s="2"/>
    </row>
    <row r="778" spans="1:6" ht="15" x14ac:dyDescent="0.25">
      <c r="A778" s="3" t="s">
        <v>3209</v>
      </c>
      <c r="B778" s="3" t="s">
        <v>3208</v>
      </c>
      <c r="C778" s="2" t="s">
        <v>12106</v>
      </c>
      <c r="D778" s="2"/>
      <c r="E778" s="2"/>
      <c r="F778" s="2"/>
    </row>
    <row r="779" spans="1:6" ht="15" x14ac:dyDescent="0.25">
      <c r="A779" s="3" t="s">
        <v>3225</v>
      </c>
      <c r="B779" s="3" t="s">
        <v>3224</v>
      </c>
      <c r="C779" s="2" t="s">
        <v>12107</v>
      </c>
      <c r="D779" s="2"/>
      <c r="E779" s="2"/>
      <c r="F779" s="2"/>
    </row>
    <row r="780" spans="1:6" ht="15" x14ac:dyDescent="0.25">
      <c r="A780" s="3" t="s">
        <v>3033</v>
      </c>
      <c r="B780" s="3" t="s">
        <v>3032</v>
      </c>
      <c r="C780" s="2" t="s">
        <v>12108</v>
      </c>
      <c r="D780" s="2"/>
      <c r="E780" s="2"/>
      <c r="F780" s="2"/>
    </row>
    <row r="781" spans="1:6" ht="15" x14ac:dyDescent="0.25">
      <c r="A781" s="3" t="s">
        <v>3545</v>
      </c>
      <c r="B781" s="3" t="s">
        <v>3544</v>
      </c>
      <c r="C781" s="2" t="s">
        <v>12109</v>
      </c>
      <c r="D781" s="2"/>
      <c r="E781" s="2"/>
      <c r="F781" s="2"/>
    </row>
    <row r="782" spans="1:6" ht="15" x14ac:dyDescent="0.25">
      <c r="A782" s="3" t="s">
        <v>3597</v>
      </c>
      <c r="B782" s="3" t="s">
        <v>3596</v>
      </c>
      <c r="C782" s="2" t="s">
        <v>12110</v>
      </c>
      <c r="D782" s="2"/>
      <c r="E782" s="2"/>
      <c r="F782" s="2"/>
    </row>
    <row r="783" spans="1:6" ht="15" x14ac:dyDescent="0.25">
      <c r="A783" s="3" t="s">
        <v>3229</v>
      </c>
      <c r="B783" s="3" t="s">
        <v>3228</v>
      </c>
      <c r="C783" s="2" t="s">
        <v>12111</v>
      </c>
      <c r="D783" s="2"/>
      <c r="E783" s="2"/>
      <c r="F783" s="2"/>
    </row>
    <row r="784" spans="1:6" ht="15" x14ac:dyDescent="0.25">
      <c r="A784" s="3" t="s">
        <v>3233</v>
      </c>
      <c r="B784" s="3" t="s">
        <v>3232</v>
      </c>
      <c r="C784" s="2" t="s">
        <v>12112</v>
      </c>
      <c r="D784" s="2"/>
      <c r="E784" s="2"/>
      <c r="F784" s="2"/>
    </row>
    <row r="785" spans="1:6" ht="15" x14ac:dyDescent="0.25">
      <c r="A785" s="3" t="s">
        <v>3549</v>
      </c>
      <c r="B785" s="3" t="s">
        <v>3548</v>
      </c>
      <c r="C785" s="2" t="s">
        <v>12113</v>
      </c>
      <c r="D785" s="2"/>
      <c r="E785" s="2"/>
      <c r="F785" s="2"/>
    </row>
    <row r="786" spans="1:6" ht="15" x14ac:dyDescent="0.25">
      <c r="A786" s="3" t="s">
        <v>3037</v>
      </c>
      <c r="B786" s="3" t="s">
        <v>3036</v>
      </c>
      <c r="C786" s="2" t="s">
        <v>12114</v>
      </c>
      <c r="D786" s="2"/>
      <c r="E786" s="2"/>
      <c r="F786" s="2"/>
    </row>
    <row r="787" spans="1:6" ht="15" x14ac:dyDescent="0.25">
      <c r="A787" s="3" t="s">
        <v>3349</v>
      </c>
      <c r="B787" s="3" t="s">
        <v>3348</v>
      </c>
      <c r="C787" s="2" t="s">
        <v>12115</v>
      </c>
      <c r="D787" s="2"/>
      <c r="E787" s="2"/>
      <c r="F787" s="2"/>
    </row>
    <row r="788" spans="1:6" ht="15" x14ac:dyDescent="0.25">
      <c r="A788" s="3" t="s">
        <v>3345</v>
      </c>
      <c r="B788" s="3" t="s">
        <v>3344</v>
      </c>
      <c r="C788" s="2" t="s">
        <v>12116</v>
      </c>
      <c r="D788" s="2"/>
      <c r="E788" s="2"/>
      <c r="F788" s="2"/>
    </row>
    <row r="789" spans="1:6" ht="15" x14ac:dyDescent="0.25">
      <c r="A789" s="3" t="s">
        <v>3041</v>
      </c>
      <c r="B789" s="3" t="s">
        <v>3040</v>
      </c>
      <c r="C789" s="2" t="s">
        <v>12117</v>
      </c>
      <c r="D789" s="2"/>
      <c r="E789" s="2"/>
      <c r="F789" s="2"/>
    </row>
    <row r="790" spans="1:6" ht="15" x14ac:dyDescent="0.25">
      <c r="A790" s="3" t="s">
        <v>3241</v>
      </c>
      <c r="B790" s="3" t="s">
        <v>3240</v>
      </c>
      <c r="C790" s="2" t="s">
        <v>12118</v>
      </c>
      <c r="D790" s="2"/>
      <c r="E790" s="2"/>
      <c r="F790" s="2"/>
    </row>
    <row r="791" spans="1:6" ht="15" x14ac:dyDescent="0.25">
      <c r="A791" s="3" t="s">
        <v>3245</v>
      </c>
      <c r="B791" s="3" t="s">
        <v>3244</v>
      </c>
      <c r="C791" s="2" t="s">
        <v>12119</v>
      </c>
      <c r="D791" s="2"/>
      <c r="E791" s="2"/>
      <c r="F791" s="2"/>
    </row>
    <row r="792" spans="1:6" ht="15" x14ac:dyDescent="0.25">
      <c r="A792" s="3" t="s">
        <v>3237</v>
      </c>
      <c r="B792" s="3" t="s">
        <v>3236</v>
      </c>
      <c r="C792" s="2" t="s">
        <v>12120</v>
      </c>
      <c r="D792" s="2"/>
      <c r="E792" s="2"/>
      <c r="F792" s="2"/>
    </row>
    <row r="793" spans="1:6" ht="15" x14ac:dyDescent="0.25">
      <c r="A793" s="3" t="s">
        <v>3261</v>
      </c>
      <c r="B793" s="3" t="s">
        <v>3260</v>
      </c>
      <c r="C793" s="2" t="s">
        <v>12121</v>
      </c>
      <c r="D793" s="2"/>
      <c r="E793" s="2"/>
      <c r="F793" s="2"/>
    </row>
    <row r="794" spans="1:6" ht="15" x14ac:dyDescent="0.25">
      <c r="A794" s="3" t="s">
        <v>3265</v>
      </c>
      <c r="B794" s="3" t="s">
        <v>3264</v>
      </c>
      <c r="C794" s="2" t="s">
        <v>12122</v>
      </c>
      <c r="D794" s="2"/>
      <c r="E794" s="2"/>
      <c r="F794" s="2"/>
    </row>
    <row r="795" spans="1:6" ht="15" x14ac:dyDescent="0.25">
      <c r="A795" s="3" t="s">
        <v>3249</v>
      </c>
      <c r="B795" s="3" t="s">
        <v>3248</v>
      </c>
      <c r="C795" s="2" t="s">
        <v>12123</v>
      </c>
      <c r="D795" s="2"/>
      <c r="E795" s="2"/>
      <c r="F795" s="2"/>
    </row>
    <row r="796" spans="1:6" ht="15" x14ac:dyDescent="0.25">
      <c r="A796" s="3" t="s">
        <v>3253</v>
      </c>
      <c r="B796" s="3" t="s">
        <v>3252</v>
      </c>
      <c r="C796" s="2" t="s">
        <v>12124</v>
      </c>
      <c r="D796" s="2"/>
      <c r="E796" s="2"/>
      <c r="F796" s="2"/>
    </row>
    <row r="797" spans="1:6" ht="15" x14ac:dyDescent="0.25">
      <c r="A797" s="3" t="s">
        <v>3045</v>
      </c>
      <c r="B797" s="3" t="s">
        <v>3044</v>
      </c>
      <c r="C797" s="2" t="s">
        <v>12125</v>
      </c>
      <c r="D797" s="2"/>
      <c r="E797" s="2"/>
      <c r="F797" s="2"/>
    </row>
    <row r="798" spans="1:6" ht="15" x14ac:dyDescent="0.25">
      <c r="A798" s="3" t="s">
        <v>3053</v>
      </c>
      <c r="B798" s="3" t="s">
        <v>3052</v>
      </c>
      <c r="C798" s="2" t="s">
        <v>12126</v>
      </c>
      <c r="D798" s="2"/>
      <c r="E798" s="2"/>
      <c r="F798" s="2"/>
    </row>
    <row r="799" spans="1:6" ht="15" x14ac:dyDescent="0.25">
      <c r="A799" s="3" t="s">
        <v>3353</v>
      </c>
      <c r="B799" s="3" t="s">
        <v>3352</v>
      </c>
      <c r="C799" s="2" t="s">
        <v>12127</v>
      </c>
      <c r="D799" s="2"/>
      <c r="E799" s="2"/>
      <c r="F799" s="2"/>
    </row>
    <row r="800" spans="1:6" ht="15" x14ac:dyDescent="0.25">
      <c r="A800" s="3" t="s">
        <v>3257</v>
      </c>
      <c r="B800" s="3" t="s">
        <v>3256</v>
      </c>
      <c r="C800" s="2" t="s">
        <v>12128</v>
      </c>
      <c r="D800" s="2"/>
      <c r="E800" s="2"/>
      <c r="F800" s="2"/>
    </row>
    <row r="801" spans="1:6" ht="15" x14ac:dyDescent="0.25">
      <c r="A801" s="3" t="s">
        <v>3049</v>
      </c>
      <c r="B801" s="3" t="s">
        <v>3048</v>
      </c>
      <c r="C801" s="2" t="s">
        <v>12129</v>
      </c>
      <c r="D801" s="2"/>
      <c r="E801" s="2"/>
      <c r="F801" s="2"/>
    </row>
    <row r="802" spans="1:6" ht="15" x14ac:dyDescent="0.25">
      <c r="A802" s="3" t="s">
        <v>2937</v>
      </c>
      <c r="B802" s="3" t="s">
        <v>2936</v>
      </c>
      <c r="C802" s="2" t="s">
        <v>12130</v>
      </c>
      <c r="D802" s="2"/>
      <c r="E802" s="2"/>
      <c r="F802" s="2"/>
    </row>
    <row r="803" spans="1:6" ht="15" x14ac:dyDescent="0.25">
      <c r="A803" s="3" t="s">
        <v>2953</v>
      </c>
      <c r="B803" s="3" t="s">
        <v>2952</v>
      </c>
      <c r="C803" s="2" t="s">
        <v>12131</v>
      </c>
      <c r="D803" s="2"/>
      <c r="E803" s="2"/>
      <c r="F803" s="2"/>
    </row>
    <row r="804" spans="1:6" ht="15" x14ac:dyDescent="0.25">
      <c r="A804" s="3" t="s">
        <v>2941</v>
      </c>
      <c r="B804" s="3" t="s">
        <v>2940</v>
      </c>
      <c r="C804" s="2" t="s">
        <v>12132</v>
      </c>
      <c r="D804" s="2"/>
      <c r="E804" s="2"/>
      <c r="F804" s="2"/>
    </row>
    <row r="805" spans="1:6" ht="15" x14ac:dyDescent="0.25">
      <c r="A805" s="3" t="s">
        <v>2949</v>
      </c>
      <c r="B805" s="3" t="s">
        <v>2948</v>
      </c>
      <c r="C805" s="2" t="s">
        <v>12133</v>
      </c>
      <c r="D805" s="2"/>
      <c r="E805" s="2"/>
      <c r="F805" s="2"/>
    </row>
    <row r="806" spans="1:6" ht="15" x14ac:dyDescent="0.25">
      <c r="A806" s="3" t="s">
        <v>2945</v>
      </c>
      <c r="B806" s="3" t="s">
        <v>2944</v>
      </c>
      <c r="C806" s="2" t="s">
        <v>12134</v>
      </c>
      <c r="D806" s="2"/>
      <c r="E806" s="2"/>
      <c r="F806" s="2"/>
    </row>
    <row r="807" spans="1:6" ht="15" x14ac:dyDescent="0.25">
      <c r="A807" s="3" t="s">
        <v>3497</v>
      </c>
      <c r="B807" s="3" t="s">
        <v>3496</v>
      </c>
      <c r="C807" s="2" t="s">
        <v>12135</v>
      </c>
      <c r="D807" s="2"/>
      <c r="E807" s="2"/>
      <c r="F807" s="2"/>
    </row>
    <row r="808" spans="1:6" ht="15" x14ac:dyDescent="0.25">
      <c r="A808" s="3" t="s">
        <v>3361</v>
      </c>
      <c r="B808" s="3" t="s">
        <v>3360</v>
      </c>
      <c r="C808" s="2" t="s">
        <v>12136</v>
      </c>
      <c r="D808" s="2"/>
      <c r="E808" s="2"/>
      <c r="F808" s="2"/>
    </row>
    <row r="809" spans="1:6" ht="15" x14ac:dyDescent="0.25">
      <c r="A809" s="3" t="s">
        <v>2957</v>
      </c>
      <c r="B809" s="3" t="s">
        <v>2956</v>
      </c>
      <c r="C809" s="2" t="s">
        <v>12137</v>
      </c>
      <c r="D809" s="2"/>
      <c r="E809" s="2"/>
      <c r="F809" s="2"/>
    </row>
    <row r="810" spans="1:6" ht="15" x14ac:dyDescent="0.25">
      <c r="A810" s="3" t="s">
        <v>3269</v>
      </c>
      <c r="B810" s="3" t="s">
        <v>3268</v>
      </c>
      <c r="C810" s="2" t="s">
        <v>12138</v>
      </c>
      <c r="D810" s="2"/>
      <c r="E810" s="2"/>
      <c r="F810" s="2"/>
    </row>
    <row r="811" spans="1:6" ht="15" x14ac:dyDescent="0.25">
      <c r="A811" s="3" t="s">
        <v>2965</v>
      </c>
      <c r="B811" s="3" t="s">
        <v>2964</v>
      </c>
      <c r="C811" s="2" t="s">
        <v>12139</v>
      </c>
      <c r="D811" s="2"/>
      <c r="E811" s="2"/>
      <c r="F811" s="2"/>
    </row>
    <row r="812" spans="1:6" ht="15" x14ac:dyDescent="0.25">
      <c r="A812" s="3" t="s">
        <v>2969</v>
      </c>
      <c r="B812" s="3" t="s">
        <v>2968</v>
      </c>
      <c r="C812" s="2" t="s">
        <v>12140</v>
      </c>
      <c r="D812" s="2"/>
      <c r="E812" s="2"/>
      <c r="F812" s="2"/>
    </row>
    <row r="813" spans="1:6" ht="15" x14ac:dyDescent="0.25">
      <c r="A813" s="3" t="s">
        <v>3505</v>
      </c>
      <c r="B813" s="3" t="s">
        <v>3504</v>
      </c>
      <c r="C813" s="2" t="s">
        <v>12141</v>
      </c>
      <c r="D813" s="2"/>
      <c r="E813" s="2"/>
      <c r="F813" s="2"/>
    </row>
    <row r="814" spans="1:6" ht="15" x14ac:dyDescent="0.25">
      <c r="A814" s="3" t="s">
        <v>3501</v>
      </c>
      <c r="B814" s="3" t="s">
        <v>3500</v>
      </c>
      <c r="C814" s="2" t="s">
        <v>12142</v>
      </c>
      <c r="D814" s="2"/>
      <c r="E814" s="2"/>
      <c r="F814" s="2"/>
    </row>
    <row r="815" spans="1:6" ht="15" x14ac:dyDescent="0.25">
      <c r="A815" s="3" t="s">
        <v>3533</v>
      </c>
      <c r="B815" s="3" t="s">
        <v>3532</v>
      </c>
      <c r="C815" s="2" t="s">
        <v>12143</v>
      </c>
      <c r="D815" s="2"/>
      <c r="E815" s="2"/>
      <c r="F815" s="2"/>
    </row>
    <row r="816" spans="1:6" ht="15" x14ac:dyDescent="0.25">
      <c r="A816" s="3" t="s">
        <v>3433</v>
      </c>
      <c r="B816" s="3" t="s">
        <v>3432</v>
      </c>
      <c r="C816" s="2" t="s">
        <v>12144</v>
      </c>
      <c r="D816" s="2"/>
      <c r="E816" s="2"/>
      <c r="F816" s="2"/>
    </row>
    <row r="817" spans="1:6" ht="15" x14ac:dyDescent="0.25">
      <c r="A817" s="3" t="s">
        <v>3553</v>
      </c>
      <c r="B817" s="3" t="s">
        <v>3552</v>
      </c>
      <c r="C817" s="2" t="s">
        <v>12145</v>
      </c>
      <c r="D817" s="2"/>
      <c r="E817" s="2"/>
      <c r="F817" s="2"/>
    </row>
    <row r="818" spans="1:6" ht="15" x14ac:dyDescent="0.25">
      <c r="A818" s="3" t="s">
        <v>3057</v>
      </c>
      <c r="B818" s="3" t="s">
        <v>3056</v>
      </c>
      <c r="C818" s="2" t="s">
        <v>12146</v>
      </c>
      <c r="D818" s="2"/>
      <c r="E818" s="2"/>
      <c r="F818" s="2"/>
    </row>
    <row r="819" spans="1:6" ht="15" x14ac:dyDescent="0.25">
      <c r="A819" s="3" t="s">
        <v>3013</v>
      </c>
      <c r="B819" s="3" t="s">
        <v>3012</v>
      </c>
      <c r="C819" s="2" t="s">
        <v>12147</v>
      </c>
      <c r="D819" s="2"/>
      <c r="E819" s="2"/>
      <c r="F819" s="2"/>
    </row>
    <row r="820" spans="1:6" ht="15" x14ac:dyDescent="0.25">
      <c r="A820" s="3" t="s">
        <v>2973</v>
      </c>
      <c r="B820" s="3" t="s">
        <v>2972</v>
      </c>
      <c r="C820" s="2" t="s">
        <v>12148</v>
      </c>
      <c r="D820" s="2"/>
      <c r="E820" s="2"/>
      <c r="F820" s="2"/>
    </row>
    <row r="821" spans="1:6" ht="15" x14ac:dyDescent="0.25">
      <c r="A821" s="3" t="s">
        <v>2977</v>
      </c>
      <c r="B821" s="3" t="s">
        <v>2976</v>
      </c>
      <c r="C821" s="2" t="s">
        <v>12149</v>
      </c>
      <c r="D821" s="2"/>
      <c r="E821" s="2"/>
      <c r="F821" s="2"/>
    </row>
    <row r="822" spans="1:6" ht="15" x14ac:dyDescent="0.25">
      <c r="A822" s="3" t="s">
        <v>2981</v>
      </c>
      <c r="B822" s="3" t="s">
        <v>2980</v>
      </c>
      <c r="C822" s="2" t="s">
        <v>12150</v>
      </c>
      <c r="D822" s="2"/>
      <c r="E822" s="2"/>
      <c r="F822" s="2"/>
    </row>
    <row r="823" spans="1:6" ht="15" x14ac:dyDescent="0.25">
      <c r="A823" s="3" t="s">
        <v>3061</v>
      </c>
      <c r="B823" s="3" t="s">
        <v>3060</v>
      </c>
      <c r="C823" s="2" t="s">
        <v>12151</v>
      </c>
      <c r="D823" s="2"/>
      <c r="E823" s="2"/>
      <c r="F823" s="2"/>
    </row>
    <row r="824" spans="1:6" ht="15" x14ac:dyDescent="0.25">
      <c r="A824" s="3" t="s">
        <v>3093</v>
      </c>
      <c r="B824" s="3" t="s">
        <v>3092</v>
      </c>
      <c r="C824" s="2" t="s">
        <v>12152</v>
      </c>
      <c r="D824" s="2"/>
      <c r="E824" s="2"/>
      <c r="F824" s="2"/>
    </row>
    <row r="825" spans="1:6" ht="15" x14ac:dyDescent="0.25">
      <c r="A825" s="3" t="s">
        <v>3101</v>
      </c>
      <c r="B825" s="3" t="s">
        <v>3100</v>
      </c>
      <c r="C825" s="2" t="s">
        <v>12153</v>
      </c>
      <c r="D825" s="2"/>
      <c r="E825" s="2"/>
      <c r="F825" s="2"/>
    </row>
    <row r="826" spans="1:6" ht="15" x14ac:dyDescent="0.25">
      <c r="A826" s="3" t="s">
        <v>3113</v>
      </c>
      <c r="B826" s="3" t="s">
        <v>3112</v>
      </c>
      <c r="C826" s="2" t="s">
        <v>12154</v>
      </c>
      <c r="D826" s="2"/>
      <c r="E826" s="2"/>
      <c r="F826" s="2"/>
    </row>
    <row r="827" spans="1:6" ht="15" x14ac:dyDescent="0.25">
      <c r="A827" s="3" t="s">
        <v>3117</v>
      </c>
      <c r="B827" s="3" t="s">
        <v>3116</v>
      </c>
      <c r="C827" s="2" t="s">
        <v>12155</v>
      </c>
      <c r="D827" s="2"/>
      <c r="E827" s="2"/>
      <c r="F827" s="2"/>
    </row>
    <row r="828" spans="1:6" ht="15" x14ac:dyDescent="0.25">
      <c r="A828" s="3" t="s">
        <v>3405</v>
      </c>
      <c r="B828" s="3" t="s">
        <v>3404</v>
      </c>
      <c r="C828" s="2" t="s">
        <v>12156</v>
      </c>
      <c r="D828" s="2"/>
      <c r="E828" s="2"/>
      <c r="F828" s="2"/>
    </row>
    <row r="829" spans="1:6" ht="15" x14ac:dyDescent="0.25">
      <c r="A829" s="3" t="s">
        <v>3125</v>
      </c>
      <c r="B829" s="3" t="s">
        <v>3124</v>
      </c>
      <c r="C829" s="2" t="s">
        <v>12157</v>
      </c>
      <c r="D829" s="2"/>
      <c r="E829" s="2"/>
      <c r="F829" s="2"/>
    </row>
    <row r="830" spans="1:6" ht="15" x14ac:dyDescent="0.25">
      <c r="A830" s="3" t="s">
        <v>3293</v>
      </c>
      <c r="B830" s="3" t="s">
        <v>3292</v>
      </c>
      <c r="C830" s="2" t="s">
        <v>12158</v>
      </c>
      <c r="D830" s="2"/>
      <c r="E830" s="2"/>
      <c r="F830" s="2"/>
    </row>
    <row r="831" spans="1:6" ht="15" x14ac:dyDescent="0.25">
      <c r="A831" s="3" t="s">
        <v>3133</v>
      </c>
      <c r="B831" s="3" t="s">
        <v>3132</v>
      </c>
      <c r="C831" s="2" t="s">
        <v>12159</v>
      </c>
      <c r="D831" s="2"/>
      <c r="E831" s="2"/>
      <c r="F831" s="2"/>
    </row>
    <row r="832" spans="1:6" ht="15" x14ac:dyDescent="0.25">
      <c r="A832" s="3" t="s">
        <v>3305</v>
      </c>
      <c r="B832" s="3" t="s">
        <v>3304</v>
      </c>
      <c r="C832" s="2" t="s">
        <v>12160</v>
      </c>
      <c r="D832" s="2"/>
      <c r="E832" s="2"/>
      <c r="F832" s="2"/>
    </row>
    <row r="833" spans="1:6" ht="15" x14ac:dyDescent="0.25">
      <c r="A833" s="3" t="s">
        <v>3145</v>
      </c>
      <c r="B833" s="3" t="s">
        <v>3144</v>
      </c>
      <c r="C833" s="2" t="s">
        <v>12161</v>
      </c>
      <c r="D833" s="2"/>
      <c r="E833" s="2"/>
      <c r="F833" s="2"/>
    </row>
    <row r="834" spans="1:6" ht="15" x14ac:dyDescent="0.25">
      <c r="A834" s="3" t="s">
        <v>3085</v>
      </c>
      <c r="B834" s="3" t="s">
        <v>3084</v>
      </c>
      <c r="C834" s="2" t="s">
        <v>12162</v>
      </c>
      <c r="D834" s="2"/>
      <c r="E834" s="2"/>
      <c r="F834" s="2"/>
    </row>
    <row r="835" spans="1:6" ht="15" x14ac:dyDescent="0.25">
      <c r="A835" s="3" t="s">
        <v>3089</v>
      </c>
      <c r="B835" s="3" t="s">
        <v>3088</v>
      </c>
      <c r="C835" s="2" t="s">
        <v>12163</v>
      </c>
      <c r="D835" s="2"/>
      <c r="E835" s="2"/>
      <c r="F835" s="2"/>
    </row>
    <row r="836" spans="1:6" ht="15" x14ac:dyDescent="0.25">
      <c r="A836" s="3" t="s">
        <v>3321</v>
      </c>
      <c r="B836" s="3" t="s">
        <v>3320</v>
      </c>
      <c r="C836" s="2" t="s">
        <v>12164</v>
      </c>
      <c r="D836" s="2"/>
      <c r="E836" s="2"/>
      <c r="F836" s="2"/>
    </row>
    <row r="837" spans="1:6" ht="15" x14ac:dyDescent="0.25">
      <c r="A837" s="3" t="s">
        <v>3333</v>
      </c>
      <c r="B837" s="3" t="s">
        <v>3332</v>
      </c>
      <c r="C837" s="2" t="s">
        <v>12165</v>
      </c>
      <c r="D837" s="2"/>
      <c r="E837" s="2"/>
      <c r="F837" s="2"/>
    </row>
    <row r="838" spans="1:6" ht="15" x14ac:dyDescent="0.25">
      <c r="A838" s="3" t="s">
        <v>3221</v>
      </c>
      <c r="B838" s="3" t="s">
        <v>3220</v>
      </c>
      <c r="C838" s="2" t="s">
        <v>12166</v>
      </c>
      <c r="D838" s="2"/>
      <c r="E838" s="2"/>
      <c r="F838" s="2"/>
    </row>
    <row r="839" spans="1:6" ht="15" x14ac:dyDescent="0.25">
      <c r="A839" s="3" t="s">
        <v>3593</v>
      </c>
      <c r="B839" s="3" t="s">
        <v>3592</v>
      </c>
      <c r="C839" s="2" t="s">
        <v>12167</v>
      </c>
      <c r="D839" s="2"/>
      <c r="E839" s="2"/>
      <c r="F839" s="2"/>
    </row>
    <row r="840" spans="1:6" ht="15" x14ac:dyDescent="0.25">
      <c r="A840" s="3" t="s">
        <v>3341</v>
      </c>
      <c r="B840" s="3" t="s">
        <v>3340</v>
      </c>
      <c r="C840" s="2" t="s">
        <v>12168</v>
      </c>
      <c r="D840" s="2"/>
      <c r="E840" s="2"/>
      <c r="F840" s="2"/>
    </row>
    <row r="841" spans="1:6" ht="15" x14ac:dyDescent="0.25">
      <c r="A841" s="3" t="s">
        <v>3337</v>
      </c>
      <c r="B841" s="3" t="s">
        <v>3336</v>
      </c>
      <c r="C841" s="2" t="s">
        <v>12169</v>
      </c>
      <c r="D841" s="2"/>
      <c r="E841" s="2"/>
      <c r="F841" s="2"/>
    </row>
    <row r="842" spans="1:6" ht="15" x14ac:dyDescent="0.25">
      <c r="A842" s="3" t="s">
        <v>3477</v>
      </c>
      <c r="B842" s="3" t="s">
        <v>3476</v>
      </c>
      <c r="C842" s="2" t="s">
        <v>12170</v>
      </c>
      <c r="D842" s="2"/>
      <c r="E842" s="2"/>
      <c r="F842" s="2"/>
    </row>
    <row r="843" spans="1:6" ht="15" x14ac:dyDescent="0.25">
      <c r="A843" s="3" t="s">
        <v>3357</v>
      </c>
      <c r="B843" s="3" t="s">
        <v>3356</v>
      </c>
      <c r="C843" s="2" t="s">
        <v>12171</v>
      </c>
      <c r="D843" s="2"/>
      <c r="E843" s="2"/>
      <c r="F843" s="2"/>
    </row>
    <row r="844" spans="1:6" ht="15" x14ac:dyDescent="0.25">
      <c r="A844" s="3" t="s">
        <v>3585</v>
      </c>
      <c r="B844" s="3" t="s">
        <v>3584</v>
      </c>
      <c r="C844" s="2" t="s">
        <v>12172</v>
      </c>
      <c r="D844" s="2"/>
      <c r="E844" s="2"/>
      <c r="F844" s="2"/>
    </row>
    <row r="845" spans="1:6" ht="15" x14ac:dyDescent="0.25">
      <c r="A845" s="3" t="s">
        <v>3509</v>
      </c>
      <c r="B845" s="3" t="s">
        <v>3508</v>
      </c>
      <c r="C845" s="2" t="s">
        <v>12173</v>
      </c>
      <c r="D845" s="2"/>
      <c r="E845" s="2"/>
      <c r="F845" s="2"/>
    </row>
    <row r="846" spans="1:6" ht="15" x14ac:dyDescent="0.25">
      <c r="A846" s="3" t="s">
        <v>3521</v>
      </c>
      <c r="B846" s="3" t="s">
        <v>3520</v>
      </c>
      <c r="C846" s="2" t="s">
        <v>12174</v>
      </c>
      <c r="D846" s="2"/>
      <c r="E846" s="2"/>
      <c r="F846" s="2"/>
    </row>
    <row r="847" spans="1:6" ht="15" x14ac:dyDescent="0.25">
      <c r="A847" s="3" t="s">
        <v>3097</v>
      </c>
      <c r="B847" s="3" t="s">
        <v>3096</v>
      </c>
      <c r="C847" s="2" t="s">
        <v>12175</v>
      </c>
      <c r="D847" s="2"/>
      <c r="E847" s="2"/>
      <c r="F847" s="2"/>
    </row>
    <row r="848" spans="1:6" ht="15" x14ac:dyDescent="0.25">
      <c r="A848" s="3" t="s">
        <v>3297</v>
      </c>
      <c r="B848" s="3" t="s">
        <v>3296</v>
      </c>
      <c r="C848" s="2" t="s">
        <v>12176</v>
      </c>
      <c r="D848" s="2"/>
      <c r="E848" s="2"/>
      <c r="F848" s="2"/>
    </row>
    <row r="849" spans="1:6" ht="15" x14ac:dyDescent="0.25">
      <c r="A849" s="3" t="s">
        <v>3105</v>
      </c>
      <c r="B849" s="3" t="s">
        <v>3104</v>
      </c>
      <c r="C849" s="2" t="s">
        <v>12177</v>
      </c>
      <c r="D849" s="2"/>
      <c r="E849" s="2"/>
      <c r="F849" s="2"/>
    </row>
    <row r="850" spans="1:6" ht="15" x14ac:dyDescent="0.25">
      <c r="A850" s="3" t="s">
        <v>3109</v>
      </c>
      <c r="B850" s="3" t="s">
        <v>3108</v>
      </c>
      <c r="C850" s="2" t="s">
        <v>12178</v>
      </c>
      <c r="D850" s="2"/>
      <c r="E850" s="2"/>
      <c r="F850" s="2"/>
    </row>
    <row r="851" spans="1:6" ht="15" x14ac:dyDescent="0.25">
      <c r="A851" s="3" t="s">
        <v>3481</v>
      </c>
      <c r="B851" s="3" t="s">
        <v>3480</v>
      </c>
      <c r="C851" s="2" t="s">
        <v>12179</v>
      </c>
      <c r="D851" s="2"/>
      <c r="E851" s="2"/>
      <c r="F851" s="2"/>
    </row>
    <row r="852" spans="1:6" ht="15" x14ac:dyDescent="0.25">
      <c r="A852" s="3" t="s">
        <v>3485</v>
      </c>
      <c r="B852" s="3" t="s">
        <v>3484</v>
      </c>
      <c r="C852" s="2" t="s">
        <v>12180</v>
      </c>
      <c r="D852" s="2"/>
      <c r="E852" s="2"/>
      <c r="F852" s="2"/>
    </row>
    <row r="853" spans="1:6" ht="15" x14ac:dyDescent="0.25">
      <c r="A853" s="3" t="s">
        <v>3489</v>
      </c>
      <c r="B853" s="3" t="s">
        <v>3488</v>
      </c>
      <c r="C853" s="2" t="s">
        <v>12181</v>
      </c>
      <c r="D853" s="2"/>
      <c r="E853" s="2"/>
      <c r="F853" s="2"/>
    </row>
    <row r="854" spans="1:6" ht="15" x14ac:dyDescent="0.25">
      <c r="A854" s="3" t="s">
        <v>3493</v>
      </c>
      <c r="B854" s="3" t="s">
        <v>3492</v>
      </c>
      <c r="C854" s="2" t="s">
        <v>12182</v>
      </c>
      <c r="D854" s="2"/>
      <c r="E854" s="2"/>
      <c r="F854" s="2"/>
    </row>
    <row r="855" spans="1:6" ht="15" x14ac:dyDescent="0.25">
      <c r="A855" s="3" t="s">
        <v>3429</v>
      </c>
      <c r="B855" s="3" t="s">
        <v>3428</v>
      </c>
      <c r="C855" s="2" t="s">
        <v>12183</v>
      </c>
      <c r="D855" s="2"/>
      <c r="E855" s="2"/>
      <c r="F855" s="2"/>
    </row>
    <row r="856" spans="1:6" ht="15" x14ac:dyDescent="0.25">
      <c r="A856" s="3" t="s">
        <v>3365</v>
      </c>
      <c r="B856" s="3" t="s">
        <v>3364</v>
      </c>
      <c r="C856" s="2" t="s">
        <v>12184</v>
      </c>
      <c r="D856" s="2"/>
      <c r="E856" s="2"/>
      <c r="F856" s="2"/>
    </row>
    <row r="857" spans="1:6" ht="15" x14ac:dyDescent="0.25">
      <c r="A857" s="3" t="s">
        <v>3369</v>
      </c>
      <c r="B857" s="3" t="s">
        <v>3368</v>
      </c>
      <c r="C857" s="2" t="s">
        <v>12185</v>
      </c>
      <c r="D857" s="2"/>
      <c r="E857" s="2"/>
      <c r="F857" s="2"/>
    </row>
    <row r="858" spans="1:6" ht="15" x14ac:dyDescent="0.25">
      <c r="A858" s="3" t="s">
        <v>3121</v>
      </c>
      <c r="B858" s="3" t="s">
        <v>3120</v>
      </c>
      <c r="C858" s="2" t="s">
        <v>12186</v>
      </c>
      <c r="D858" s="2"/>
      <c r="E858" s="2"/>
      <c r="F858" s="2"/>
    </row>
    <row r="859" spans="1:6" ht="15" x14ac:dyDescent="0.25">
      <c r="A859" s="3" t="s">
        <v>3441</v>
      </c>
      <c r="B859" s="3" t="s">
        <v>3440</v>
      </c>
      <c r="C859" s="2" t="s">
        <v>12187</v>
      </c>
      <c r="D859" s="2"/>
      <c r="E859" s="2"/>
      <c r="F859" s="2"/>
    </row>
    <row r="860" spans="1:6" ht="15" x14ac:dyDescent="0.25">
      <c r="A860" s="3" t="s">
        <v>3437</v>
      </c>
      <c r="B860" s="3" t="s">
        <v>3436</v>
      </c>
      <c r="C860" s="2" t="s">
        <v>12188</v>
      </c>
      <c r="D860" s="2"/>
      <c r="E860" s="2"/>
      <c r="F860" s="2"/>
    </row>
    <row r="861" spans="1:6" ht="15" x14ac:dyDescent="0.25">
      <c r="A861" s="3" t="s">
        <v>3373</v>
      </c>
      <c r="B861" s="3" t="s">
        <v>3372</v>
      </c>
      <c r="C861" s="2" t="s">
        <v>12189</v>
      </c>
      <c r="D861" s="2"/>
      <c r="E861" s="2"/>
      <c r="F861" s="2"/>
    </row>
    <row r="862" spans="1:6" ht="15" x14ac:dyDescent="0.25">
      <c r="A862" s="3" t="s">
        <v>3589</v>
      </c>
      <c r="B862" s="3" t="s">
        <v>3588</v>
      </c>
      <c r="C862" s="2" t="s">
        <v>12190</v>
      </c>
      <c r="D862" s="2"/>
      <c r="E862" s="2"/>
      <c r="F862" s="2"/>
    </row>
    <row r="863" spans="1:6" ht="15" x14ac:dyDescent="0.25">
      <c r="A863" s="3" t="s">
        <v>3445</v>
      </c>
      <c r="B863" s="3" t="s">
        <v>3444</v>
      </c>
      <c r="C863" s="2" t="s">
        <v>12191</v>
      </c>
      <c r="D863" s="2"/>
      <c r="E863" s="2"/>
      <c r="F863" s="2"/>
    </row>
    <row r="864" spans="1:6" ht="15" x14ac:dyDescent="0.25">
      <c r="A864" s="3" t="s">
        <v>3513</v>
      </c>
      <c r="B864" s="3" t="s">
        <v>3512</v>
      </c>
      <c r="C864" s="2" t="s">
        <v>12192</v>
      </c>
      <c r="D864" s="2"/>
      <c r="E864" s="2"/>
      <c r="F864" s="2"/>
    </row>
    <row r="865" spans="1:6" ht="15" x14ac:dyDescent="0.25">
      <c r="A865" s="3" t="s">
        <v>3457</v>
      </c>
      <c r="B865" s="3" t="s">
        <v>3456</v>
      </c>
      <c r="C865" s="2" t="s">
        <v>12193</v>
      </c>
      <c r="D865" s="2"/>
      <c r="E865" s="2"/>
      <c r="F865" s="2"/>
    </row>
    <row r="866" spans="1:6" ht="15" x14ac:dyDescent="0.25">
      <c r="A866" s="3" t="s">
        <v>3129</v>
      </c>
      <c r="B866" s="3" t="s">
        <v>3128</v>
      </c>
      <c r="C866" s="2" t="s">
        <v>12194</v>
      </c>
      <c r="D866" s="2"/>
      <c r="E866" s="2"/>
      <c r="F866" s="2"/>
    </row>
    <row r="867" spans="1:6" ht="15" x14ac:dyDescent="0.25">
      <c r="A867" s="3" t="s">
        <v>3449</v>
      </c>
      <c r="B867" s="3" t="s">
        <v>3448</v>
      </c>
      <c r="C867" s="2" t="s">
        <v>12195</v>
      </c>
      <c r="D867" s="2"/>
      <c r="E867" s="2"/>
      <c r="F867" s="2"/>
    </row>
    <row r="868" spans="1:6" ht="15" x14ac:dyDescent="0.25">
      <c r="A868" s="3" t="s">
        <v>3377</v>
      </c>
      <c r="B868" s="3" t="s">
        <v>3376</v>
      </c>
      <c r="C868" s="2" t="s">
        <v>12196</v>
      </c>
      <c r="D868" s="2"/>
      <c r="E868" s="2"/>
      <c r="F868" s="2"/>
    </row>
    <row r="869" spans="1:6" ht="15" x14ac:dyDescent="0.25">
      <c r="A869" s="3" t="s">
        <v>3381</v>
      </c>
      <c r="B869" s="3" t="s">
        <v>3380</v>
      </c>
      <c r="C869" s="2" t="s">
        <v>12197</v>
      </c>
      <c r="D869" s="2"/>
      <c r="E869" s="2"/>
      <c r="F869" s="2"/>
    </row>
    <row r="870" spans="1:6" ht="15" x14ac:dyDescent="0.25">
      <c r="A870" s="3" t="s">
        <v>3077</v>
      </c>
      <c r="B870" s="3" t="s">
        <v>3076</v>
      </c>
      <c r="C870" s="2" t="s">
        <v>12198</v>
      </c>
      <c r="D870" s="2"/>
      <c r="E870" s="2"/>
      <c r="F870" s="2"/>
    </row>
    <row r="871" spans="1:6" ht="15" x14ac:dyDescent="0.25">
      <c r="A871" s="3" t="s">
        <v>3517</v>
      </c>
      <c r="B871" s="3" t="s">
        <v>3516</v>
      </c>
      <c r="C871" s="2" t="s">
        <v>12199</v>
      </c>
      <c r="D871" s="2"/>
      <c r="E871" s="2"/>
      <c r="F871" s="2"/>
    </row>
    <row r="872" spans="1:6" ht="15" x14ac:dyDescent="0.25">
      <c r="A872" s="3" t="s">
        <v>3273</v>
      </c>
      <c r="B872" s="3" t="s">
        <v>3272</v>
      </c>
      <c r="C872" s="2" t="s">
        <v>12200</v>
      </c>
      <c r="D872" s="2"/>
      <c r="E872" s="2"/>
      <c r="F872" s="2"/>
    </row>
    <row r="873" spans="1:6" ht="15" x14ac:dyDescent="0.25">
      <c r="A873" s="3" t="s">
        <v>3409</v>
      </c>
      <c r="B873" s="3" t="s">
        <v>3408</v>
      </c>
      <c r="C873" s="2" t="s">
        <v>12201</v>
      </c>
      <c r="D873" s="2"/>
      <c r="E873" s="2"/>
      <c r="F873" s="2"/>
    </row>
    <row r="874" spans="1:6" ht="15" x14ac:dyDescent="0.25">
      <c r="A874" s="3" t="s">
        <v>3393</v>
      </c>
      <c r="B874" s="3" t="s">
        <v>3392</v>
      </c>
      <c r="C874" s="2" t="s">
        <v>12202</v>
      </c>
      <c r="D874" s="2"/>
      <c r="E874" s="2"/>
      <c r="F874" s="2"/>
    </row>
    <row r="875" spans="1:6" ht="15" x14ac:dyDescent="0.25">
      <c r="A875" s="3" t="s">
        <v>3137</v>
      </c>
      <c r="B875" s="3" t="s">
        <v>3136</v>
      </c>
      <c r="C875" s="2" t="s">
        <v>12203</v>
      </c>
      <c r="D875" s="2"/>
      <c r="E875" s="2"/>
      <c r="F875" s="2"/>
    </row>
    <row r="876" spans="1:6" ht="15" x14ac:dyDescent="0.25">
      <c r="A876" s="3" t="s">
        <v>3557</v>
      </c>
      <c r="B876" s="3" t="s">
        <v>3556</v>
      </c>
      <c r="C876" s="2" t="s">
        <v>12204</v>
      </c>
      <c r="D876" s="2"/>
      <c r="E876" s="2"/>
      <c r="F876" s="2"/>
    </row>
    <row r="877" spans="1:6" ht="15" x14ac:dyDescent="0.25">
      <c r="A877" s="3" t="s">
        <v>3141</v>
      </c>
      <c r="B877" s="3" t="s">
        <v>3140</v>
      </c>
      <c r="C877" s="2" t="s">
        <v>12205</v>
      </c>
      <c r="D877" s="2"/>
      <c r="E877" s="2"/>
      <c r="F877" s="2"/>
    </row>
    <row r="878" spans="1:6" ht="15" x14ac:dyDescent="0.25">
      <c r="A878" s="3" t="s">
        <v>3069</v>
      </c>
      <c r="B878" s="3" t="s">
        <v>3068</v>
      </c>
      <c r="C878" s="2" t="s">
        <v>12206</v>
      </c>
      <c r="D878" s="2"/>
      <c r="E878" s="2"/>
      <c r="F878" s="2"/>
    </row>
    <row r="879" spans="1:6" ht="15" x14ac:dyDescent="0.25">
      <c r="A879" s="3" t="s">
        <v>3473</v>
      </c>
      <c r="B879" s="3" t="s">
        <v>3472</v>
      </c>
      <c r="C879" s="2" t="s">
        <v>12207</v>
      </c>
      <c r="D879" s="2"/>
      <c r="E879" s="2"/>
      <c r="F879" s="2"/>
    </row>
    <row r="880" spans="1:6" ht="15" x14ac:dyDescent="0.25">
      <c r="A880" s="3" t="s">
        <v>3081</v>
      </c>
      <c r="B880" s="3" t="s">
        <v>3080</v>
      </c>
      <c r="C880" s="2" t="s">
        <v>12208</v>
      </c>
      <c r="D880" s="2"/>
      <c r="E880" s="2"/>
      <c r="F880" s="2"/>
    </row>
    <row r="881" spans="1:6" ht="15" x14ac:dyDescent="0.25">
      <c r="A881" s="3" t="s">
        <v>3453</v>
      </c>
      <c r="B881" s="3" t="s">
        <v>3452</v>
      </c>
      <c r="C881" s="2" t="s">
        <v>12209</v>
      </c>
      <c r="D881" s="2"/>
      <c r="E881" s="2"/>
      <c r="F881" s="2"/>
    </row>
    <row r="882" spans="1:6" ht="15" x14ac:dyDescent="0.25">
      <c r="A882" s="3" t="s">
        <v>3561</v>
      </c>
      <c r="B882" s="3" t="s">
        <v>3560</v>
      </c>
      <c r="C882" s="2" t="s">
        <v>12210</v>
      </c>
      <c r="D882" s="2"/>
      <c r="E882" s="2"/>
      <c r="F882" s="2"/>
    </row>
    <row r="883" spans="1:6" ht="15" x14ac:dyDescent="0.25">
      <c r="A883" s="3" t="s">
        <v>3277</v>
      </c>
      <c r="B883" s="3" t="s">
        <v>3276</v>
      </c>
      <c r="C883" s="2" t="s">
        <v>12211</v>
      </c>
      <c r="D883" s="2"/>
      <c r="E883" s="2"/>
      <c r="F883" s="2"/>
    </row>
    <row r="884" spans="1:6" ht="15" x14ac:dyDescent="0.25">
      <c r="A884" s="3" t="s">
        <v>3461</v>
      </c>
      <c r="B884" s="3" t="s">
        <v>3460</v>
      </c>
      <c r="C884" s="2" t="s">
        <v>12212</v>
      </c>
      <c r="D884" s="2"/>
      <c r="E884" s="2"/>
      <c r="F884" s="2"/>
    </row>
    <row r="885" spans="1:6" ht="15" x14ac:dyDescent="0.25">
      <c r="A885" s="3" t="s">
        <v>3465</v>
      </c>
      <c r="B885" s="3" t="s">
        <v>3464</v>
      </c>
      <c r="C885" s="2" t="s">
        <v>12213</v>
      </c>
      <c r="D885" s="2"/>
      <c r="E885" s="2"/>
      <c r="F885" s="2"/>
    </row>
    <row r="886" spans="1:6" ht="15" x14ac:dyDescent="0.25">
      <c r="A886" s="3" t="s">
        <v>3467</v>
      </c>
      <c r="B886" s="3" t="s">
        <v>3466</v>
      </c>
      <c r="C886" s="2" t="s">
        <v>12214</v>
      </c>
      <c r="D886" s="2"/>
      <c r="E886" s="2"/>
      <c r="F886" s="2"/>
    </row>
    <row r="887" spans="1:6" ht="15" x14ac:dyDescent="0.25">
      <c r="A887" s="3" t="s">
        <v>3389</v>
      </c>
      <c r="B887" s="3" t="s">
        <v>3388</v>
      </c>
      <c r="C887" s="2" t="s">
        <v>12215</v>
      </c>
      <c r="D887" s="2"/>
      <c r="E887" s="2"/>
      <c r="F887" s="2"/>
    </row>
    <row r="888" spans="1:6" ht="15" x14ac:dyDescent="0.25">
      <c r="A888" s="3" t="s">
        <v>3385</v>
      </c>
      <c r="B888" s="3" t="s">
        <v>3384</v>
      </c>
      <c r="C888" s="2" t="s">
        <v>12216</v>
      </c>
      <c r="D888" s="2"/>
      <c r="E888" s="2"/>
      <c r="F888" s="2"/>
    </row>
    <row r="889" spans="1:6" ht="15" x14ac:dyDescent="0.25">
      <c r="A889" s="3" t="s">
        <v>3573</v>
      </c>
      <c r="B889" s="3" t="s">
        <v>3572</v>
      </c>
      <c r="C889" s="2" t="s">
        <v>12217</v>
      </c>
      <c r="D889" s="2"/>
      <c r="E889" s="2"/>
      <c r="F889" s="2"/>
    </row>
    <row r="890" spans="1:6" ht="15" x14ac:dyDescent="0.25">
      <c r="A890" s="3" t="s">
        <v>3285</v>
      </c>
      <c r="B890" s="3" t="s">
        <v>3284</v>
      </c>
      <c r="C890" s="2" t="s">
        <v>12218</v>
      </c>
      <c r="D890" s="2"/>
      <c r="E890" s="2"/>
      <c r="F890" s="2"/>
    </row>
    <row r="891" spans="1:6" ht="15" x14ac:dyDescent="0.25">
      <c r="A891" s="3" t="s">
        <v>3401</v>
      </c>
      <c r="B891" s="3" t="s">
        <v>3400</v>
      </c>
      <c r="C891" s="2" t="s">
        <v>12219</v>
      </c>
      <c r="D891" s="2"/>
      <c r="E891" s="2"/>
      <c r="F891" s="2"/>
    </row>
    <row r="892" spans="1:6" ht="15" x14ac:dyDescent="0.25">
      <c r="A892" s="3" t="s">
        <v>3289</v>
      </c>
      <c r="B892" s="3" t="s">
        <v>3288</v>
      </c>
      <c r="C892" s="2" t="s">
        <v>12220</v>
      </c>
      <c r="D892" s="2"/>
      <c r="E892" s="2"/>
      <c r="F892" s="2"/>
    </row>
    <row r="893" spans="1:6" ht="15" x14ac:dyDescent="0.25">
      <c r="A893" s="3" t="s">
        <v>3577</v>
      </c>
      <c r="B893" s="3" t="s">
        <v>3576</v>
      </c>
      <c r="C893" s="2" t="s">
        <v>12221</v>
      </c>
      <c r="D893" s="2"/>
      <c r="E893" s="2"/>
      <c r="F893" s="2"/>
    </row>
    <row r="894" spans="1:6" ht="15" x14ac:dyDescent="0.25">
      <c r="A894" s="3" t="s">
        <v>3281</v>
      </c>
      <c r="B894" s="3" t="s">
        <v>3280</v>
      </c>
      <c r="C894" s="2" t="s">
        <v>12222</v>
      </c>
      <c r="D894" s="2"/>
      <c r="E894" s="2"/>
      <c r="F894" s="2"/>
    </row>
    <row r="895" spans="1:6" ht="15" x14ac:dyDescent="0.25">
      <c r="A895" s="3" t="s">
        <v>3565</v>
      </c>
      <c r="B895" s="3" t="s">
        <v>3564</v>
      </c>
      <c r="C895" s="2" t="s">
        <v>12223</v>
      </c>
      <c r="D895" s="2"/>
      <c r="E895" s="2"/>
      <c r="F895" s="2"/>
    </row>
    <row r="896" spans="1:6" ht="15" x14ac:dyDescent="0.25">
      <c r="A896" s="3" t="s">
        <v>3569</v>
      </c>
      <c r="B896" s="3" t="s">
        <v>3568</v>
      </c>
      <c r="C896" s="2" t="s">
        <v>12224</v>
      </c>
      <c r="D896" s="2"/>
      <c r="E896" s="2"/>
      <c r="F896" s="2"/>
    </row>
    <row r="897" spans="1:6" ht="15" x14ac:dyDescent="0.25">
      <c r="A897" s="3" t="s">
        <v>3605</v>
      </c>
      <c r="B897" s="3" t="s">
        <v>3604</v>
      </c>
      <c r="C897" s="2" t="s">
        <v>12225</v>
      </c>
      <c r="D897" s="2"/>
      <c r="E897" s="2"/>
      <c r="F897" s="2"/>
    </row>
    <row r="898" spans="1:6" ht="15" x14ac:dyDescent="0.25">
      <c r="A898" s="3" t="s">
        <v>3633</v>
      </c>
      <c r="B898" s="3" t="s">
        <v>3632</v>
      </c>
      <c r="C898" s="2" t="s">
        <v>12226</v>
      </c>
      <c r="D898" s="2"/>
      <c r="E898" s="2"/>
      <c r="F898" s="2"/>
    </row>
    <row r="899" spans="1:6" ht="15" x14ac:dyDescent="0.25">
      <c r="A899" s="3" t="s">
        <v>3609</v>
      </c>
      <c r="B899" s="3" t="s">
        <v>3608</v>
      </c>
      <c r="C899" s="2" t="s">
        <v>12227</v>
      </c>
      <c r="D899" s="2"/>
      <c r="E899" s="2"/>
      <c r="F899" s="2"/>
    </row>
    <row r="900" spans="1:6" ht="15" x14ac:dyDescent="0.25">
      <c r="A900" s="3" t="s">
        <v>3613</v>
      </c>
      <c r="B900" s="3" t="s">
        <v>3612</v>
      </c>
      <c r="C900" s="2" t="s">
        <v>12228</v>
      </c>
      <c r="D900" s="2"/>
      <c r="E900" s="2"/>
      <c r="F900" s="2"/>
    </row>
    <row r="901" spans="1:6" ht="15" x14ac:dyDescent="0.25">
      <c r="A901" s="3" t="s">
        <v>3637</v>
      </c>
      <c r="B901" s="3" t="s">
        <v>3636</v>
      </c>
      <c r="C901" s="2" t="s">
        <v>12229</v>
      </c>
      <c r="D901" s="2"/>
      <c r="E901" s="2"/>
      <c r="F901" s="2"/>
    </row>
    <row r="902" spans="1:6" ht="15" x14ac:dyDescent="0.25">
      <c r="A902" s="3" t="s">
        <v>3617</v>
      </c>
      <c r="B902" s="3" t="s">
        <v>3616</v>
      </c>
      <c r="C902" s="2" t="s">
        <v>12230</v>
      </c>
      <c r="D902" s="2"/>
      <c r="E902" s="2"/>
      <c r="F902" s="2"/>
    </row>
    <row r="903" spans="1:6" ht="15" x14ac:dyDescent="0.25">
      <c r="A903" s="3" t="s">
        <v>3625</v>
      </c>
      <c r="B903" s="3" t="s">
        <v>3624</v>
      </c>
      <c r="C903" s="2" t="s">
        <v>12231</v>
      </c>
      <c r="D903" s="2"/>
      <c r="E903" s="2"/>
      <c r="F903" s="2"/>
    </row>
    <row r="904" spans="1:6" ht="15" x14ac:dyDescent="0.25">
      <c r="A904" s="3" t="s">
        <v>3621</v>
      </c>
      <c r="B904" s="3" t="s">
        <v>3620</v>
      </c>
      <c r="C904" s="2" t="s">
        <v>12232</v>
      </c>
      <c r="D904" s="2"/>
      <c r="E904" s="2"/>
      <c r="F904" s="2"/>
    </row>
    <row r="905" spans="1:6" ht="15" x14ac:dyDescent="0.25">
      <c r="A905" s="3" t="s">
        <v>2917</v>
      </c>
      <c r="B905" s="3" t="s">
        <v>2916</v>
      </c>
      <c r="C905" s="2" t="s">
        <v>12233</v>
      </c>
      <c r="D905" s="2"/>
      <c r="E905" s="2"/>
      <c r="F905" s="2"/>
    </row>
    <row r="906" spans="1:6" ht="15" x14ac:dyDescent="0.25">
      <c r="A906" s="3" t="s">
        <v>3469</v>
      </c>
      <c r="B906" s="3" t="s">
        <v>3468</v>
      </c>
      <c r="C906" s="2" t="s">
        <v>12234</v>
      </c>
      <c r="D906" s="2"/>
      <c r="E906" s="2"/>
      <c r="F906" s="2"/>
    </row>
    <row r="907" spans="1:6" ht="15" x14ac:dyDescent="0.25">
      <c r="A907" s="3" t="s">
        <v>2961</v>
      </c>
      <c r="B907" s="3" t="s">
        <v>2960</v>
      </c>
      <c r="C907" s="2" t="s">
        <v>12235</v>
      </c>
      <c r="D907" s="2"/>
      <c r="E907" s="2"/>
      <c r="F907" s="2"/>
    </row>
    <row r="908" spans="1:6" ht="15" x14ac:dyDescent="0.25">
      <c r="A908" s="3" t="s">
        <v>3397</v>
      </c>
      <c r="B908" s="3" t="s">
        <v>3396</v>
      </c>
      <c r="C908" s="2" t="s">
        <v>12236</v>
      </c>
      <c r="D908" s="2"/>
      <c r="E908" s="2"/>
      <c r="F908" s="2"/>
    </row>
    <row r="909" spans="1:6" ht="15" x14ac:dyDescent="0.25">
      <c r="A909" s="3" t="s">
        <v>3581</v>
      </c>
      <c r="B909" s="3" t="s">
        <v>3580</v>
      </c>
      <c r="C909" s="2" t="s">
        <v>12237</v>
      </c>
      <c r="D909" s="2"/>
      <c r="E909" s="2"/>
      <c r="F909" s="2"/>
    </row>
    <row r="910" spans="1:6" ht="15" x14ac:dyDescent="0.25">
      <c r="A910" s="3" t="s">
        <v>3065</v>
      </c>
      <c r="B910" s="3" t="s">
        <v>3064</v>
      </c>
      <c r="C910" s="2" t="s">
        <v>12238</v>
      </c>
      <c r="D910" s="2"/>
      <c r="E910" s="2"/>
      <c r="F910" s="2"/>
    </row>
    <row r="911" spans="1:6" ht="15" x14ac:dyDescent="0.25">
      <c r="A911" s="3" t="s">
        <v>3169</v>
      </c>
      <c r="B911" s="3" t="s">
        <v>3168</v>
      </c>
      <c r="C911" s="2" t="s">
        <v>12239</v>
      </c>
      <c r="D911" s="2"/>
      <c r="E911" s="2"/>
      <c r="F911" s="2"/>
    </row>
    <row r="912" spans="1:6" ht="15" x14ac:dyDescent="0.25">
      <c r="A912" s="3" t="s">
        <v>3641</v>
      </c>
      <c r="B912" s="3" t="s">
        <v>3640</v>
      </c>
      <c r="C912" s="2" t="s">
        <v>12240</v>
      </c>
      <c r="D912" s="2"/>
      <c r="E912" s="2"/>
      <c r="F912" s="2"/>
    </row>
    <row r="913" spans="1:6" ht="15" x14ac:dyDescent="0.25">
      <c r="A913" s="3" t="s">
        <v>3681</v>
      </c>
      <c r="B913" s="3" t="s">
        <v>3680</v>
      </c>
      <c r="C913" s="2" t="s">
        <v>12241</v>
      </c>
      <c r="D913" s="2"/>
      <c r="E913" s="2"/>
      <c r="F913" s="2"/>
    </row>
    <row r="914" spans="1:6" ht="15" x14ac:dyDescent="0.25">
      <c r="A914" s="3" t="s">
        <v>3685</v>
      </c>
      <c r="B914" s="3" t="s">
        <v>3684</v>
      </c>
      <c r="C914" s="2" t="s">
        <v>12242</v>
      </c>
      <c r="D914" s="2"/>
      <c r="E914" s="2"/>
      <c r="F914" s="2"/>
    </row>
    <row r="915" spans="1:6" ht="15" x14ac:dyDescent="0.25">
      <c r="A915" s="3" t="s">
        <v>3705</v>
      </c>
      <c r="B915" s="3" t="s">
        <v>3704</v>
      </c>
      <c r="C915" s="2" t="s">
        <v>12243</v>
      </c>
      <c r="D915" s="2"/>
      <c r="E915" s="2"/>
      <c r="F915" s="2"/>
    </row>
    <row r="916" spans="1:6" ht="15" x14ac:dyDescent="0.25">
      <c r="A916" s="3" t="s">
        <v>3665</v>
      </c>
      <c r="B916" s="3" t="s">
        <v>3664</v>
      </c>
      <c r="C916" s="2" t="s">
        <v>12244</v>
      </c>
      <c r="D916" s="2"/>
      <c r="E916" s="2"/>
      <c r="F916" s="2"/>
    </row>
    <row r="917" spans="1:6" ht="15" x14ac:dyDescent="0.25">
      <c r="A917" s="3" t="s">
        <v>3669</v>
      </c>
      <c r="B917" s="3" t="s">
        <v>3668</v>
      </c>
      <c r="C917" s="2" t="s">
        <v>12245</v>
      </c>
      <c r="D917" s="2"/>
      <c r="E917" s="2"/>
      <c r="F917" s="2"/>
    </row>
    <row r="918" spans="1:6" ht="15" x14ac:dyDescent="0.25">
      <c r="A918" s="3" t="s">
        <v>3693</v>
      </c>
      <c r="B918" s="3" t="s">
        <v>3692</v>
      </c>
      <c r="C918" s="2" t="s">
        <v>12246</v>
      </c>
      <c r="D918" s="2"/>
      <c r="E918" s="2"/>
      <c r="F918" s="2"/>
    </row>
    <row r="919" spans="1:6" ht="15" x14ac:dyDescent="0.25">
      <c r="A919" s="3" t="s">
        <v>3649</v>
      </c>
      <c r="B919" s="3" t="s">
        <v>3648</v>
      </c>
      <c r="C919" s="2" t="s">
        <v>12247</v>
      </c>
      <c r="D919" s="2"/>
      <c r="E919" s="2"/>
      <c r="F919" s="2"/>
    </row>
    <row r="920" spans="1:6" ht="15" x14ac:dyDescent="0.25">
      <c r="A920" s="3" t="s">
        <v>3717</v>
      </c>
      <c r="B920" s="3" t="s">
        <v>3716</v>
      </c>
      <c r="C920" s="2" t="s">
        <v>12248</v>
      </c>
      <c r="D920" s="2"/>
      <c r="E920" s="2"/>
      <c r="F920" s="2"/>
    </row>
    <row r="921" spans="1:6" ht="15" x14ac:dyDescent="0.25">
      <c r="A921" s="3" t="s">
        <v>3721</v>
      </c>
      <c r="B921" s="3" t="s">
        <v>3720</v>
      </c>
      <c r="C921" s="2" t="s">
        <v>12249</v>
      </c>
      <c r="D921" s="2"/>
      <c r="E921" s="2"/>
      <c r="F921" s="2"/>
    </row>
    <row r="922" spans="1:6" ht="15" x14ac:dyDescent="0.25">
      <c r="A922" s="3" t="s">
        <v>3661</v>
      </c>
      <c r="B922" s="3" t="s">
        <v>3660</v>
      </c>
      <c r="C922" s="2" t="s">
        <v>12250</v>
      </c>
      <c r="D922" s="2"/>
      <c r="E922" s="2"/>
      <c r="F922" s="2"/>
    </row>
    <row r="923" spans="1:6" ht="15" x14ac:dyDescent="0.25">
      <c r="A923" s="3" t="s">
        <v>3697</v>
      </c>
      <c r="B923" s="3" t="s">
        <v>3696</v>
      </c>
      <c r="C923" s="2" t="s">
        <v>12251</v>
      </c>
      <c r="D923" s="2"/>
      <c r="E923" s="2"/>
      <c r="F923" s="2"/>
    </row>
    <row r="924" spans="1:6" ht="15" x14ac:dyDescent="0.25">
      <c r="A924" s="3" t="s">
        <v>3701</v>
      </c>
      <c r="B924" s="3" t="s">
        <v>3700</v>
      </c>
      <c r="C924" s="2" t="s">
        <v>12252</v>
      </c>
      <c r="D924" s="2"/>
      <c r="E924" s="2"/>
      <c r="F924" s="2"/>
    </row>
    <row r="925" spans="1:6" ht="15" x14ac:dyDescent="0.25">
      <c r="A925" s="3" t="s">
        <v>3729</v>
      </c>
      <c r="B925" s="3" t="s">
        <v>3728</v>
      </c>
      <c r="C925" s="2" t="s">
        <v>12253</v>
      </c>
      <c r="D925" s="2"/>
      <c r="E925" s="2"/>
      <c r="F925" s="2"/>
    </row>
    <row r="926" spans="1:6" ht="15" x14ac:dyDescent="0.25">
      <c r="A926" s="3" t="s">
        <v>3733</v>
      </c>
      <c r="B926" s="3" t="s">
        <v>3732</v>
      </c>
      <c r="C926" s="2" t="s">
        <v>12254</v>
      </c>
      <c r="D926" s="2"/>
      <c r="E926" s="2"/>
      <c r="F926" s="2"/>
    </row>
    <row r="927" spans="1:6" ht="15" x14ac:dyDescent="0.25">
      <c r="A927" s="3" t="s">
        <v>3673</v>
      </c>
      <c r="B927" s="3" t="s">
        <v>3672</v>
      </c>
      <c r="C927" s="2" t="s">
        <v>12255</v>
      </c>
      <c r="D927" s="2"/>
      <c r="E927" s="2"/>
      <c r="F927" s="2"/>
    </row>
    <row r="928" spans="1:6" ht="15" x14ac:dyDescent="0.25">
      <c r="A928" s="3" t="s">
        <v>3677</v>
      </c>
      <c r="B928" s="3" t="s">
        <v>3676</v>
      </c>
      <c r="C928" s="2" t="s">
        <v>12256</v>
      </c>
      <c r="D928" s="2"/>
      <c r="E928" s="2"/>
      <c r="F928" s="2"/>
    </row>
    <row r="929" spans="1:6" ht="15" x14ac:dyDescent="0.25">
      <c r="A929" s="3" t="s">
        <v>3737</v>
      </c>
      <c r="B929" s="3" t="s">
        <v>3736</v>
      </c>
      <c r="C929" s="2" t="s">
        <v>12257</v>
      </c>
      <c r="D929" s="2"/>
      <c r="E929" s="2"/>
      <c r="F929" s="2"/>
    </row>
    <row r="930" spans="1:6" ht="15" x14ac:dyDescent="0.25">
      <c r="A930" s="3" t="s">
        <v>3713</v>
      </c>
      <c r="B930" s="3" t="s">
        <v>3712</v>
      </c>
      <c r="C930" s="2" t="s">
        <v>12258</v>
      </c>
      <c r="D930" s="2"/>
      <c r="E930" s="2"/>
      <c r="F930" s="2"/>
    </row>
    <row r="931" spans="1:6" ht="15" x14ac:dyDescent="0.25">
      <c r="A931" s="3" t="s">
        <v>3741</v>
      </c>
      <c r="B931" s="3" t="s">
        <v>3740</v>
      </c>
      <c r="C931" s="2" t="s">
        <v>12259</v>
      </c>
      <c r="D931" s="2"/>
      <c r="E931" s="2"/>
      <c r="F931" s="2"/>
    </row>
    <row r="932" spans="1:6" ht="15" x14ac:dyDescent="0.25">
      <c r="A932" s="3" t="s">
        <v>3725</v>
      </c>
      <c r="B932" s="3" t="s">
        <v>3724</v>
      </c>
      <c r="C932" s="2" t="s">
        <v>12260</v>
      </c>
      <c r="D932" s="2"/>
      <c r="E932" s="2"/>
      <c r="F932" s="2"/>
    </row>
    <row r="933" spans="1:6" ht="15" x14ac:dyDescent="0.25">
      <c r="A933" s="3" t="s">
        <v>3645</v>
      </c>
      <c r="B933" s="3" t="s">
        <v>3644</v>
      </c>
      <c r="C933" s="2" t="s">
        <v>12261</v>
      </c>
      <c r="D933" s="2"/>
      <c r="E933" s="2"/>
      <c r="F933" s="2"/>
    </row>
    <row r="934" spans="1:6" ht="15" x14ac:dyDescent="0.25">
      <c r="A934" s="3" t="s">
        <v>3657</v>
      </c>
      <c r="B934" s="3" t="s">
        <v>3656</v>
      </c>
      <c r="C934" s="2" t="s">
        <v>12262</v>
      </c>
      <c r="D934" s="2"/>
      <c r="E934" s="2"/>
      <c r="F934" s="2"/>
    </row>
    <row r="935" spans="1:6" ht="15" x14ac:dyDescent="0.25">
      <c r="A935" s="3" t="s">
        <v>3865</v>
      </c>
      <c r="B935" s="3" t="s">
        <v>3864</v>
      </c>
      <c r="C935" s="2" t="s">
        <v>12263</v>
      </c>
      <c r="D935" s="2"/>
      <c r="E935" s="2"/>
      <c r="F935" s="2"/>
    </row>
    <row r="936" spans="1:6" ht="15" x14ac:dyDescent="0.25">
      <c r="A936" s="3" t="s">
        <v>3689</v>
      </c>
      <c r="B936" s="3" t="s">
        <v>3688</v>
      </c>
      <c r="C936" s="2" t="s">
        <v>12264</v>
      </c>
      <c r="D936" s="2"/>
      <c r="E936" s="2"/>
      <c r="F936" s="2"/>
    </row>
    <row r="937" spans="1:6" ht="15" x14ac:dyDescent="0.25">
      <c r="A937" s="3" t="s">
        <v>3709</v>
      </c>
      <c r="B937" s="3" t="s">
        <v>3708</v>
      </c>
      <c r="C937" s="2" t="s">
        <v>12265</v>
      </c>
      <c r="D937" s="2"/>
      <c r="E937" s="2"/>
      <c r="F937" s="2"/>
    </row>
    <row r="938" spans="1:6" ht="15" x14ac:dyDescent="0.25">
      <c r="A938" s="3" t="s">
        <v>3653</v>
      </c>
      <c r="B938" s="3" t="s">
        <v>3652</v>
      </c>
      <c r="C938" s="2" t="s">
        <v>12266</v>
      </c>
      <c r="D938" s="2"/>
      <c r="E938" s="2"/>
      <c r="F938" s="2"/>
    </row>
    <row r="939" spans="1:6" ht="15" x14ac:dyDescent="0.25">
      <c r="A939" s="3" t="s">
        <v>3745</v>
      </c>
      <c r="B939" s="3" t="s">
        <v>3744</v>
      </c>
      <c r="C939" s="2" t="s">
        <v>12267</v>
      </c>
      <c r="D939" s="2"/>
      <c r="E939" s="2"/>
      <c r="F939" s="2"/>
    </row>
    <row r="940" spans="1:6" ht="15" x14ac:dyDescent="0.25">
      <c r="A940" s="3" t="s">
        <v>3749</v>
      </c>
      <c r="B940" s="3" t="s">
        <v>3748</v>
      </c>
      <c r="C940" s="2" t="s">
        <v>12268</v>
      </c>
      <c r="D940" s="2"/>
      <c r="E940" s="2"/>
      <c r="F940" s="2"/>
    </row>
    <row r="941" spans="1:6" ht="15" x14ac:dyDescent="0.25">
      <c r="A941" s="3" t="s">
        <v>3761</v>
      </c>
      <c r="B941" s="3" t="s">
        <v>3760</v>
      </c>
      <c r="C941" s="2" t="s">
        <v>12269</v>
      </c>
      <c r="D941" s="2"/>
      <c r="E941" s="2"/>
      <c r="F941" s="2"/>
    </row>
    <row r="942" spans="1:6" ht="15" x14ac:dyDescent="0.25">
      <c r="A942" s="3" t="s">
        <v>3773</v>
      </c>
      <c r="B942" s="3" t="s">
        <v>3772</v>
      </c>
      <c r="C942" s="2" t="s">
        <v>12270</v>
      </c>
      <c r="D942" s="2"/>
      <c r="E942" s="2"/>
      <c r="F942" s="2"/>
    </row>
    <row r="943" spans="1:6" ht="15" x14ac:dyDescent="0.25">
      <c r="A943" s="3" t="s">
        <v>3753</v>
      </c>
      <c r="B943" s="3" t="s">
        <v>3752</v>
      </c>
      <c r="C943" s="2" t="s">
        <v>12271</v>
      </c>
      <c r="D943" s="2"/>
      <c r="E943" s="2"/>
      <c r="F943" s="2"/>
    </row>
    <row r="944" spans="1:6" ht="15" x14ac:dyDescent="0.25">
      <c r="A944" s="3" t="s">
        <v>3757</v>
      </c>
      <c r="B944" s="3" t="s">
        <v>3756</v>
      </c>
      <c r="C944" s="2" t="s">
        <v>12272</v>
      </c>
      <c r="D944" s="2"/>
      <c r="E944" s="2"/>
      <c r="F944" s="2"/>
    </row>
    <row r="945" spans="1:6" ht="15" x14ac:dyDescent="0.25">
      <c r="A945" s="3" t="s">
        <v>3765</v>
      </c>
      <c r="B945" s="3" t="s">
        <v>3764</v>
      </c>
      <c r="C945" s="2" t="s">
        <v>12273</v>
      </c>
      <c r="D945" s="2"/>
      <c r="E945" s="2"/>
      <c r="F945" s="2"/>
    </row>
    <row r="946" spans="1:6" ht="15" x14ac:dyDescent="0.25">
      <c r="A946" s="3" t="s">
        <v>3769</v>
      </c>
      <c r="B946" s="3" t="s">
        <v>3768</v>
      </c>
      <c r="C946" s="2" t="s">
        <v>12274</v>
      </c>
      <c r="D946" s="2"/>
      <c r="E946" s="2"/>
      <c r="F946" s="2"/>
    </row>
    <row r="947" spans="1:6" ht="15" x14ac:dyDescent="0.25">
      <c r="A947" s="3" t="s">
        <v>3789</v>
      </c>
      <c r="B947" s="3" t="s">
        <v>3788</v>
      </c>
      <c r="C947" s="2" t="s">
        <v>12275</v>
      </c>
      <c r="D947" s="2"/>
      <c r="E947" s="2"/>
      <c r="F947" s="2"/>
    </row>
    <row r="948" spans="1:6" ht="15" x14ac:dyDescent="0.25">
      <c r="A948" s="3" t="s">
        <v>3793</v>
      </c>
      <c r="B948" s="3" t="s">
        <v>3792</v>
      </c>
      <c r="C948" s="2" t="s">
        <v>12276</v>
      </c>
      <c r="D948" s="2"/>
      <c r="E948" s="2"/>
      <c r="F948" s="2"/>
    </row>
    <row r="949" spans="1:6" ht="15" x14ac:dyDescent="0.25">
      <c r="A949" s="3" t="s">
        <v>3777</v>
      </c>
      <c r="B949" s="3" t="s">
        <v>3776</v>
      </c>
      <c r="C949" s="2" t="s">
        <v>12277</v>
      </c>
      <c r="D949" s="2"/>
      <c r="E949" s="2"/>
      <c r="F949" s="2"/>
    </row>
    <row r="950" spans="1:6" ht="15" x14ac:dyDescent="0.25">
      <c r="A950" s="3" t="s">
        <v>3797</v>
      </c>
      <c r="B950" s="3" t="s">
        <v>3796</v>
      </c>
      <c r="C950" s="2" t="s">
        <v>12278</v>
      </c>
      <c r="D950" s="2"/>
      <c r="E950" s="2"/>
      <c r="F950" s="2"/>
    </row>
    <row r="951" spans="1:6" ht="15" x14ac:dyDescent="0.25">
      <c r="A951" s="3" t="s">
        <v>3801</v>
      </c>
      <c r="B951" s="3" t="s">
        <v>3800</v>
      </c>
      <c r="C951" s="2" t="s">
        <v>12279</v>
      </c>
      <c r="D951" s="2"/>
      <c r="E951" s="2"/>
      <c r="F951" s="2"/>
    </row>
    <row r="952" spans="1:6" ht="15" x14ac:dyDescent="0.25">
      <c r="A952" s="3" t="s">
        <v>3813</v>
      </c>
      <c r="B952" s="3" t="s">
        <v>3812</v>
      </c>
      <c r="C952" s="2" t="s">
        <v>12280</v>
      </c>
      <c r="D952" s="2"/>
      <c r="E952" s="2"/>
      <c r="F952" s="2"/>
    </row>
    <row r="953" spans="1:6" ht="15" x14ac:dyDescent="0.25">
      <c r="A953" s="3" t="s">
        <v>3785</v>
      </c>
      <c r="B953" s="3" t="s">
        <v>3784</v>
      </c>
      <c r="C953" s="2" t="s">
        <v>12281</v>
      </c>
      <c r="D953" s="2"/>
      <c r="E953" s="2"/>
      <c r="F953" s="2"/>
    </row>
    <row r="954" spans="1:6" ht="15" x14ac:dyDescent="0.25">
      <c r="A954" s="3" t="s">
        <v>3817</v>
      </c>
      <c r="B954" s="3" t="s">
        <v>3816</v>
      </c>
      <c r="C954" s="2" t="s">
        <v>12282</v>
      </c>
      <c r="D954" s="2"/>
      <c r="E954" s="2"/>
      <c r="F954" s="2"/>
    </row>
    <row r="955" spans="1:6" ht="15" x14ac:dyDescent="0.25">
      <c r="A955" s="3" t="s">
        <v>3781</v>
      </c>
      <c r="B955" s="3" t="s">
        <v>3780</v>
      </c>
      <c r="C955" s="2" t="s">
        <v>12283</v>
      </c>
      <c r="D955" s="2"/>
      <c r="E955" s="2"/>
      <c r="F955" s="2"/>
    </row>
    <row r="956" spans="1:6" ht="15" x14ac:dyDescent="0.25">
      <c r="A956" s="3" t="s">
        <v>3821</v>
      </c>
      <c r="B956" s="3" t="s">
        <v>3820</v>
      </c>
      <c r="C956" s="2" t="s">
        <v>12284</v>
      </c>
      <c r="D956" s="2"/>
      <c r="E956" s="2"/>
      <c r="F956" s="2"/>
    </row>
    <row r="957" spans="1:6" ht="15" x14ac:dyDescent="0.25">
      <c r="A957" s="3" t="s">
        <v>3825</v>
      </c>
      <c r="B957" s="3" t="s">
        <v>3824</v>
      </c>
      <c r="C957" s="2" t="s">
        <v>12285</v>
      </c>
      <c r="D957" s="2"/>
      <c r="E957" s="2"/>
      <c r="F957" s="2"/>
    </row>
    <row r="958" spans="1:6" ht="15" x14ac:dyDescent="0.25">
      <c r="A958" s="3" t="s">
        <v>3841</v>
      </c>
      <c r="B958" s="3" t="s">
        <v>3840</v>
      </c>
      <c r="C958" s="2" t="s">
        <v>12286</v>
      </c>
      <c r="D958" s="2"/>
      <c r="E958" s="2"/>
      <c r="F958" s="2"/>
    </row>
    <row r="959" spans="1:6" ht="15" x14ac:dyDescent="0.25">
      <c r="A959" s="3" t="s">
        <v>3837</v>
      </c>
      <c r="B959" s="3" t="s">
        <v>3836</v>
      </c>
      <c r="C959" s="2" t="s">
        <v>12287</v>
      </c>
      <c r="D959" s="2"/>
      <c r="E959" s="2"/>
      <c r="F959" s="2"/>
    </row>
    <row r="960" spans="1:6" ht="15" x14ac:dyDescent="0.25">
      <c r="A960" s="3" t="s">
        <v>3885</v>
      </c>
      <c r="B960" s="3" t="s">
        <v>3884</v>
      </c>
      <c r="C960" s="2" t="s">
        <v>12288</v>
      </c>
      <c r="D960" s="2"/>
      <c r="E960" s="2"/>
      <c r="F960" s="2"/>
    </row>
    <row r="961" spans="1:6" ht="15" x14ac:dyDescent="0.25">
      <c r="A961" s="3" t="s">
        <v>3869</v>
      </c>
      <c r="B961" s="3" t="s">
        <v>3868</v>
      </c>
      <c r="C961" s="2" t="s">
        <v>12289</v>
      </c>
      <c r="D961" s="2"/>
      <c r="E961" s="2"/>
      <c r="F961" s="2"/>
    </row>
    <row r="962" spans="1:6" ht="15" x14ac:dyDescent="0.25">
      <c r="A962" s="3" t="s">
        <v>3873</v>
      </c>
      <c r="B962" s="3" t="s">
        <v>3872</v>
      </c>
      <c r="C962" s="2" t="s">
        <v>12290</v>
      </c>
      <c r="D962" s="2"/>
      <c r="E962" s="2"/>
      <c r="F962" s="2"/>
    </row>
    <row r="963" spans="1:6" ht="15" x14ac:dyDescent="0.25">
      <c r="A963" s="3" t="s">
        <v>3877</v>
      </c>
      <c r="B963" s="3" t="s">
        <v>3876</v>
      </c>
      <c r="C963" s="2" t="s">
        <v>12291</v>
      </c>
      <c r="D963" s="2"/>
      <c r="E963" s="2"/>
      <c r="F963" s="2"/>
    </row>
    <row r="964" spans="1:6" ht="15" x14ac:dyDescent="0.25">
      <c r="A964" s="3" t="s">
        <v>3849</v>
      </c>
      <c r="B964" s="3" t="s">
        <v>3848</v>
      </c>
      <c r="C964" s="2" t="s">
        <v>12292</v>
      </c>
      <c r="D964" s="2"/>
      <c r="E964" s="2"/>
      <c r="F964" s="2"/>
    </row>
    <row r="965" spans="1:6" ht="15" x14ac:dyDescent="0.25">
      <c r="A965" s="3" t="s">
        <v>3845</v>
      </c>
      <c r="B965" s="3" t="s">
        <v>3844</v>
      </c>
      <c r="C965" s="2" t="s">
        <v>12293</v>
      </c>
      <c r="D965" s="2"/>
      <c r="E965" s="2"/>
      <c r="F965" s="2"/>
    </row>
    <row r="966" spans="1:6" ht="15" x14ac:dyDescent="0.25">
      <c r="A966" s="3" t="s">
        <v>3853</v>
      </c>
      <c r="B966" s="3" t="s">
        <v>3852</v>
      </c>
      <c r="C966" s="2" t="s">
        <v>12294</v>
      </c>
      <c r="D966" s="2"/>
      <c r="E966" s="2"/>
      <c r="F966" s="2"/>
    </row>
    <row r="967" spans="1:6" ht="15" x14ac:dyDescent="0.25">
      <c r="A967" s="3" t="s">
        <v>3881</v>
      </c>
      <c r="B967" s="3" t="s">
        <v>3880</v>
      </c>
      <c r="C967" s="2" t="s">
        <v>12295</v>
      </c>
      <c r="D967" s="2"/>
      <c r="E967" s="2"/>
      <c r="F967" s="2"/>
    </row>
    <row r="968" spans="1:6" ht="15" x14ac:dyDescent="0.25">
      <c r="A968" s="3" t="s">
        <v>3829</v>
      </c>
      <c r="B968" s="3" t="s">
        <v>3828</v>
      </c>
      <c r="C968" s="2" t="s">
        <v>12296</v>
      </c>
      <c r="D968" s="2"/>
      <c r="E968" s="2"/>
      <c r="F968" s="2"/>
    </row>
    <row r="969" spans="1:6" ht="15" x14ac:dyDescent="0.25">
      <c r="A969" s="3" t="s">
        <v>3889</v>
      </c>
      <c r="B969" s="3" t="s">
        <v>3888</v>
      </c>
      <c r="C969" s="2" t="s">
        <v>12297</v>
      </c>
      <c r="D969" s="2"/>
      <c r="E969" s="2"/>
      <c r="F969" s="2"/>
    </row>
    <row r="970" spans="1:6" ht="15" x14ac:dyDescent="0.25">
      <c r="A970" s="3" t="s">
        <v>3857</v>
      </c>
      <c r="B970" s="3" t="s">
        <v>3856</v>
      </c>
      <c r="C970" s="2" t="s">
        <v>12298</v>
      </c>
      <c r="D970" s="2"/>
      <c r="E970" s="2"/>
      <c r="F970" s="2"/>
    </row>
    <row r="971" spans="1:6" ht="15" x14ac:dyDescent="0.25">
      <c r="A971" s="3" t="s">
        <v>3833</v>
      </c>
      <c r="B971" s="3" t="s">
        <v>3832</v>
      </c>
      <c r="C971" s="2" t="s">
        <v>12299</v>
      </c>
      <c r="D971" s="2"/>
      <c r="E971" s="2"/>
      <c r="F971" s="2"/>
    </row>
    <row r="972" spans="1:6" ht="15" x14ac:dyDescent="0.25">
      <c r="A972" s="3" t="s">
        <v>3893</v>
      </c>
      <c r="B972" s="3" t="s">
        <v>3892</v>
      </c>
      <c r="C972" s="2" t="s">
        <v>12300</v>
      </c>
      <c r="D972" s="2"/>
      <c r="E972" s="2"/>
      <c r="F972" s="2"/>
    </row>
    <row r="973" spans="1:6" ht="15" x14ac:dyDescent="0.25">
      <c r="A973" s="3" t="s">
        <v>3861</v>
      </c>
      <c r="B973" s="3" t="s">
        <v>3860</v>
      </c>
      <c r="C973" s="2" t="s">
        <v>12301</v>
      </c>
      <c r="D973" s="2"/>
      <c r="E973" s="2"/>
      <c r="F973" s="2"/>
    </row>
    <row r="974" spans="1:6" ht="15" x14ac:dyDescent="0.25">
      <c r="A974" s="3" t="s">
        <v>3805</v>
      </c>
      <c r="B974" s="3" t="s">
        <v>3804</v>
      </c>
      <c r="C974" s="2" t="s">
        <v>12302</v>
      </c>
      <c r="D974" s="2"/>
      <c r="E974" s="2"/>
      <c r="F974" s="2"/>
    </row>
    <row r="975" spans="1:6" ht="15" x14ac:dyDescent="0.25">
      <c r="A975" s="3" t="s">
        <v>3809</v>
      </c>
      <c r="B975" s="3" t="s">
        <v>3808</v>
      </c>
      <c r="C975" s="2" t="s">
        <v>12303</v>
      </c>
      <c r="D975" s="2"/>
      <c r="E975" s="2"/>
      <c r="F975" s="2"/>
    </row>
    <row r="976" spans="1:6" ht="15" x14ac:dyDescent="0.25">
      <c r="A976" s="3" t="s">
        <v>3897</v>
      </c>
      <c r="B976" s="3" t="s">
        <v>3896</v>
      </c>
      <c r="C976" s="2" t="s">
        <v>12304</v>
      </c>
      <c r="D976" s="2"/>
      <c r="E976" s="2"/>
      <c r="F976" s="2"/>
    </row>
    <row r="977" spans="1:6" ht="15" x14ac:dyDescent="0.25">
      <c r="A977" s="3" t="s">
        <v>3901</v>
      </c>
      <c r="B977" s="3" t="s">
        <v>3900</v>
      </c>
      <c r="C977" s="2" t="s">
        <v>12305</v>
      </c>
      <c r="D977" s="2"/>
      <c r="E977" s="2"/>
      <c r="F977" s="2"/>
    </row>
    <row r="978" spans="1:6" ht="15" x14ac:dyDescent="0.25">
      <c r="A978" s="3" t="s">
        <v>3905</v>
      </c>
      <c r="B978" s="3" t="s">
        <v>3904</v>
      </c>
      <c r="C978" s="2" t="s">
        <v>12306</v>
      </c>
      <c r="D978" s="2"/>
      <c r="E978" s="2"/>
      <c r="F978" s="2"/>
    </row>
    <row r="979" spans="1:6" ht="15" x14ac:dyDescent="0.25">
      <c r="A979" s="3" t="s">
        <v>3909</v>
      </c>
      <c r="B979" s="3" t="s">
        <v>3908</v>
      </c>
      <c r="C979" s="2" t="s">
        <v>12307</v>
      </c>
      <c r="D979" s="2"/>
      <c r="E979" s="2"/>
      <c r="F979" s="2"/>
    </row>
    <row r="980" spans="1:6" ht="15" x14ac:dyDescent="0.25">
      <c r="A980" s="3" t="s">
        <v>3977</v>
      </c>
      <c r="B980" s="3" t="s">
        <v>3976</v>
      </c>
      <c r="C980" s="2" t="s">
        <v>12308</v>
      </c>
      <c r="D980" s="2"/>
      <c r="E980" s="2"/>
      <c r="F980" s="2"/>
    </row>
    <row r="981" spans="1:6" ht="15" x14ac:dyDescent="0.25">
      <c r="A981" s="3" t="s">
        <v>3981</v>
      </c>
      <c r="B981" s="3" t="s">
        <v>3980</v>
      </c>
      <c r="C981" s="2" t="s">
        <v>12309</v>
      </c>
      <c r="D981" s="2"/>
      <c r="E981" s="2"/>
      <c r="F981" s="2"/>
    </row>
    <row r="982" spans="1:6" ht="15" x14ac:dyDescent="0.25">
      <c r="A982" s="3" t="s">
        <v>3913</v>
      </c>
      <c r="B982" s="3" t="s">
        <v>3912</v>
      </c>
      <c r="C982" s="2" t="s">
        <v>12310</v>
      </c>
      <c r="D982" s="2"/>
      <c r="E982" s="2"/>
      <c r="F982" s="2"/>
    </row>
    <row r="983" spans="1:6" ht="15" x14ac:dyDescent="0.25">
      <c r="A983" s="3" t="s">
        <v>3917</v>
      </c>
      <c r="B983" s="3" t="s">
        <v>3916</v>
      </c>
      <c r="C983" s="2" t="s">
        <v>12311</v>
      </c>
      <c r="D983" s="2"/>
      <c r="E983" s="2"/>
      <c r="F983" s="2"/>
    </row>
    <row r="984" spans="1:6" ht="15" x14ac:dyDescent="0.25">
      <c r="A984" s="3" t="s">
        <v>3921</v>
      </c>
      <c r="B984" s="3" t="s">
        <v>3920</v>
      </c>
      <c r="C984" s="2" t="s">
        <v>12312</v>
      </c>
      <c r="D984" s="2"/>
      <c r="E984" s="2"/>
      <c r="F984" s="2"/>
    </row>
    <row r="985" spans="1:6" ht="15" x14ac:dyDescent="0.25">
      <c r="A985" s="3" t="s">
        <v>3925</v>
      </c>
      <c r="B985" s="3" t="s">
        <v>3924</v>
      </c>
      <c r="C985" s="2" t="s">
        <v>12313</v>
      </c>
      <c r="D985" s="2"/>
      <c r="E985" s="2"/>
      <c r="F985" s="2"/>
    </row>
    <row r="986" spans="1:6" ht="15" x14ac:dyDescent="0.25">
      <c r="A986" s="3" t="s">
        <v>3949</v>
      </c>
      <c r="B986" s="3" t="s">
        <v>3948</v>
      </c>
      <c r="C986" s="2" t="s">
        <v>12314</v>
      </c>
      <c r="D986" s="2"/>
      <c r="E986" s="2"/>
      <c r="F986" s="2"/>
    </row>
    <row r="987" spans="1:6" ht="15" x14ac:dyDescent="0.25">
      <c r="A987" s="3" t="s">
        <v>3933</v>
      </c>
      <c r="B987" s="3" t="s">
        <v>3932</v>
      </c>
      <c r="C987" s="2" t="s">
        <v>12315</v>
      </c>
      <c r="D987" s="2"/>
      <c r="E987" s="2"/>
      <c r="F987" s="2"/>
    </row>
    <row r="988" spans="1:6" ht="15" x14ac:dyDescent="0.25">
      <c r="A988" s="3" t="s">
        <v>3953</v>
      </c>
      <c r="B988" s="3" t="s">
        <v>3952</v>
      </c>
      <c r="C988" s="2" t="s">
        <v>12316</v>
      </c>
      <c r="D988" s="2"/>
      <c r="E988" s="2"/>
      <c r="F988" s="2"/>
    </row>
    <row r="989" spans="1:6" ht="15" x14ac:dyDescent="0.25">
      <c r="A989" s="3" t="s">
        <v>3941</v>
      </c>
      <c r="B989" s="3" t="s">
        <v>3940</v>
      </c>
      <c r="C989" s="2" t="s">
        <v>12317</v>
      </c>
      <c r="D989" s="2"/>
      <c r="E989" s="2"/>
      <c r="F989" s="2"/>
    </row>
    <row r="990" spans="1:6" ht="15" x14ac:dyDescent="0.25">
      <c r="A990" s="3" t="s">
        <v>3945</v>
      </c>
      <c r="B990" s="3" t="s">
        <v>3944</v>
      </c>
      <c r="C990" s="2" t="s">
        <v>12318</v>
      </c>
      <c r="D990" s="2"/>
      <c r="E990" s="2"/>
      <c r="F990" s="2"/>
    </row>
    <row r="991" spans="1:6" ht="15" x14ac:dyDescent="0.25">
      <c r="A991" s="3" t="s">
        <v>3937</v>
      </c>
      <c r="B991" s="3" t="s">
        <v>3936</v>
      </c>
      <c r="C991" s="2" t="s">
        <v>12319</v>
      </c>
      <c r="D991" s="2"/>
      <c r="E991" s="2"/>
      <c r="F991" s="2"/>
    </row>
    <row r="992" spans="1:6" ht="15" x14ac:dyDescent="0.25">
      <c r="A992" s="3" t="s">
        <v>3929</v>
      </c>
      <c r="B992" s="3" t="s">
        <v>3928</v>
      </c>
      <c r="C992" s="2" t="s">
        <v>12320</v>
      </c>
      <c r="D992" s="2"/>
      <c r="E992" s="2"/>
      <c r="F992" s="2"/>
    </row>
    <row r="993" spans="1:6" ht="15" x14ac:dyDescent="0.25">
      <c r="A993" s="3" t="s">
        <v>3957</v>
      </c>
      <c r="B993" s="3" t="s">
        <v>3956</v>
      </c>
      <c r="C993" s="2" t="s">
        <v>12321</v>
      </c>
      <c r="D993" s="2"/>
      <c r="E993" s="2"/>
      <c r="F993" s="2"/>
    </row>
    <row r="994" spans="1:6" ht="15" x14ac:dyDescent="0.25">
      <c r="A994" s="3" t="s">
        <v>3961</v>
      </c>
      <c r="B994" s="3" t="s">
        <v>3960</v>
      </c>
      <c r="C994" s="2" t="s">
        <v>12322</v>
      </c>
      <c r="D994" s="2"/>
      <c r="E994" s="2"/>
      <c r="F994" s="2"/>
    </row>
    <row r="995" spans="1:6" ht="15" x14ac:dyDescent="0.25">
      <c r="A995" s="3" t="s">
        <v>3965</v>
      </c>
      <c r="B995" s="3" t="s">
        <v>3964</v>
      </c>
      <c r="C995" s="2" t="s">
        <v>12323</v>
      </c>
      <c r="D995" s="2"/>
      <c r="E995" s="2"/>
      <c r="F995" s="2"/>
    </row>
    <row r="996" spans="1:6" ht="15" x14ac:dyDescent="0.25">
      <c r="A996" s="3" t="s">
        <v>3969</v>
      </c>
      <c r="B996" s="3" t="s">
        <v>3968</v>
      </c>
      <c r="C996" s="2" t="s">
        <v>12324</v>
      </c>
      <c r="D996" s="2"/>
      <c r="E996" s="2"/>
      <c r="F996" s="2"/>
    </row>
    <row r="997" spans="1:6" ht="15" x14ac:dyDescent="0.25">
      <c r="A997" s="3" t="s">
        <v>3973</v>
      </c>
      <c r="B997" s="3" t="s">
        <v>3972</v>
      </c>
      <c r="C997" s="2" t="s">
        <v>12325</v>
      </c>
      <c r="D997" s="2"/>
      <c r="E997" s="2"/>
      <c r="F997" s="2"/>
    </row>
    <row r="998" spans="1:6" ht="15" x14ac:dyDescent="0.25">
      <c r="A998" s="3" t="s">
        <v>3993</v>
      </c>
      <c r="B998" s="3" t="s">
        <v>3992</v>
      </c>
      <c r="C998" s="2" t="s">
        <v>12326</v>
      </c>
      <c r="D998" s="2"/>
      <c r="E998" s="2"/>
      <c r="F998" s="2"/>
    </row>
    <row r="999" spans="1:6" ht="15" x14ac:dyDescent="0.25">
      <c r="A999" s="3" t="s">
        <v>3985</v>
      </c>
      <c r="B999" s="3" t="s">
        <v>3984</v>
      </c>
      <c r="C999" s="2" t="s">
        <v>12327</v>
      </c>
      <c r="D999" s="2"/>
      <c r="E999" s="2"/>
      <c r="F999" s="2"/>
    </row>
    <row r="1000" spans="1:6" ht="15" x14ac:dyDescent="0.25">
      <c r="A1000" s="3" t="s">
        <v>3997</v>
      </c>
      <c r="B1000" s="3" t="s">
        <v>3996</v>
      </c>
      <c r="C1000" s="2" t="s">
        <v>12328</v>
      </c>
      <c r="D1000" s="2"/>
      <c r="E1000" s="2"/>
      <c r="F1000" s="2"/>
    </row>
    <row r="1001" spans="1:6" ht="15" x14ac:dyDescent="0.25">
      <c r="A1001" s="3" t="s">
        <v>4053</v>
      </c>
      <c r="B1001" s="3" t="s">
        <v>4052</v>
      </c>
      <c r="C1001" s="2" t="s">
        <v>12329</v>
      </c>
      <c r="D1001" s="2"/>
      <c r="E1001" s="2"/>
      <c r="F1001" s="2"/>
    </row>
    <row r="1002" spans="1:6" ht="15" x14ac:dyDescent="0.25">
      <c r="A1002" s="3" t="s">
        <v>4001</v>
      </c>
      <c r="B1002" s="3" t="s">
        <v>4000</v>
      </c>
      <c r="C1002" s="2" t="s">
        <v>12330</v>
      </c>
      <c r="D1002" s="2"/>
      <c r="E1002" s="2"/>
      <c r="F1002" s="2"/>
    </row>
    <row r="1003" spans="1:6" ht="15" x14ac:dyDescent="0.25">
      <c r="A1003" s="3" t="s">
        <v>4005</v>
      </c>
      <c r="B1003" s="3" t="s">
        <v>4004</v>
      </c>
      <c r="C1003" s="2" t="s">
        <v>12331</v>
      </c>
      <c r="D1003" s="2"/>
      <c r="E1003" s="2"/>
      <c r="F1003" s="2"/>
    </row>
    <row r="1004" spans="1:6" ht="15" x14ac:dyDescent="0.25">
      <c r="A1004" s="3" t="s">
        <v>4009</v>
      </c>
      <c r="B1004" s="3" t="s">
        <v>4008</v>
      </c>
      <c r="C1004" s="2" t="s">
        <v>12332</v>
      </c>
      <c r="D1004" s="2"/>
      <c r="E1004" s="2"/>
      <c r="F1004" s="2"/>
    </row>
    <row r="1005" spans="1:6" ht="15" x14ac:dyDescent="0.25">
      <c r="A1005" s="3" t="s">
        <v>4013</v>
      </c>
      <c r="B1005" s="3" t="s">
        <v>4012</v>
      </c>
      <c r="C1005" s="2" t="s">
        <v>12333</v>
      </c>
      <c r="D1005" s="2"/>
      <c r="E1005" s="2"/>
      <c r="F1005" s="2"/>
    </row>
    <row r="1006" spans="1:6" ht="15" x14ac:dyDescent="0.25">
      <c r="A1006" s="3" t="s">
        <v>4017</v>
      </c>
      <c r="B1006" s="3" t="s">
        <v>4016</v>
      </c>
      <c r="C1006" s="2" t="s">
        <v>12334</v>
      </c>
      <c r="D1006" s="2"/>
      <c r="E1006" s="2"/>
      <c r="F1006" s="2"/>
    </row>
    <row r="1007" spans="1:6" ht="15" x14ac:dyDescent="0.25">
      <c r="A1007" s="3" t="s">
        <v>4037</v>
      </c>
      <c r="B1007" s="3" t="s">
        <v>4036</v>
      </c>
      <c r="C1007" s="2" t="s">
        <v>12335</v>
      </c>
      <c r="D1007" s="2"/>
      <c r="E1007" s="2"/>
      <c r="F1007" s="2"/>
    </row>
    <row r="1008" spans="1:6" ht="15" x14ac:dyDescent="0.25">
      <c r="A1008" s="3" t="s">
        <v>4021</v>
      </c>
      <c r="B1008" s="3" t="s">
        <v>4020</v>
      </c>
      <c r="C1008" s="2" t="s">
        <v>12336</v>
      </c>
      <c r="D1008" s="2"/>
      <c r="E1008" s="2"/>
      <c r="F1008" s="2"/>
    </row>
    <row r="1009" spans="1:6" ht="15" x14ac:dyDescent="0.25">
      <c r="A1009" s="3" t="s">
        <v>4025</v>
      </c>
      <c r="B1009" s="3" t="s">
        <v>4024</v>
      </c>
      <c r="C1009" s="2" t="s">
        <v>12337</v>
      </c>
      <c r="D1009" s="2"/>
      <c r="E1009" s="2"/>
      <c r="F1009" s="2"/>
    </row>
    <row r="1010" spans="1:6" ht="15" x14ac:dyDescent="0.25">
      <c r="A1010" s="3" t="s">
        <v>4029</v>
      </c>
      <c r="B1010" s="3" t="s">
        <v>4028</v>
      </c>
      <c r="C1010" s="2" t="s">
        <v>12338</v>
      </c>
      <c r="D1010" s="2"/>
      <c r="E1010" s="2"/>
      <c r="F1010" s="2"/>
    </row>
    <row r="1011" spans="1:6" ht="15" x14ac:dyDescent="0.25">
      <c r="A1011" s="3" t="s">
        <v>4033</v>
      </c>
      <c r="B1011" s="3" t="s">
        <v>4032</v>
      </c>
      <c r="C1011" s="2" t="s">
        <v>12339</v>
      </c>
      <c r="D1011" s="2"/>
      <c r="E1011" s="2"/>
      <c r="F1011" s="2"/>
    </row>
    <row r="1012" spans="1:6" ht="15" x14ac:dyDescent="0.25">
      <c r="A1012" s="3" t="s">
        <v>4057</v>
      </c>
      <c r="B1012" s="3" t="s">
        <v>4056</v>
      </c>
      <c r="C1012" s="2" t="s">
        <v>12340</v>
      </c>
      <c r="D1012" s="2"/>
      <c r="E1012" s="2"/>
      <c r="F1012" s="2"/>
    </row>
    <row r="1013" spans="1:6" ht="15" x14ac:dyDescent="0.25">
      <c r="A1013" s="3" t="s">
        <v>3989</v>
      </c>
      <c r="B1013" s="3" t="s">
        <v>3988</v>
      </c>
      <c r="C1013" s="2" t="s">
        <v>12341</v>
      </c>
      <c r="D1013" s="2"/>
      <c r="E1013" s="2"/>
      <c r="F1013" s="2"/>
    </row>
    <row r="1014" spans="1:6" ht="15" x14ac:dyDescent="0.25">
      <c r="A1014" s="3" t="s">
        <v>4061</v>
      </c>
      <c r="B1014" s="3" t="s">
        <v>4060</v>
      </c>
      <c r="C1014" s="2" t="s">
        <v>12342</v>
      </c>
      <c r="D1014" s="2"/>
      <c r="E1014" s="2"/>
      <c r="F1014" s="2"/>
    </row>
    <row r="1015" spans="1:6" ht="15" x14ac:dyDescent="0.25">
      <c r="A1015" s="3" t="s">
        <v>4041</v>
      </c>
      <c r="B1015" s="3" t="s">
        <v>4040</v>
      </c>
      <c r="C1015" s="2" t="s">
        <v>12343</v>
      </c>
      <c r="D1015" s="2"/>
      <c r="E1015" s="2"/>
      <c r="F1015" s="2"/>
    </row>
    <row r="1016" spans="1:6" ht="15" x14ac:dyDescent="0.25">
      <c r="A1016" s="3" t="s">
        <v>4045</v>
      </c>
      <c r="B1016" s="3" t="s">
        <v>4044</v>
      </c>
      <c r="C1016" s="2" t="s">
        <v>12344</v>
      </c>
      <c r="D1016" s="2"/>
      <c r="E1016" s="2"/>
      <c r="F1016" s="2"/>
    </row>
    <row r="1017" spans="1:6" ht="15" x14ac:dyDescent="0.25">
      <c r="A1017" s="3" t="s">
        <v>4049</v>
      </c>
      <c r="B1017" s="3" t="s">
        <v>4048</v>
      </c>
      <c r="C1017" s="2" t="s">
        <v>12345</v>
      </c>
      <c r="D1017" s="2"/>
      <c r="E1017" s="2"/>
      <c r="F1017" s="2"/>
    </row>
    <row r="1018" spans="1:6" ht="15" x14ac:dyDescent="0.25">
      <c r="A1018" s="3" t="s">
        <v>4065</v>
      </c>
      <c r="B1018" s="3" t="s">
        <v>4064</v>
      </c>
      <c r="C1018" s="2" t="s">
        <v>12346</v>
      </c>
      <c r="D1018" s="2"/>
      <c r="E1018" s="2"/>
      <c r="F1018" s="2"/>
    </row>
    <row r="1019" spans="1:6" ht="15" x14ac:dyDescent="0.25">
      <c r="A1019" s="3" t="s">
        <v>4073</v>
      </c>
      <c r="B1019" s="3" t="s">
        <v>4072</v>
      </c>
      <c r="C1019" s="2" t="s">
        <v>12347</v>
      </c>
      <c r="D1019" s="2"/>
      <c r="E1019" s="2"/>
      <c r="F1019" s="2"/>
    </row>
    <row r="1020" spans="1:6" ht="15" x14ac:dyDescent="0.25">
      <c r="A1020" s="3" t="s">
        <v>4069</v>
      </c>
      <c r="B1020" s="3" t="s">
        <v>4068</v>
      </c>
      <c r="C1020" s="2" t="s">
        <v>12348</v>
      </c>
      <c r="D1020" s="2"/>
      <c r="E1020" s="2"/>
      <c r="F1020" s="2"/>
    </row>
    <row r="1021" spans="1:6" ht="15" x14ac:dyDescent="0.25">
      <c r="A1021" s="3" t="s">
        <v>4077</v>
      </c>
      <c r="B1021" s="3" t="s">
        <v>4076</v>
      </c>
      <c r="C1021" s="2" t="s">
        <v>12349</v>
      </c>
      <c r="D1021" s="2"/>
      <c r="E1021" s="2"/>
      <c r="F1021" s="2"/>
    </row>
    <row r="1022" spans="1:6" ht="15" x14ac:dyDescent="0.25">
      <c r="A1022" s="3" t="s">
        <v>4097</v>
      </c>
      <c r="B1022" s="3" t="s">
        <v>4096</v>
      </c>
      <c r="C1022" s="2" t="s">
        <v>12350</v>
      </c>
      <c r="D1022" s="2"/>
      <c r="E1022" s="2"/>
      <c r="F1022" s="2"/>
    </row>
    <row r="1023" spans="1:6" ht="15" x14ac:dyDescent="0.25">
      <c r="A1023" s="3" t="s">
        <v>4101</v>
      </c>
      <c r="B1023" s="3" t="s">
        <v>4100</v>
      </c>
      <c r="C1023" s="2" t="s">
        <v>12351</v>
      </c>
      <c r="D1023" s="2"/>
      <c r="E1023" s="2"/>
      <c r="F1023" s="2"/>
    </row>
    <row r="1024" spans="1:6" ht="15" x14ac:dyDescent="0.25">
      <c r="A1024" s="3" t="s">
        <v>4105</v>
      </c>
      <c r="B1024" s="3" t="s">
        <v>4104</v>
      </c>
      <c r="C1024" s="2" t="s">
        <v>12352</v>
      </c>
      <c r="D1024" s="2"/>
      <c r="E1024" s="2"/>
      <c r="F1024" s="2"/>
    </row>
    <row r="1025" spans="1:6" ht="15" x14ac:dyDescent="0.25">
      <c r="A1025" s="3" t="s">
        <v>4081</v>
      </c>
      <c r="B1025" s="3" t="s">
        <v>4080</v>
      </c>
      <c r="C1025" s="2" t="s">
        <v>12353</v>
      </c>
      <c r="D1025" s="2"/>
      <c r="E1025" s="2"/>
      <c r="F1025" s="2"/>
    </row>
    <row r="1026" spans="1:6" ht="15" x14ac:dyDescent="0.25">
      <c r="A1026" s="3" t="s">
        <v>4089</v>
      </c>
      <c r="B1026" s="3" t="s">
        <v>4088</v>
      </c>
      <c r="C1026" s="2" t="s">
        <v>12354</v>
      </c>
      <c r="D1026" s="2"/>
      <c r="E1026" s="2"/>
      <c r="F1026" s="2"/>
    </row>
    <row r="1027" spans="1:6" ht="15" x14ac:dyDescent="0.25">
      <c r="A1027" s="3" t="s">
        <v>4109</v>
      </c>
      <c r="B1027" s="3" t="s">
        <v>4108</v>
      </c>
      <c r="C1027" s="2" t="s">
        <v>12355</v>
      </c>
      <c r="D1027" s="2"/>
      <c r="E1027" s="2"/>
      <c r="F1027" s="2"/>
    </row>
    <row r="1028" spans="1:6" ht="15" x14ac:dyDescent="0.25">
      <c r="A1028" s="3" t="s">
        <v>4113</v>
      </c>
      <c r="B1028" s="3" t="s">
        <v>4112</v>
      </c>
      <c r="C1028" s="2" t="s">
        <v>12356</v>
      </c>
      <c r="D1028" s="2"/>
      <c r="E1028" s="2"/>
      <c r="F1028" s="2"/>
    </row>
    <row r="1029" spans="1:6" ht="15" x14ac:dyDescent="0.25">
      <c r="A1029" s="3" t="s">
        <v>4085</v>
      </c>
      <c r="B1029" s="3" t="s">
        <v>4084</v>
      </c>
      <c r="C1029" s="2" t="s">
        <v>12357</v>
      </c>
      <c r="D1029" s="2"/>
      <c r="E1029" s="2"/>
      <c r="F1029" s="2"/>
    </row>
    <row r="1030" spans="1:6" ht="15" x14ac:dyDescent="0.25">
      <c r="A1030" s="3" t="s">
        <v>4117</v>
      </c>
      <c r="B1030" s="3" t="s">
        <v>4116</v>
      </c>
      <c r="C1030" s="2" t="s">
        <v>12358</v>
      </c>
      <c r="D1030" s="2"/>
      <c r="E1030" s="2"/>
      <c r="F1030" s="2"/>
    </row>
    <row r="1031" spans="1:6" ht="15" x14ac:dyDescent="0.25">
      <c r="A1031" s="3" t="s">
        <v>4121</v>
      </c>
      <c r="B1031" s="3" t="s">
        <v>4120</v>
      </c>
      <c r="C1031" s="2" t="s">
        <v>12359</v>
      </c>
      <c r="D1031" s="2"/>
      <c r="E1031" s="2"/>
      <c r="F1031" s="2"/>
    </row>
    <row r="1032" spans="1:6" ht="15" x14ac:dyDescent="0.25">
      <c r="A1032" s="3" t="s">
        <v>4125</v>
      </c>
      <c r="B1032" s="3" t="s">
        <v>4124</v>
      </c>
      <c r="C1032" s="2" t="s">
        <v>12360</v>
      </c>
      <c r="D1032" s="2"/>
      <c r="E1032" s="2"/>
      <c r="F1032" s="2"/>
    </row>
    <row r="1033" spans="1:6" ht="15" x14ac:dyDescent="0.25">
      <c r="A1033" s="3" t="s">
        <v>4133</v>
      </c>
      <c r="B1033" s="3" t="s">
        <v>4132</v>
      </c>
      <c r="C1033" s="2" t="s">
        <v>12361</v>
      </c>
      <c r="D1033" s="2"/>
      <c r="E1033" s="2"/>
      <c r="F1033" s="2"/>
    </row>
    <row r="1034" spans="1:6" ht="15" x14ac:dyDescent="0.25">
      <c r="A1034" s="3" t="s">
        <v>4129</v>
      </c>
      <c r="B1034" s="3" t="s">
        <v>4128</v>
      </c>
      <c r="C1034" s="2" t="s">
        <v>12362</v>
      </c>
      <c r="D1034" s="2"/>
      <c r="E1034" s="2"/>
      <c r="F1034" s="2"/>
    </row>
    <row r="1035" spans="1:6" ht="15" x14ac:dyDescent="0.25">
      <c r="A1035" s="3" t="s">
        <v>4145</v>
      </c>
      <c r="B1035" s="3" t="s">
        <v>4144</v>
      </c>
      <c r="C1035" s="2" t="s">
        <v>12363</v>
      </c>
      <c r="D1035" s="2"/>
      <c r="E1035" s="2"/>
      <c r="F1035" s="2"/>
    </row>
    <row r="1036" spans="1:6" ht="15" x14ac:dyDescent="0.25">
      <c r="A1036" s="3" t="s">
        <v>4141</v>
      </c>
      <c r="B1036" s="3" t="s">
        <v>4140</v>
      </c>
      <c r="C1036" s="2" t="s">
        <v>12364</v>
      </c>
      <c r="D1036" s="2"/>
      <c r="E1036" s="2"/>
      <c r="F1036" s="2"/>
    </row>
    <row r="1037" spans="1:6" ht="15" x14ac:dyDescent="0.25">
      <c r="A1037" s="3" t="s">
        <v>4165</v>
      </c>
      <c r="B1037" s="3" t="s">
        <v>4164</v>
      </c>
      <c r="C1037" s="2" t="s">
        <v>12365</v>
      </c>
      <c r="D1037" s="2"/>
      <c r="E1037" s="2"/>
      <c r="F1037" s="2"/>
    </row>
    <row r="1038" spans="1:6" ht="15" x14ac:dyDescent="0.25">
      <c r="A1038" s="3" t="s">
        <v>4157</v>
      </c>
      <c r="B1038" s="3" t="s">
        <v>4156</v>
      </c>
      <c r="C1038" s="2" t="s">
        <v>12366</v>
      </c>
      <c r="D1038" s="2"/>
      <c r="E1038" s="2"/>
      <c r="F1038" s="2"/>
    </row>
    <row r="1039" spans="1:6" ht="15" x14ac:dyDescent="0.25">
      <c r="A1039" s="3" t="s">
        <v>4149</v>
      </c>
      <c r="B1039" s="3" t="s">
        <v>4148</v>
      </c>
      <c r="C1039" s="2" t="s">
        <v>12367</v>
      </c>
      <c r="D1039" s="2"/>
      <c r="E1039" s="2"/>
      <c r="F1039" s="2"/>
    </row>
    <row r="1040" spans="1:6" ht="15" x14ac:dyDescent="0.25">
      <c r="A1040" s="3" t="s">
        <v>4153</v>
      </c>
      <c r="B1040" s="3" t="s">
        <v>4152</v>
      </c>
      <c r="C1040" s="2" t="s">
        <v>12368</v>
      </c>
      <c r="D1040" s="2"/>
      <c r="E1040" s="2"/>
      <c r="F1040" s="2"/>
    </row>
    <row r="1041" spans="1:6" ht="15" x14ac:dyDescent="0.25">
      <c r="A1041" s="3" t="s">
        <v>4161</v>
      </c>
      <c r="B1041" s="3" t="s">
        <v>4160</v>
      </c>
      <c r="C1041" s="2" t="s">
        <v>12369</v>
      </c>
      <c r="D1041" s="2"/>
      <c r="E1041" s="2"/>
      <c r="F1041" s="2"/>
    </row>
    <row r="1042" spans="1:6" ht="15" x14ac:dyDescent="0.25">
      <c r="A1042" s="3" t="s">
        <v>4093</v>
      </c>
      <c r="B1042" s="3" t="s">
        <v>4092</v>
      </c>
      <c r="C1042" s="2" t="s">
        <v>12370</v>
      </c>
      <c r="D1042" s="2"/>
      <c r="E1042" s="2"/>
      <c r="F1042" s="2"/>
    </row>
    <row r="1043" spans="1:6" ht="15" x14ac:dyDescent="0.25">
      <c r="A1043" s="3" t="s">
        <v>4169</v>
      </c>
      <c r="B1043" s="3" t="s">
        <v>4168</v>
      </c>
      <c r="C1043" s="2" t="s">
        <v>12371</v>
      </c>
      <c r="D1043" s="2"/>
      <c r="E1043" s="2"/>
      <c r="F1043" s="2"/>
    </row>
    <row r="1044" spans="1:6" ht="15" x14ac:dyDescent="0.25">
      <c r="A1044" s="3" t="s">
        <v>4173</v>
      </c>
      <c r="B1044" s="3" t="s">
        <v>4172</v>
      </c>
      <c r="C1044" s="2" t="s">
        <v>12372</v>
      </c>
      <c r="D1044" s="2"/>
      <c r="E1044" s="2"/>
      <c r="F1044" s="2"/>
    </row>
    <row r="1045" spans="1:6" ht="15" x14ac:dyDescent="0.25">
      <c r="A1045" s="3" t="s">
        <v>4137</v>
      </c>
      <c r="B1045" s="3" t="s">
        <v>4136</v>
      </c>
      <c r="C1045" s="2" t="s">
        <v>12373</v>
      </c>
      <c r="D1045" s="2"/>
      <c r="E1045" s="2"/>
      <c r="F1045" s="2"/>
    </row>
    <row r="1046" spans="1:6" ht="15" x14ac:dyDescent="0.25">
      <c r="A1046" s="3" t="s">
        <v>4265</v>
      </c>
      <c r="B1046" s="3" t="s">
        <v>4264</v>
      </c>
      <c r="C1046" s="2" t="s">
        <v>12374</v>
      </c>
      <c r="D1046" s="2"/>
      <c r="E1046" s="2"/>
      <c r="F1046" s="2"/>
    </row>
    <row r="1047" spans="1:6" ht="15" x14ac:dyDescent="0.25">
      <c r="A1047" s="3" t="s">
        <v>4185</v>
      </c>
      <c r="B1047" s="3" t="s">
        <v>4184</v>
      </c>
      <c r="C1047" s="2" t="s">
        <v>12375</v>
      </c>
      <c r="D1047" s="2"/>
      <c r="E1047" s="2"/>
      <c r="F1047" s="2"/>
    </row>
    <row r="1048" spans="1:6" ht="15" x14ac:dyDescent="0.25">
      <c r="A1048" s="3" t="s">
        <v>4245</v>
      </c>
      <c r="B1048" s="3" t="s">
        <v>4244</v>
      </c>
      <c r="C1048" s="2" t="s">
        <v>12376</v>
      </c>
      <c r="D1048" s="2"/>
      <c r="E1048" s="2"/>
      <c r="F1048" s="2"/>
    </row>
    <row r="1049" spans="1:6" ht="15" x14ac:dyDescent="0.25">
      <c r="A1049" s="3" t="s">
        <v>4273</v>
      </c>
      <c r="B1049" s="3" t="s">
        <v>4272</v>
      </c>
      <c r="C1049" s="2" t="s">
        <v>12377</v>
      </c>
      <c r="D1049" s="2"/>
      <c r="E1049" s="2"/>
      <c r="F1049" s="2"/>
    </row>
    <row r="1050" spans="1:6" ht="15" x14ac:dyDescent="0.25">
      <c r="A1050" s="3" t="s">
        <v>4357</v>
      </c>
      <c r="B1050" s="3" t="s">
        <v>4356</v>
      </c>
      <c r="C1050" s="2" t="s">
        <v>12378</v>
      </c>
      <c r="D1050" s="2"/>
      <c r="E1050" s="2"/>
      <c r="F1050" s="2"/>
    </row>
    <row r="1051" spans="1:6" ht="15" x14ac:dyDescent="0.25">
      <c r="A1051" s="3" t="s">
        <v>4257</v>
      </c>
      <c r="B1051" s="3" t="s">
        <v>4256</v>
      </c>
      <c r="C1051" s="2" t="s">
        <v>12379</v>
      </c>
      <c r="D1051" s="2"/>
      <c r="E1051" s="2"/>
      <c r="F1051" s="2"/>
    </row>
    <row r="1052" spans="1:6" ht="15" x14ac:dyDescent="0.25">
      <c r="A1052" s="3" t="s">
        <v>4249</v>
      </c>
      <c r="B1052" s="3" t="s">
        <v>4248</v>
      </c>
      <c r="C1052" s="2" t="s">
        <v>12380</v>
      </c>
      <c r="D1052" s="2"/>
      <c r="E1052" s="2"/>
      <c r="F1052" s="2"/>
    </row>
    <row r="1053" spans="1:6" ht="15" x14ac:dyDescent="0.25">
      <c r="A1053" s="3" t="s">
        <v>4209</v>
      </c>
      <c r="B1053" s="3" t="s">
        <v>4208</v>
      </c>
      <c r="C1053" s="2" t="s">
        <v>12381</v>
      </c>
      <c r="D1053" s="2"/>
      <c r="E1053" s="2"/>
      <c r="F1053" s="2"/>
    </row>
    <row r="1054" spans="1:6" ht="15" x14ac:dyDescent="0.25">
      <c r="A1054" s="3" t="s">
        <v>4201</v>
      </c>
      <c r="B1054" s="3" t="s">
        <v>4200</v>
      </c>
      <c r="C1054" s="2" t="s">
        <v>12382</v>
      </c>
      <c r="D1054" s="2"/>
      <c r="E1054" s="2"/>
      <c r="F1054" s="2"/>
    </row>
    <row r="1055" spans="1:6" ht="15" x14ac:dyDescent="0.25">
      <c r="A1055" s="3" t="s">
        <v>4353</v>
      </c>
      <c r="B1055" s="3" t="s">
        <v>4352</v>
      </c>
      <c r="C1055" s="2" t="s">
        <v>12383</v>
      </c>
      <c r="D1055" s="2"/>
      <c r="E1055" s="2"/>
      <c r="F1055" s="2"/>
    </row>
    <row r="1056" spans="1:6" ht="15" x14ac:dyDescent="0.25">
      <c r="A1056" s="3" t="s">
        <v>4193</v>
      </c>
      <c r="B1056" s="3" t="s">
        <v>4192</v>
      </c>
      <c r="C1056" s="2" t="s">
        <v>12384</v>
      </c>
      <c r="D1056" s="2"/>
      <c r="E1056" s="2"/>
      <c r="F1056" s="2"/>
    </row>
    <row r="1057" spans="1:6" ht="15" x14ac:dyDescent="0.25">
      <c r="A1057" s="3" t="s">
        <v>4205</v>
      </c>
      <c r="B1057" s="3" t="s">
        <v>4204</v>
      </c>
      <c r="C1057" s="2" t="s">
        <v>12385</v>
      </c>
      <c r="D1057" s="2"/>
      <c r="E1057" s="2"/>
      <c r="F1057" s="2"/>
    </row>
    <row r="1058" spans="1:6" ht="15" x14ac:dyDescent="0.25">
      <c r="A1058" s="3" t="s">
        <v>4361</v>
      </c>
      <c r="B1058" s="3" t="s">
        <v>4360</v>
      </c>
      <c r="C1058" s="2" t="s">
        <v>12386</v>
      </c>
      <c r="D1058" s="2"/>
      <c r="E1058" s="2"/>
      <c r="F1058" s="2"/>
    </row>
    <row r="1059" spans="1:6" ht="15" x14ac:dyDescent="0.25">
      <c r="A1059" s="3" t="s">
        <v>4281</v>
      </c>
      <c r="B1059" s="3" t="s">
        <v>4280</v>
      </c>
      <c r="C1059" s="2" t="s">
        <v>12387</v>
      </c>
      <c r="D1059" s="2"/>
      <c r="E1059" s="2"/>
      <c r="F1059" s="2"/>
    </row>
    <row r="1060" spans="1:6" ht="15" x14ac:dyDescent="0.25">
      <c r="A1060" s="3" t="s">
        <v>4233</v>
      </c>
      <c r="B1060" s="3" t="s">
        <v>4232</v>
      </c>
      <c r="C1060" s="2" t="s">
        <v>12388</v>
      </c>
      <c r="D1060" s="2"/>
      <c r="E1060" s="2"/>
      <c r="F1060" s="2"/>
    </row>
    <row r="1061" spans="1:6" ht="15" x14ac:dyDescent="0.25">
      <c r="A1061" s="3" t="s">
        <v>4365</v>
      </c>
      <c r="B1061" s="3" t="s">
        <v>4364</v>
      </c>
      <c r="C1061" s="2" t="s">
        <v>12389</v>
      </c>
      <c r="D1061" s="2"/>
      <c r="E1061" s="2"/>
      <c r="F1061" s="2"/>
    </row>
    <row r="1062" spans="1:6" ht="15" x14ac:dyDescent="0.25">
      <c r="A1062" s="3" t="s">
        <v>4237</v>
      </c>
      <c r="B1062" s="3" t="s">
        <v>4236</v>
      </c>
      <c r="C1062" s="2" t="s">
        <v>12390</v>
      </c>
      <c r="D1062" s="2"/>
      <c r="E1062" s="2"/>
      <c r="F1062" s="2"/>
    </row>
    <row r="1063" spans="1:6" ht="15" x14ac:dyDescent="0.25">
      <c r="A1063" s="3" t="s">
        <v>4369</v>
      </c>
      <c r="B1063" s="3" t="s">
        <v>4368</v>
      </c>
      <c r="C1063" s="2" t="s">
        <v>12391</v>
      </c>
      <c r="D1063" s="2"/>
      <c r="E1063" s="2"/>
      <c r="F1063" s="2"/>
    </row>
    <row r="1064" spans="1:6" ht="15" x14ac:dyDescent="0.25">
      <c r="A1064" s="3" t="s">
        <v>4373</v>
      </c>
      <c r="B1064" s="3" t="s">
        <v>4372</v>
      </c>
      <c r="C1064" s="2" t="s">
        <v>12392</v>
      </c>
      <c r="D1064" s="2"/>
      <c r="E1064" s="2"/>
      <c r="F1064" s="2"/>
    </row>
    <row r="1065" spans="1:6" ht="15" x14ac:dyDescent="0.25">
      <c r="A1065" s="3" t="s">
        <v>4197</v>
      </c>
      <c r="B1065" s="3" t="s">
        <v>4196</v>
      </c>
      <c r="C1065" s="2" t="s">
        <v>12393</v>
      </c>
      <c r="D1065" s="2"/>
      <c r="E1065" s="2"/>
      <c r="F1065" s="2"/>
    </row>
    <row r="1066" spans="1:6" ht="15" x14ac:dyDescent="0.25">
      <c r="A1066" s="3" t="s">
        <v>4253</v>
      </c>
      <c r="B1066" s="3" t="s">
        <v>4252</v>
      </c>
      <c r="C1066" s="2" t="s">
        <v>12394</v>
      </c>
      <c r="D1066" s="2"/>
      <c r="E1066" s="2"/>
      <c r="F1066" s="2"/>
    </row>
    <row r="1067" spans="1:6" ht="15" x14ac:dyDescent="0.25">
      <c r="A1067" s="3" t="s">
        <v>4261</v>
      </c>
      <c r="B1067" s="3" t="s">
        <v>4260</v>
      </c>
      <c r="C1067" s="2" t="s">
        <v>12395</v>
      </c>
      <c r="D1067" s="2"/>
      <c r="E1067" s="2"/>
      <c r="F1067" s="2"/>
    </row>
    <row r="1068" spans="1:6" ht="15" x14ac:dyDescent="0.25">
      <c r="A1068" s="3" t="s">
        <v>4269</v>
      </c>
      <c r="B1068" s="3" t="s">
        <v>4268</v>
      </c>
      <c r="C1068" s="2" t="s">
        <v>12396</v>
      </c>
      <c r="D1068" s="2"/>
      <c r="E1068" s="2"/>
      <c r="F1068" s="2"/>
    </row>
    <row r="1069" spans="1:6" ht="15" x14ac:dyDescent="0.25">
      <c r="A1069" s="3" t="s">
        <v>4277</v>
      </c>
      <c r="B1069" s="3" t="s">
        <v>4276</v>
      </c>
      <c r="C1069" s="2" t="s">
        <v>12397</v>
      </c>
      <c r="D1069" s="2"/>
      <c r="E1069" s="2"/>
      <c r="F1069" s="2"/>
    </row>
    <row r="1070" spans="1:6" ht="15" x14ac:dyDescent="0.25">
      <c r="A1070" s="3" t="s">
        <v>4289</v>
      </c>
      <c r="B1070" s="3" t="s">
        <v>4288</v>
      </c>
      <c r="C1070" s="2" t="s">
        <v>12398</v>
      </c>
      <c r="D1070" s="2"/>
      <c r="E1070" s="2"/>
      <c r="F1070" s="2"/>
    </row>
    <row r="1071" spans="1:6" ht="15" x14ac:dyDescent="0.25">
      <c r="A1071" s="3" t="s">
        <v>4377</v>
      </c>
      <c r="B1071" s="3" t="s">
        <v>4376</v>
      </c>
      <c r="C1071" s="2" t="s">
        <v>12399</v>
      </c>
      <c r="D1071" s="2"/>
      <c r="E1071" s="2"/>
      <c r="F1071" s="2"/>
    </row>
    <row r="1072" spans="1:6" ht="15" x14ac:dyDescent="0.25">
      <c r="A1072" s="3" t="s">
        <v>4557</v>
      </c>
      <c r="B1072" s="3" t="s">
        <v>4556</v>
      </c>
      <c r="C1072" s="2" t="s">
        <v>12400</v>
      </c>
      <c r="D1072" s="2"/>
      <c r="E1072" s="2"/>
      <c r="F1072" s="2"/>
    </row>
    <row r="1073" spans="1:6" ht="15" x14ac:dyDescent="0.25">
      <c r="A1073" s="3" t="s">
        <v>4561</v>
      </c>
      <c r="B1073" s="3" t="s">
        <v>4560</v>
      </c>
      <c r="C1073" s="2" t="s">
        <v>12401</v>
      </c>
      <c r="D1073" s="2"/>
      <c r="E1073" s="2"/>
      <c r="F1073" s="2"/>
    </row>
    <row r="1074" spans="1:6" ht="15" x14ac:dyDescent="0.25">
      <c r="A1074" s="3" t="s">
        <v>4285</v>
      </c>
      <c r="B1074" s="3" t="s">
        <v>4284</v>
      </c>
      <c r="C1074" s="2" t="s">
        <v>12402</v>
      </c>
      <c r="D1074" s="2"/>
      <c r="E1074" s="2"/>
      <c r="F1074" s="2"/>
    </row>
    <row r="1075" spans="1:6" ht="15" x14ac:dyDescent="0.25">
      <c r="A1075" s="3" t="s">
        <v>4565</v>
      </c>
      <c r="B1075" s="3" t="s">
        <v>4564</v>
      </c>
      <c r="C1075" s="2" t="s">
        <v>12403</v>
      </c>
      <c r="D1075" s="2"/>
      <c r="E1075" s="2"/>
      <c r="F1075" s="2"/>
    </row>
    <row r="1076" spans="1:6" ht="15" x14ac:dyDescent="0.25">
      <c r="A1076" s="3" t="s">
        <v>4509</v>
      </c>
      <c r="B1076" s="3" t="s">
        <v>4508</v>
      </c>
      <c r="C1076" s="2" t="s">
        <v>12404</v>
      </c>
      <c r="D1076" s="2"/>
      <c r="E1076" s="2"/>
      <c r="F1076" s="2"/>
    </row>
    <row r="1077" spans="1:6" ht="15" x14ac:dyDescent="0.25">
      <c r="A1077" s="3" t="s">
        <v>4569</v>
      </c>
      <c r="B1077" s="3" t="s">
        <v>4568</v>
      </c>
      <c r="C1077" s="2" t="s">
        <v>12405</v>
      </c>
      <c r="D1077" s="2"/>
      <c r="E1077" s="2"/>
      <c r="F1077" s="2"/>
    </row>
    <row r="1078" spans="1:6" ht="15" x14ac:dyDescent="0.25">
      <c r="A1078" s="3" t="s">
        <v>4573</v>
      </c>
      <c r="B1078" s="3" t="s">
        <v>4572</v>
      </c>
      <c r="C1078" s="2" t="s">
        <v>12406</v>
      </c>
      <c r="D1078" s="2"/>
      <c r="E1078" s="2"/>
      <c r="F1078" s="2"/>
    </row>
    <row r="1079" spans="1:6" ht="15" x14ac:dyDescent="0.25">
      <c r="A1079" s="3" t="s">
        <v>4217</v>
      </c>
      <c r="B1079" s="3" t="s">
        <v>4216</v>
      </c>
      <c r="C1079" s="2" t="s">
        <v>12407</v>
      </c>
      <c r="D1079" s="2"/>
      <c r="E1079" s="2"/>
      <c r="F1079" s="2"/>
    </row>
    <row r="1080" spans="1:6" ht="15" x14ac:dyDescent="0.25">
      <c r="A1080" s="3" t="s">
        <v>4221</v>
      </c>
      <c r="B1080" s="3" t="s">
        <v>4220</v>
      </c>
      <c r="C1080" s="2" t="s">
        <v>12408</v>
      </c>
      <c r="D1080" s="2"/>
      <c r="E1080" s="2"/>
      <c r="F1080" s="2"/>
    </row>
    <row r="1081" spans="1:6" ht="15" x14ac:dyDescent="0.25">
      <c r="A1081" s="3" t="s">
        <v>4577</v>
      </c>
      <c r="B1081" s="3" t="s">
        <v>4576</v>
      </c>
      <c r="C1081" s="2" t="s">
        <v>12409</v>
      </c>
      <c r="D1081" s="2"/>
      <c r="E1081" s="2"/>
      <c r="F1081" s="2"/>
    </row>
    <row r="1082" spans="1:6" ht="15" x14ac:dyDescent="0.25">
      <c r="A1082" s="3" t="s">
        <v>4225</v>
      </c>
      <c r="B1082" s="3" t="s">
        <v>4224</v>
      </c>
      <c r="C1082" s="2" t="s">
        <v>12410</v>
      </c>
      <c r="D1082" s="2"/>
      <c r="E1082" s="2"/>
      <c r="F1082" s="2"/>
    </row>
    <row r="1083" spans="1:6" ht="15" x14ac:dyDescent="0.25">
      <c r="A1083" s="3" t="s">
        <v>4581</v>
      </c>
      <c r="B1083" s="3" t="s">
        <v>4580</v>
      </c>
      <c r="C1083" s="2" t="s">
        <v>12411</v>
      </c>
      <c r="D1083" s="2"/>
      <c r="E1083" s="2"/>
      <c r="F1083" s="2"/>
    </row>
    <row r="1084" spans="1:6" ht="15" x14ac:dyDescent="0.25">
      <c r="A1084" s="3" t="s">
        <v>4313</v>
      </c>
      <c r="B1084" s="3" t="s">
        <v>4312</v>
      </c>
      <c r="C1084" s="2" t="s">
        <v>12412</v>
      </c>
      <c r="D1084" s="2"/>
      <c r="E1084" s="2"/>
      <c r="F1084" s="2"/>
    </row>
    <row r="1085" spans="1:6" ht="15" x14ac:dyDescent="0.25">
      <c r="A1085" s="3" t="s">
        <v>4189</v>
      </c>
      <c r="B1085" s="3" t="s">
        <v>4188</v>
      </c>
      <c r="C1085" s="2" t="s">
        <v>12413</v>
      </c>
      <c r="D1085" s="2"/>
      <c r="E1085" s="2"/>
      <c r="F1085" s="2"/>
    </row>
    <row r="1086" spans="1:6" ht="15" x14ac:dyDescent="0.25">
      <c r="A1086" s="3" t="s">
        <v>4213</v>
      </c>
      <c r="B1086" s="3" t="s">
        <v>4212</v>
      </c>
      <c r="C1086" s="2" t="s">
        <v>12414</v>
      </c>
      <c r="D1086" s="2"/>
      <c r="E1086" s="2"/>
      <c r="F1086" s="2"/>
    </row>
    <row r="1087" spans="1:6" ht="15" x14ac:dyDescent="0.25">
      <c r="A1087" s="3" t="s">
        <v>4481</v>
      </c>
      <c r="B1087" s="3" t="s">
        <v>4480</v>
      </c>
      <c r="C1087" s="2" t="s">
        <v>12415</v>
      </c>
      <c r="D1087" s="2"/>
      <c r="E1087" s="2"/>
      <c r="F1087" s="2"/>
    </row>
    <row r="1088" spans="1:6" ht="15" x14ac:dyDescent="0.25">
      <c r="A1088" s="3" t="s">
        <v>4297</v>
      </c>
      <c r="B1088" s="3" t="s">
        <v>4296</v>
      </c>
      <c r="C1088" s="2" t="s">
        <v>12416</v>
      </c>
      <c r="D1088" s="2"/>
      <c r="E1088" s="2"/>
      <c r="F1088" s="2"/>
    </row>
    <row r="1089" spans="1:6" ht="15" x14ac:dyDescent="0.25">
      <c r="A1089" s="3" t="s">
        <v>4301</v>
      </c>
      <c r="B1089" s="3" t="s">
        <v>4300</v>
      </c>
      <c r="C1089" s="2" t="s">
        <v>12417</v>
      </c>
      <c r="D1089" s="2"/>
      <c r="E1089" s="2"/>
      <c r="F1089" s="2"/>
    </row>
    <row r="1090" spans="1:6" ht="15" x14ac:dyDescent="0.25">
      <c r="A1090" s="3" t="s">
        <v>4349</v>
      </c>
      <c r="B1090" s="3" t="s">
        <v>4348</v>
      </c>
      <c r="C1090" s="2" t="s">
        <v>12418</v>
      </c>
      <c r="D1090" s="2"/>
      <c r="E1090" s="2"/>
      <c r="F1090" s="2"/>
    </row>
    <row r="1091" spans="1:6" ht="15" x14ac:dyDescent="0.25">
      <c r="A1091" s="3" t="s">
        <v>4309</v>
      </c>
      <c r="B1091" s="3" t="s">
        <v>4308</v>
      </c>
      <c r="C1091" s="2" t="s">
        <v>12419</v>
      </c>
      <c r="D1091" s="2"/>
      <c r="E1091" s="2"/>
      <c r="F1091" s="2"/>
    </row>
    <row r="1092" spans="1:6" ht="15" x14ac:dyDescent="0.25">
      <c r="A1092" s="3" t="s">
        <v>4317</v>
      </c>
      <c r="B1092" s="3" t="s">
        <v>4316</v>
      </c>
      <c r="C1092" s="2" t="s">
        <v>12420</v>
      </c>
      <c r="D1092" s="2"/>
      <c r="E1092" s="2"/>
      <c r="F1092" s="2"/>
    </row>
    <row r="1093" spans="1:6" ht="15" x14ac:dyDescent="0.25">
      <c r="A1093" s="3" t="s">
        <v>4381</v>
      </c>
      <c r="B1093" s="3" t="s">
        <v>4380</v>
      </c>
      <c r="C1093" s="2" t="s">
        <v>12421</v>
      </c>
      <c r="D1093" s="2"/>
      <c r="E1093" s="2"/>
      <c r="F1093" s="2"/>
    </row>
    <row r="1094" spans="1:6" ht="15" x14ac:dyDescent="0.25">
      <c r="A1094" s="3" t="s">
        <v>4321</v>
      </c>
      <c r="B1094" s="3" t="s">
        <v>4320</v>
      </c>
      <c r="C1094" s="2" t="s">
        <v>12422</v>
      </c>
      <c r="D1094" s="2"/>
      <c r="E1094" s="2"/>
      <c r="F1094" s="2"/>
    </row>
    <row r="1095" spans="1:6" ht="15" x14ac:dyDescent="0.25">
      <c r="A1095" s="3" t="s">
        <v>4385</v>
      </c>
      <c r="B1095" s="3" t="s">
        <v>4384</v>
      </c>
      <c r="C1095" s="2" t="s">
        <v>12423</v>
      </c>
      <c r="D1095" s="2"/>
      <c r="E1095" s="2"/>
      <c r="F1095" s="2"/>
    </row>
    <row r="1096" spans="1:6" ht="15" x14ac:dyDescent="0.25">
      <c r="A1096" s="3" t="s">
        <v>4401</v>
      </c>
      <c r="B1096" s="3" t="s">
        <v>4400</v>
      </c>
      <c r="C1096" s="2" t="s">
        <v>12424</v>
      </c>
      <c r="D1096" s="2"/>
      <c r="E1096" s="2"/>
      <c r="F1096" s="2"/>
    </row>
    <row r="1097" spans="1:6" ht="15" x14ac:dyDescent="0.25">
      <c r="A1097" s="3" t="s">
        <v>4393</v>
      </c>
      <c r="B1097" s="3" t="s">
        <v>4392</v>
      </c>
      <c r="C1097" s="2" t="s">
        <v>12425</v>
      </c>
      <c r="D1097" s="2"/>
      <c r="E1097" s="2"/>
      <c r="F1097" s="2"/>
    </row>
    <row r="1098" spans="1:6" ht="15" x14ac:dyDescent="0.25">
      <c r="A1098" s="3" t="s">
        <v>4389</v>
      </c>
      <c r="B1098" s="3" t="s">
        <v>4388</v>
      </c>
      <c r="C1098" s="2" t="s">
        <v>12426</v>
      </c>
      <c r="D1098" s="2"/>
      <c r="E1098" s="2"/>
      <c r="F1098" s="2"/>
    </row>
    <row r="1099" spans="1:6" ht="15" x14ac:dyDescent="0.25">
      <c r="A1099" s="3" t="s">
        <v>4325</v>
      </c>
      <c r="B1099" s="3" t="s">
        <v>4324</v>
      </c>
      <c r="C1099" s="2" t="s">
        <v>12427</v>
      </c>
      <c r="D1099" s="2"/>
      <c r="E1099" s="2"/>
      <c r="F1099" s="2"/>
    </row>
    <row r="1100" spans="1:6" ht="15" x14ac:dyDescent="0.25">
      <c r="A1100" s="3" t="s">
        <v>4409</v>
      </c>
      <c r="B1100" s="3" t="s">
        <v>4408</v>
      </c>
      <c r="C1100" s="2" t="s">
        <v>12428</v>
      </c>
      <c r="D1100" s="2"/>
      <c r="E1100" s="2"/>
      <c r="F1100" s="2"/>
    </row>
    <row r="1101" spans="1:6" ht="15" x14ac:dyDescent="0.25">
      <c r="A1101" s="3" t="s">
        <v>4405</v>
      </c>
      <c r="B1101" s="3" t="s">
        <v>4404</v>
      </c>
      <c r="C1101" s="2" t="s">
        <v>12429</v>
      </c>
      <c r="D1101" s="2"/>
      <c r="E1101" s="2"/>
      <c r="F1101" s="2"/>
    </row>
    <row r="1102" spans="1:6" ht="15" x14ac:dyDescent="0.25">
      <c r="A1102" s="3" t="s">
        <v>4469</v>
      </c>
      <c r="B1102" s="3" t="s">
        <v>4468</v>
      </c>
      <c r="C1102" s="2" t="s">
        <v>12430</v>
      </c>
      <c r="D1102" s="2"/>
      <c r="E1102" s="2"/>
      <c r="F1102" s="2"/>
    </row>
    <row r="1103" spans="1:6" ht="15" x14ac:dyDescent="0.25">
      <c r="A1103" s="3" t="s">
        <v>4413</v>
      </c>
      <c r="B1103" s="3" t="s">
        <v>4412</v>
      </c>
      <c r="C1103" s="2" t="s">
        <v>12431</v>
      </c>
      <c r="D1103" s="2"/>
      <c r="E1103" s="2"/>
      <c r="F1103" s="2"/>
    </row>
    <row r="1104" spans="1:6" ht="15" x14ac:dyDescent="0.25">
      <c r="A1104" s="3" t="s">
        <v>4585</v>
      </c>
      <c r="B1104" s="3" t="s">
        <v>4584</v>
      </c>
      <c r="C1104" s="2" t="s">
        <v>12432</v>
      </c>
      <c r="D1104" s="2"/>
      <c r="E1104" s="2"/>
      <c r="F1104" s="2"/>
    </row>
    <row r="1105" spans="1:6" ht="15" x14ac:dyDescent="0.25">
      <c r="A1105" s="3" t="s">
        <v>4329</v>
      </c>
      <c r="B1105" s="3" t="s">
        <v>4328</v>
      </c>
      <c r="C1105" s="2" t="s">
        <v>12433</v>
      </c>
      <c r="D1105" s="2"/>
      <c r="E1105" s="2"/>
      <c r="F1105" s="2"/>
    </row>
    <row r="1106" spans="1:6" ht="15" x14ac:dyDescent="0.25">
      <c r="A1106" s="3" t="s">
        <v>4417</v>
      </c>
      <c r="B1106" s="3" t="s">
        <v>4416</v>
      </c>
      <c r="C1106" s="2" t="s">
        <v>12434</v>
      </c>
      <c r="D1106" s="2"/>
      <c r="E1106" s="2"/>
      <c r="F1106" s="2"/>
    </row>
    <row r="1107" spans="1:6" ht="15" x14ac:dyDescent="0.25">
      <c r="A1107" s="3" t="s">
        <v>4421</v>
      </c>
      <c r="B1107" s="3" t="s">
        <v>4420</v>
      </c>
      <c r="C1107" s="2" t="s">
        <v>12435</v>
      </c>
      <c r="D1107" s="2"/>
      <c r="E1107" s="2"/>
      <c r="F1107" s="2"/>
    </row>
    <row r="1108" spans="1:6" ht="15" x14ac:dyDescent="0.25">
      <c r="A1108" s="3" t="s">
        <v>4425</v>
      </c>
      <c r="B1108" s="3" t="s">
        <v>4424</v>
      </c>
      <c r="C1108" s="2" t="s">
        <v>12436</v>
      </c>
      <c r="D1108" s="2"/>
      <c r="E1108" s="2"/>
      <c r="F1108" s="2"/>
    </row>
    <row r="1109" spans="1:6" ht="15" x14ac:dyDescent="0.25">
      <c r="A1109" s="3" t="s">
        <v>4333</v>
      </c>
      <c r="B1109" s="3" t="s">
        <v>4332</v>
      </c>
      <c r="C1109" s="2" t="s">
        <v>12437</v>
      </c>
      <c r="D1109" s="2"/>
      <c r="E1109" s="2"/>
      <c r="F1109" s="2"/>
    </row>
    <row r="1110" spans="1:6" ht="15" x14ac:dyDescent="0.25">
      <c r="A1110" s="3" t="s">
        <v>4433</v>
      </c>
      <c r="B1110" s="3" t="s">
        <v>4432</v>
      </c>
      <c r="C1110" s="2" t="s">
        <v>12438</v>
      </c>
      <c r="D1110" s="2"/>
      <c r="E1110" s="2"/>
      <c r="F1110" s="2"/>
    </row>
    <row r="1111" spans="1:6" ht="15" x14ac:dyDescent="0.25">
      <c r="A1111" s="3" t="s">
        <v>4397</v>
      </c>
      <c r="B1111" s="3" t="s">
        <v>4396</v>
      </c>
      <c r="C1111" s="2" t="s">
        <v>12439</v>
      </c>
      <c r="D1111" s="2"/>
      <c r="E1111" s="2"/>
      <c r="F1111" s="2"/>
    </row>
    <row r="1112" spans="1:6" ht="15" x14ac:dyDescent="0.25">
      <c r="A1112" s="3" t="s">
        <v>4305</v>
      </c>
      <c r="B1112" s="3" t="s">
        <v>4304</v>
      </c>
      <c r="C1112" s="2" t="s">
        <v>12440</v>
      </c>
      <c r="D1112" s="2"/>
      <c r="E1112" s="2"/>
      <c r="F1112" s="2"/>
    </row>
    <row r="1113" spans="1:6" ht="15" x14ac:dyDescent="0.25">
      <c r="A1113" s="3" t="s">
        <v>4341</v>
      </c>
      <c r="B1113" s="3" t="s">
        <v>4340</v>
      </c>
      <c r="C1113" s="2" t="s">
        <v>12441</v>
      </c>
      <c r="D1113" s="2"/>
      <c r="E1113" s="2"/>
      <c r="F1113" s="2"/>
    </row>
    <row r="1114" spans="1:6" ht="15" x14ac:dyDescent="0.25">
      <c r="A1114" s="3" t="s">
        <v>4449</v>
      </c>
      <c r="B1114" s="3" t="s">
        <v>4448</v>
      </c>
      <c r="C1114" s="2" t="s">
        <v>12442</v>
      </c>
      <c r="D1114" s="2"/>
      <c r="E1114" s="2"/>
      <c r="F1114" s="2"/>
    </row>
    <row r="1115" spans="1:6" ht="15" x14ac:dyDescent="0.25">
      <c r="A1115" s="3" t="s">
        <v>4457</v>
      </c>
      <c r="B1115" s="3" t="s">
        <v>4456</v>
      </c>
      <c r="C1115" s="2" t="s">
        <v>12443</v>
      </c>
      <c r="D1115" s="2"/>
      <c r="E1115" s="2"/>
      <c r="F1115" s="2"/>
    </row>
    <row r="1116" spans="1:6" ht="15" x14ac:dyDescent="0.25">
      <c r="A1116" s="3" t="s">
        <v>4473</v>
      </c>
      <c r="B1116" s="3" t="s">
        <v>4472</v>
      </c>
      <c r="C1116" s="2" t="s">
        <v>12444</v>
      </c>
      <c r="D1116" s="2"/>
      <c r="E1116" s="2"/>
      <c r="F1116" s="2"/>
    </row>
    <row r="1117" spans="1:6" ht="15" x14ac:dyDescent="0.25">
      <c r="A1117" s="3" t="s">
        <v>4465</v>
      </c>
      <c r="B1117" s="3" t="s">
        <v>4464</v>
      </c>
      <c r="C1117" s="2" t="s">
        <v>12445</v>
      </c>
      <c r="D1117" s="2"/>
      <c r="E1117" s="2"/>
      <c r="F1117" s="2"/>
    </row>
    <row r="1118" spans="1:6" ht="15" x14ac:dyDescent="0.25">
      <c r="A1118" s="3" t="s">
        <v>4229</v>
      </c>
      <c r="B1118" s="3" t="s">
        <v>4228</v>
      </c>
      <c r="C1118" s="2" t="s">
        <v>12446</v>
      </c>
      <c r="D1118" s="2"/>
      <c r="E1118" s="2"/>
      <c r="F1118" s="2"/>
    </row>
    <row r="1119" spans="1:6" ht="15" x14ac:dyDescent="0.25">
      <c r="A1119" s="3" t="s">
        <v>4293</v>
      </c>
      <c r="B1119" s="3" t="s">
        <v>4292</v>
      </c>
      <c r="C1119" s="2" t="s">
        <v>12447</v>
      </c>
      <c r="D1119" s="2"/>
      <c r="E1119" s="2"/>
      <c r="F1119" s="2"/>
    </row>
    <row r="1120" spans="1:6" ht="15" x14ac:dyDescent="0.25">
      <c r="A1120" s="3" t="s">
        <v>4505</v>
      </c>
      <c r="B1120" s="3" t="s">
        <v>4504</v>
      </c>
      <c r="C1120" s="2" t="s">
        <v>12448</v>
      </c>
      <c r="D1120" s="2"/>
      <c r="E1120" s="2"/>
      <c r="F1120" s="2"/>
    </row>
    <row r="1121" spans="1:6" ht="15" x14ac:dyDescent="0.25">
      <c r="A1121" s="3" t="s">
        <v>4513</v>
      </c>
      <c r="B1121" s="3" t="s">
        <v>4512</v>
      </c>
      <c r="C1121" s="2" t="s">
        <v>12449</v>
      </c>
      <c r="D1121" s="2"/>
      <c r="E1121" s="2"/>
      <c r="F1121" s="2"/>
    </row>
    <row r="1122" spans="1:6" ht="15" x14ac:dyDescent="0.25">
      <c r="A1122" s="3" t="s">
        <v>4521</v>
      </c>
      <c r="B1122" s="3" t="s">
        <v>4520</v>
      </c>
      <c r="C1122" s="2" t="s">
        <v>12450</v>
      </c>
      <c r="D1122" s="2"/>
      <c r="E1122" s="2"/>
      <c r="F1122" s="2"/>
    </row>
    <row r="1123" spans="1:6" ht="15" x14ac:dyDescent="0.25">
      <c r="A1123" s="3" t="s">
        <v>4525</v>
      </c>
      <c r="B1123" s="3" t="s">
        <v>4524</v>
      </c>
      <c r="C1123" s="2" t="s">
        <v>12451</v>
      </c>
      <c r="D1123" s="2"/>
      <c r="E1123" s="2"/>
      <c r="F1123" s="2"/>
    </row>
    <row r="1124" spans="1:6" ht="15" x14ac:dyDescent="0.25">
      <c r="A1124" s="3" t="s">
        <v>4493</v>
      </c>
      <c r="B1124" s="3" t="s">
        <v>4492</v>
      </c>
      <c r="C1124" s="2" t="s">
        <v>12452</v>
      </c>
      <c r="D1124" s="2"/>
      <c r="E1124" s="2"/>
      <c r="F1124" s="2"/>
    </row>
    <row r="1125" spans="1:6" ht="15" x14ac:dyDescent="0.25">
      <c r="A1125" s="3" t="s">
        <v>4529</v>
      </c>
      <c r="B1125" s="3" t="s">
        <v>4528</v>
      </c>
      <c r="C1125" s="2" t="s">
        <v>12453</v>
      </c>
      <c r="D1125" s="2"/>
      <c r="E1125" s="2"/>
      <c r="F1125" s="2"/>
    </row>
    <row r="1126" spans="1:6" ht="15" x14ac:dyDescent="0.25">
      <c r="A1126" s="3" t="s">
        <v>4485</v>
      </c>
      <c r="B1126" s="3" t="s">
        <v>4484</v>
      </c>
      <c r="C1126" s="2" t="s">
        <v>12454</v>
      </c>
      <c r="D1126" s="2"/>
      <c r="E1126" s="2"/>
      <c r="F1126" s="2"/>
    </row>
    <row r="1127" spans="1:6" ht="15" x14ac:dyDescent="0.25">
      <c r="A1127" s="3" t="s">
        <v>4501</v>
      </c>
      <c r="B1127" s="3" t="s">
        <v>4500</v>
      </c>
      <c r="C1127" s="2" t="s">
        <v>12455</v>
      </c>
      <c r="D1127" s="2"/>
      <c r="E1127" s="2"/>
      <c r="F1127" s="2"/>
    </row>
    <row r="1128" spans="1:6" ht="15" x14ac:dyDescent="0.25">
      <c r="A1128" s="3" t="s">
        <v>4489</v>
      </c>
      <c r="B1128" s="3" t="s">
        <v>4488</v>
      </c>
      <c r="C1128" s="2" t="s">
        <v>12456</v>
      </c>
      <c r="D1128" s="2"/>
      <c r="E1128" s="2"/>
      <c r="F1128" s="2"/>
    </row>
    <row r="1129" spans="1:6" ht="15" x14ac:dyDescent="0.25">
      <c r="A1129" s="3" t="s">
        <v>4537</v>
      </c>
      <c r="B1129" s="3" t="s">
        <v>4536</v>
      </c>
      <c r="C1129" s="2" t="s">
        <v>12457</v>
      </c>
      <c r="D1129" s="2"/>
      <c r="E1129" s="2"/>
      <c r="F1129" s="2"/>
    </row>
    <row r="1130" spans="1:6" ht="15" x14ac:dyDescent="0.25">
      <c r="A1130" s="3" t="s">
        <v>4517</v>
      </c>
      <c r="B1130" s="3" t="s">
        <v>4516</v>
      </c>
      <c r="C1130" s="2" t="s">
        <v>12458</v>
      </c>
      <c r="D1130" s="2"/>
      <c r="E1130" s="2"/>
      <c r="F1130" s="2"/>
    </row>
    <row r="1131" spans="1:6" ht="15" x14ac:dyDescent="0.25">
      <c r="A1131" s="3" t="s">
        <v>4541</v>
      </c>
      <c r="B1131" s="3" t="s">
        <v>4540</v>
      </c>
      <c r="C1131" s="2" t="s">
        <v>12459</v>
      </c>
      <c r="D1131" s="2"/>
      <c r="E1131" s="2"/>
      <c r="F1131" s="2"/>
    </row>
    <row r="1132" spans="1:6" ht="15" x14ac:dyDescent="0.25">
      <c r="A1132" s="3" t="s">
        <v>4545</v>
      </c>
      <c r="B1132" s="3" t="s">
        <v>4544</v>
      </c>
      <c r="C1132" s="2" t="s">
        <v>12460</v>
      </c>
      <c r="D1132" s="2"/>
      <c r="E1132" s="2"/>
      <c r="F1132" s="2"/>
    </row>
    <row r="1133" spans="1:6" ht="15" x14ac:dyDescent="0.25">
      <c r="A1133" s="3" t="s">
        <v>4497</v>
      </c>
      <c r="B1133" s="3" t="s">
        <v>4496</v>
      </c>
      <c r="C1133" s="2" t="s">
        <v>12461</v>
      </c>
      <c r="D1133" s="2"/>
      <c r="E1133" s="2"/>
      <c r="F1133" s="2"/>
    </row>
    <row r="1134" spans="1:6" ht="15" x14ac:dyDescent="0.25">
      <c r="A1134" s="3" t="s">
        <v>4589</v>
      </c>
      <c r="B1134" s="3" t="s">
        <v>4588</v>
      </c>
      <c r="C1134" s="2" t="s">
        <v>12462</v>
      </c>
      <c r="D1134" s="2"/>
      <c r="E1134" s="2"/>
      <c r="F1134" s="2"/>
    </row>
    <row r="1135" spans="1:6" ht="15" x14ac:dyDescent="0.25">
      <c r="A1135" s="3" t="s">
        <v>4477</v>
      </c>
      <c r="B1135" s="3" t="s">
        <v>4476</v>
      </c>
      <c r="C1135" s="2" t="s">
        <v>12463</v>
      </c>
      <c r="D1135" s="2"/>
      <c r="E1135" s="2"/>
      <c r="F1135" s="2"/>
    </row>
    <row r="1136" spans="1:6" ht="15" x14ac:dyDescent="0.25">
      <c r="A1136" s="3" t="s">
        <v>4637</v>
      </c>
      <c r="B1136" s="3" t="s">
        <v>4636</v>
      </c>
      <c r="C1136" s="2" t="s">
        <v>12464</v>
      </c>
      <c r="D1136" s="2"/>
      <c r="E1136" s="2"/>
      <c r="F1136" s="2"/>
    </row>
    <row r="1137" spans="1:6" ht="15" x14ac:dyDescent="0.25">
      <c r="A1137" s="3" t="s">
        <v>4549</v>
      </c>
      <c r="B1137" s="3" t="s">
        <v>4548</v>
      </c>
      <c r="C1137" s="2" t="s">
        <v>12465</v>
      </c>
      <c r="D1137" s="2"/>
      <c r="E1137" s="2"/>
      <c r="F1137" s="2"/>
    </row>
    <row r="1138" spans="1:6" ht="15" x14ac:dyDescent="0.25">
      <c r="A1138" s="3" t="s">
        <v>4553</v>
      </c>
      <c r="B1138" s="3" t="s">
        <v>4552</v>
      </c>
      <c r="C1138" s="2" t="s">
        <v>12466</v>
      </c>
      <c r="D1138" s="2"/>
      <c r="E1138" s="2"/>
      <c r="F1138" s="2"/>
    </row>
    <row r="1139" spans="1:6" ht="15" x14ac:dyDescent="0.25">
      <c r="A1139" s="3" t="s">
        <v>4601</v>
      </c>
      <c r="B1139" s="3" t="s">
        <v>4600</v>
      </c>
      <c r="C1139" s="2" t="s">
        <v>12467</v>
      </c>
      <c r="D1139" s="2"/>
      <c r="E1139" s="2"/>
      <c r="F1139" s="2"/>
    </row>
    <row r="1140" spans="1:6" ht="15" x14ac:dyDescent="0.25">
      <c r="A1140" s="3" t="s">
        <v>4633</v>
      </c>
      <c r="B1140" s="3" t="s">
        <v>4632</v>
      </c>
      <c r="C1140" s="2" t="s">
        <v>12468</v>
      </c>
      <c r="D1140" s="2"/>
      <c r="E1140" s="2"/>
      <c r="F1140" s="2"/>
    </row>
    <row r="1141" spans="1:6" ht="15" x14ac:dyDescent="0.25">
      <c r="A1141" s="3" t="s">
        <v>4533</v>
      </c>
      <c r="B1141" s="3" t="s">
        <v>4532</v>
      </c>
      <c r="C1141" s="2" t="s">
        <v>12469</v>
      </c>
      <c r="D1141" s="2"/>
      <c r="E1141" s="2"/>
      <c r="F1141" s="2"/>
    </row>
    <row r="1142" spans="1:6" ht="15" x14ac:dyDescent="0.25">
      <c r="A1142" s="3" t="s">
        <v>4429</v>
      </c>
      <c r="B1142" s="3" t="s">
        <v>4428</v>
      </c>
      <c r="C1142" s="2" t="s">
        <v>12470</v>
      </c>
      <c r="D1142" s="2"/>
      <c r="E1142" s="2"/>
      <c r="F1142" s="2"/>
    </row>
    <row r="1143" spans="1:6" ht="15" x14ac:dyDescent="0.25">
      <c r="A1143" s="3" t="s">
        <v>4177</v>
      </c>
      <c r="B1143" s="3" t="s">
        <v>4176</v>
      </c>
      <c r="C1143" s="2" t="s">
        <v>12471</v>
      </c>
      <c r="D1143" s="2"/>
      <c r="E1143" s="2"/>
      <c r="F1143" s="2"/>
    </row>
    <row r="1144" spans="1:6" ht="15" x14ac:dyDescent="0.25">
      <c r="A1144" s="3" t="s">
        <v>4437</v>
      </c>
      <c r="B1144" s="3" t="s">
        <v>4436</v>
      </c>
      <c r="C1144" s="2" t="s">
        <v>12472</v>
      </c>
      <c r="D1144" s="2"/>
      <c r="E1144" s="2"/>
      <c r="F1144" s="2"/>
    </row>
    <row r="1145" spans="1:6" ht="15" x14ac:dyDescent="0.25">
      <c r="A1145" s="3" t="s">
        <v>4441</v>
      </c>
      <c r="B1145" s="3" t="s">
        <v>4440</v>
      </c>
      <c r="C1145" s="2" t="s">
        <v>12473</v>
      </c>
      <c r="D1145" s="2"/>
      <c r="E1145" s="2"/>
      <c r="F1145" s="2"/>
    </row>
    <row r="1146" spans="1:6" ht="15" x14ac:dyDescent="0.25">
      <c r="A1146" s="3" t="s">
        <v>4443</v>
      </c>
      <c r="B1146" s="3" t="s">
        <v>4442</v>
      </c>
      <c r="C1146" s="2" t="s">
        <v>12474</v>
      </c>
      <c r="D1146" s="2"/>
      <c r="E1146" s="2"/>
      <c r="F1146" s="2"/>
    </row>
    <row r="1147" spans="1:6" ht="15" x14ac:dyDescent="0.25">
      <c r="A1147" s="3" t="s">
        <v>4345</v>
      </c>
      <c r="B1147" s="3" t="s">
        <v>4344</v>
      </c>
      <c r="C1147" s="2" t="s">
        <v>12475</v>
      </c>
      <c r="D1147" s="2"/>
      <c r="E1147" s="2"/>
      <c r="F1147" s="2"/>
    </row>
    <row r="1148" spans="1:6" ht="15" x14ac:dyDescent="0.25">
      <c r="A1148" s="3" t="s">
        <v>4181</v>
      </c>
      <c r="B1148" s="3" t="s">
        <v>4180</v>
      </c>
      <c r="C1148" s="2" t="s">
        <v>12476</v>
      </c>
      <c r="D1148" s="2"/>
      <c r="E1148" s="2"/>
      <c r="F1148" s="2"/>
    </row>
    <row r="1149" spans="1:6" ht="15" x14ac:dyDescent="0.25">
      <c r="A1149" s="3" t="s">
        <v>4337</v>
      </c>
      <c r="B1149" s="3" t="s">
        <v>4336</v>
      </c>
      <c r="C1149" s="2" t="s">
        <v>12477</v>
      </c>
      <c r="D1149" s="2"/>
      <c r="E1149" s="2"/>
      <c r="F1149" s="2"/>
    </row>
    <row r="1150" spans="1:6" ht="15" x14ac:dyDescent="0.25">
      <c r="A1150" s="3" t="s">
        <v>4445</v>
      </c>
      <c r="B1150" s="3" t="s">
        <v>4444</v>
      </c>
      <c r="C1150" s="2" t="s">
        <v>12478</v>
      </c>
      <c r="D1150" s="2"/>
      <c r="E1150" s="2"/>
      <c r="F1150" s="2"/>
    </row>
    <row r="1151" spans="1:6" ht="15" x14ac:dyDescent="0.25">
      <c r="A1151" s="3" t="s">
        <v>4593</v>
      </c>
      <c r="B1151" s="3" t="s">
        <v>4592</v>
      </c>
      <c r="C1151" s="2" t="s">
        <v>12479</v>
      </c>
      <c r="D1151" s="2"/>
      <c r="E1151" s="2"/>
      <c r="F1151" s="2"/>
    </row>
    <row r="1152" spans="1:6" ht="15" x14ac:dyDescent="0.25">
      <c r="A1152" s="3" t="s">
        <v>4597</v>
      </c>
      <c r="B1152" s="3" t="s">
        <v>4596</v>
      </c>
      <c r="C1152" s="2" t="s">
        <v>12480</v>
      </c>
      <c r="D1152" s="2"/>
      <c r="E1152" s="2"/>
      <c r="F1152" s="2"/>
    </row>
    <row r="1153" spans="1:6" ht="15" x14ac:dyDescent="0.25">
      <c r="A1153" s="3" t="s">
        <v>4605</v>
      </c>
      <c r="B1153" s="3" t="s">
        <v>4604</v>
      </c>
      <c r="C1153" s="2" t="s">
        <v>12481</v>
      </c>
      <c r="D1153" s="2"/>
      <c r="E1153" s="2"/>
      <c r="F1153" s="2"/>
    </row>
    <row r="1154" spans="1:6" ht="15" x14ac:dyDescent="0.25">
      <c r="A1154" s="3" t="s">
        <v>4609</v>
      </c>
      <c r="B1154" s="3" t="s">
        <v>4608</v>
      </c>
      <c r="C1154" s="2" t="s">
        <v>12482</v>
      </c>
      <c r="D1154" s="2"/>
      <c r="E1154" s="2"/>
      <c r="F1154" s="2"/>
    </row>
    <row r="1155" spans="1:6" ht="15" x14ac:dyDescent="0.25">
      <c r="A1155" s="3" t="s">
        <v>4625</v>
      </c>
      <c r="B1155" s="3" t="s">
        <v>4624</v>
      </c>
      <c r="C1155" s="2" t="s">
        <v>12483</v>
      </c>
      <c r="D1155" s="2"/>
      <c r="E1155" s="2"/>
      <c r="F1155" s="2"/>
    </row>
    <row r="1156" spans="1:6" ht="15" x14ac:dyDescent="0.25">
      <c r="A1156" s="3" t="s">
        <v>4241</v>
      </c>
      <c r="B1156" s="3" t="s">
        <v>4240</v>
      </c>
      <c r="C1156" s="2" t="s">
        <v>12484</v>
      </c>
      <c r="D1156" s="2"/>
      <c r="E1156" s="2"/>
      <c r="F1156" s="2"/>
    </row>
    <row r="1157" spans="1:6" ht="15" x14ac:dyDescent="0.25">
      <c r="A1157" s="3" t="s">
        <v>4613</v>
      </c>
      <c r="B1157" s="3" t="s">
        <v>4612</v>
      </c>
      <c r="C1157" s="2" t="s">
        <v>12485</v>
      </c>
      <c r="D1157" s="2"/>
      <c r="E1157" s="2"/>
      <c r="F1157" s="2"/>
    </row>
    <row r="1158" spans="1:6" ht="15" x14ac:dyDescent="0.25">
      <c r="A1158" s="3" t="s">
        <v>4621</v>
      </c>
      <c r="B1158" s="3" t="s">
        <v>4620</v>
      </c>
      <c r="C1158" s="2" t="s">
        <v>12486</v>
      </c>
      <c r="D1158" s="2"/>
      <c r="E1158" s="2"/>
      <c r="F1158" s="2"/>
    </row>
    <row r="1159" spans="1:6" ht="15" x14ac:dyDescent="0.25">
      <c r="A1159" s="3" t="s">
        <v>4617</v>
      </c>
      <c r="B1159" s="3" t="s">
        <v>4616</v>
      </c>
      <c r="C1159" s="2" t="s">
        <v>12487</v>
      </c>
      <c r="D1159" s="2"/>
      <c r="E1159" s="2"/>
      <c r="F1159" s="2"/>
    </row>
    <row r="1160" spans="1:6" ht="15" x14ac:dyDescent="0.25">
      <c r="A1160" s="3" t="s">
        <v>4641</v>
      </c>
      <c r="B1160" s="3" t="s">
        <v>4640</v>
      </c>
      <c r="C1160" s="2" t="s">
        <v>12488</v>
      </c>
      <c r="D1160" s="2"/>
      <c r="E1160" s="2"/>
      <c r="F1160" s="2"/>
    </row>
    <row r="1161" spans="1:6" ht="15" x14ac:dyDescent="0.25">
      <c r="A1161" s="3" t="s">
        <v>4645</v>
      </c>
      <c r="B1161" s="3" t="s">
        <v>4644</v>
      </c>
      <c r="C1161" s="2" t="s">
        <v>12489</v>
      </c>
      <c r="D1161" s="2"/>
      <c r="E1161" s="2"/>
      <c r="F1161" s="2"/>
    </row>
    <row r="1162" spans="1:6" ht="15" x14ac:dyDescent="0.25">
      <c r="A1162" s="3" t="s">
        <v>4453</v>
      </c>
      <c r="B1162" s="3" t="s">
        <v>4452</v>
      </c>
      <c r="C1162" s="2" t="s">
        <v>12490</v>
      </c>
      <c r="D1162" s="2"/>
      <c r="E1162" s="2"/>
      <c r="F1162" s="2"/>
    </row>
    <row r="1163" spans="1:6" ht="15" x14ac:dyDescent="0.25">
      <c r="A1163" s="3" t="s">
        <v>4629</v>
      </c>
      <c r="B1163" s="3" t="s">
        <v>4628</v>
      </c>
      <c r="C1163" s="2" t="s">
        <v>12491</v>
      </c>
      <c r="D1163" s="2"/>
      <c r="E1163" s="2"/>
      <c r="F1163" s="2"/>
    </row>
    <row r="1164" spans="1:6" ht="15" x14ac:dyDescent="0.25">
      <c r="A1164" s="3" t="s">
        <v>4461</v>
      </c>
      <c r="B1164" s="3" t="s">
        <v>4460</v>
      </c>
      <c r="C1164" s="2" t="s">
        <v>12492</v>
      </c>
      <c r="D1164" s="2"/>
      <c r="E1164" s="2"/>
      <c r="F1164" s="2"/>
    </row>
    <row r="1165" spans="1:6" ht="15" x14ac:dyDescent="0.25">
      <c r="A1165" s="3" t="s">
        <v>4753</v>
      </c>
      <c r="B1165" s="3" t="s">
        <v>4752</v>
      </c>
      <c r="C1165" s="2" t="s">
        <v>12493</v>
      </c>
      <c r="D1165" s="2"/>
      <c r="E1165" s="2"/>
      <c r="F1165" s="2"/>
    </row>
    <row r="1166" spans="1:6" ht="15" x14ac:dyDescent="0.25">
      <c r="A1166" s="3" t="s">
        <v>4757</v>
      </c>
      <c r="B1166" s="3" t="s">
        <v>4756</v>
      </c>
      <c r="C1166" s="2" t="s">
        <v>12494</v>
      </c>
      <c r="D1166" s="2"/>
      <c r="E1166" s="2"/>
      <c r="F1166" s="2"/>
    </row>
    <row r="1167" spans="1:6" ht="15" x14ac:dyDescent="0.25">
      <c r="A1167" s="3" t="s">
        <v>4741</v>
      </c>
      <c r="B1167" s="3" t="s">
        <v>4740</v>
      </c>
      <c r="C1167" s="2" t="s">
        <v>12495</v>
      </c>
      <c r="D1167" s="2"/>
      <c r="E1167" s="2"/>
      <c r="F1167" s="2"/>
    </row>
    <row r="1168" spans="1:6" ht="15" x14ac:dyDescent="0.25">
      <c r="A1168" s="3" t="s">
        <v>4673</v>
      </c>
      <c r="B1168" s="3" t="s">
        <v>4672</v>
      </c>
      <c r="C1168" s="2" t="s">
        <v>12496</v>
      </c>
      <c r="D1168" s="2"/>
      <c r="E1168" s="2"/>
      <c r="F1168" s="2"/>
    </row>
    <row r="1169" spans="1:6" ht="15" x14ac:dyDescent="0.25">
      <c r="A1169" s="3" t="s">
        <v>4745</v>
      </c>
      <c r="B1169" s="3" t="s">
        <v>4744</v>
      </c>
      <c r="C1169" s="2" t="s">
        <v>12497</v>
      </c>
      <c r="D1169" s="2"/>
      <c r="E1169" s="2"/>
      <c r="F1169" s="2"/>
    </row>
    <row r="1170" spans="1:6" ht="15" x14ac:dyDescent="0.25">
      <c r="A1170" s="3" t="s">
        <v>4657</v>
      </c>
      <c r="B1170" s="3" t="s">
        <v>4656</v>
      </c>
      <c r="C1170" s="2" t="s">
        <v>12498</v>
      </c>
      <c r="D1170" s="2"/>
      <c r="E1170" s="2"/>
      <c r="F1170" s="2"/>
    </row>
    <row r="1171" spans="1:6" ht="15" x14ac:dyDescent="0.25">
      <c r="A1171" s="3" t="s">
        <v>4701</v>
      </c>
      <c r="B1171" s="3" t="s">
        <v>4700</v>
      </c>
      <c r="C1171" s="2" t="s">
        <v>12499</v>
      </c>
      <c r="D1171" s="2"/>
      <c r="E1171" s="2"/>
      <c r="F1171" s="2"/>
    </row>
    <row r="1172" spans="1:6" ht="15" x14ac:dyDescent="0.25">
      <c r="A1172" s="3" t="s">
        <v>4677</v>
      </c>
      <c r="B1172" s="3" t="s">
        <v>4676</v>
      </c>
      <c r="C1172" s="2" t="s">
        <v>12500</v>
      </c>
      <c r="D1172" s="2"/>
      <c r="E1172" s="2"/>
      <c r="F1172" s="2"/>
    </row>
    <row r="1173" spans="1:6" ht="15" x14ac:dyDescent="0.25">
      <c r="A1173" s="3" t="s">
        <v>4669</v>
      </c>
      <c r="B1173" s="3" t="s">
        <v>4668</v>
      </c>
      <c r="C1173" s="2" t="s">
        <v>12501</v>
      </c>
      <c r="D1173" s="2"/>
      <c r="E1173" s="2"/>
      <c r="F1173" s="2"/>
    </row>
    <row r="1174" spans="1:6" ht="15" x14ac:dyDescent="0.25">
      <c r="A1174" s="3" t="s">
        <v>4705</v>
      </c>
      <c r="B1174" s="3" t="s">
        <v>4704</v>
      </c>
      <c r="C1174" s="2" t="s">
        <v>12502</v>
      </c>
      <c r="D1174" s="2"/>
      <c r="E1174" s="2"/>
      <c r="F1174" s="2"/>
    </row>
    <row r="1175" spans="1:6" ht="15" x14ac:dyDescent="0.25">
      <c r="A1175" s="3" t="s">
        <v>4685</v>
      </c>
      <c r="B1175" s="3" t="s">
        <v>4684</v>
      </c>
      <c r="C1175" s="2" t="s">
        <v>12503</v>
      </c>
      <c r="D1175" s="2"/>
      <c r="E1175" s="2"/>
      <c r="F1175" s="2"/>
    </row>
    <row r="1176" spans="1:6" ht="15" x14ac:dyDescent="0.25">
      <c r="A1176" s="3" t="s">
        <v>4761</v>
      </c>
      <c r="B1176" s="3" t="s">
        <v>4760</v>
      </c>
      <c r="C1176" s="2" t="s">
        <v>12504</v>
      </c>
      <c r="D1176" s="2"/>
      <c r="E1176" s="2"/>
      <c r="F1176" s="2"/>
    </row>
    <row r="1177" spans="1:6" ht="15" x14ac:dyDescent="0.25">
      <c r="A1177" s="3" t="s">
        <v>4693</v>
      </c>
      <c r="B1177" s="3" t="s">
        <v>4692</v>
      </c>
      <c r="C1177" s="2" t="s">
        <v>12505</v>
      </c>
      <c r="D1177" s="2"/>
      <c r="E1177" s="2"/>
      <c r="F1177" s="2"/>
    </row>
    <row r="1178" spans="1:6" ht="15" x14ac:dyDescent="0.25">
      <c r="A1178" s="3" t="s">
        <v>4737</v>
      </c>
      <c r="B1178" s="3" t="s">
        <v>4736</v>
      </c>
      <c r="C1178" s="2" t="s">
        <v>12506</v>
      </c>
      <c r="D1178" s="2"/>
      <c r="E1178" s="2"/>
      <c r="F1178" s="2"/>
    </row>
    <row r="1179" spans="1:6" ht="15" x14ac:dyDescent="0.25">
      <c r="A1179" s="3" t="s">
        <v>4765</v>
      </c>
      <c r="B1179" s="3" t="s">
        <v>4764</v>
      </c>
      <c r="C1179" s="2" t="s">
        <v>12507</v>
      </c>
      <c r="D1179" s="2"/>
      <c r="E1179" s="2"/>
      <c r="F1179" s="2"/>
    </row>
    <row r="1180" spans="1:6" ht="15" x14ac:dyDescent="0.25">
      <c r="A1180" s="3" t="s">
        <v>4681</v>
      </c>
      <c r="B1180" s="3" t="s">
        <v>4680</v>
      </c>
      <c r="C1180" s="2" t="s">
        <v>12508</v>
      </c>
      <c r="D1180" s="2"/>
      <c r="E1180" s="2"/>
      <c r="F1180" s="2"/>
    </row>
    <row r="1181" spans="1:6" ht="15" x14ac:dyDescent="0.25">
      <c r="A1181" s="3" t="s">
        <v>4729</v>
      </c>
      <c r="B1181" s="3" t="s">
        <v>4728</v>
      </c>
      <c r="C1181" s="2" t="s">
        <v>12509</v>
      </c>
      <c r="D1181" s="2"/>
      <c r="E1181" s="2"/>
      <c r="F1181" s="2"/>
    </row>
    <row r="1182" spans="1:6" ht="15" x14ac:dyDescent="0.25">
      <c r="A1182" s="3" t="s">
        <v>4697</v>
      </c>
      <c r="B1182" s="3" t="s">
        <v>4696</v>
      </c>
      <c r="C1182" s="2" t="s">
        <v>12510</v>
      </c>
      <c r="D1182" s="2"/>
      <c r="E1182" s="2"/>
      <c r="F1182" s="2"/>
    </row>
    <row r="1183" spans="1:6" ht="15" x14ac:dyDescent="0.25">
      <c r="A1183" s="3" t="s">
        <v>4845</v>
      </c>
      <c r="B1183" s="3" t="s">
        <v>4844</v>
      </c>
      <c r="C1183" s="2" t="s">
        <v>12511</v>
      </c>
      <c r="D1183" s="2"/>
      <c r="E1183" s="2"/>
      <c r="F1183" s="2"/>
    </row>
    <row r="1184" spans="1:6" ht="15" x14ac:dyDescent="0.25">
      <c r="A1184" s="3" t="s">
        <v>4717</v>
      </c>
      <c r="B1184" s="3" t="s">
        <v>4716</v>
      </c>
      <c r="C1184" s="2" t="s">
        <v>12512</v>
      </c>
      <c r="D1184" s="2"/>
      <c r="E1184" s="2"/>
      <c r="F1184" s="2"/>
    </row>
    <row r="1185" spans="1:6" ht="15" x14ac:dyDescent="0.25">
      <c r="A1185" s="3" t="s">
        <v>4665</v>
      </c>
      <c r="B1185" s="3" t="s">
        <v>4664</v>
      </c>
      <c r="C1185" s="2" t="s">
        <v>12513</v>
      </c>
      <c r="D1185" s="2"/>
      <c r="E1185" s="2"/>
      <c r="F1185" s="2"/>
    </row>
    <row r="1186" spans="1:6" ht="15" x14ac:dyDescent="0.25">
      <c r="A1186" s="3" t="s">
        <v>4713</v>
      </c>
      <c r="B1186" s="3" t="s">
        <v>4712</v>
      </c>
      <c r="C1186" s="2" t="s">
        <v>12514</v>
      </c>
      <c r="D1186" s="2"/>
      <c r="E1186" s="2"/>
      <c r="F1186" s="2"/>
    </row>
    <row r="1187" spans="1:6" ht="15" x14ac:dyDescent="0.25">
      <c r="A1187" s="3" t="s">
        <v>4749</v>
      </c>
      <c r="B1187" s="3" t="s">
        <v>4748</v>
      </c>
      <c r="C1187" s="2" t="s">
        <v>12515</v>
      </c>
      <c r="D1187" s="2"/>
      <c r="E1187" s="2"/>
      <c r="F1187" s="2"/>
    </row>
    <row r="1188" spans="1:6" ht="15" x14ac:dyDescent="0.25">
      <c r="A1188" s="3" t="s">
        <v>4689</v>
      </c>
      <c r="B1188" s="3" t="s">
        <v>4688</v>
      </c>
      <c r="C1188" s="2" t="s">
        <v>12516</v>
      </c>
      <c r="D1188" s="2"/>
      <c r="E1188" s="2"/>
      <c r="F1188" s="2"/>
    </row>
    <row r="1189" spans="1:6" ht="15" x14ac:dyDescent="0.25">
      <c r="A1189" s="3" t="s">
        <v>4661</v>
      </c>
      <c r="B1189" s="3" t="s">
        <v>4660</v>
      </c>
      <c r="C1189" s="2" t="s">
        <v>12517</v>
      </c>
      <c r="D1189" s="2"/>
      <c r="E1189" s="2"/>
      <c r="F1189" s="2"/>
    </row>
    <row r="1190" spans="1:6" ht="15" x14ac:dyDescent="0.25">
      <c r="A1190" s="3" t="s">
        <v>4709</v>
      </c>
      <c r="B1190" s="3" t="s">
        <v>4708</v>
      </c>
      <c r="C1190" s="2" t="s">
        <v>12518</v>
      </c>
      <c r="D1190" s="2"/>
      <c r="E1190" s="2"/>
      <c r="F1190" s="2"/>
    </row>
    <row r="1191" spans="1:6" ht="15" x14ac:dyDescent="0.25">
      <c r="A1191" s="3" t="s">
        <v>4733</v>
      </c>
      <c r="B1191" s="3" t="s">
        <v>4732</v>
      </c>
      <c r="C1191" s="2" t="s">
        <v>12519</v>
      </c>
      <c r="D1191" s="2"/>
      <c r="E1191" s="2"/>
      <c r="F1191" s="2"/>
    </row>
    <row r="1192" spans="1:6" ht="15" x14ac:dyDescent="0.25">
      <c r="A1192" s="3" t="s">
        <v>4721</v>
      </c>
      <c r="B1192" s="3" t="s">
        <v>4720</v>
      </c>
      <c r="C1192" s="2" t="s">
        <v>12520</v>
      </c>
      <c r="D1192" s="2"/>
      <c r="E1192" s="2"/>
      <c r="F1192" s="2"/>
    </row>
    <row r="1193" spans="1:6" ht="15" x14ac:dyDescent="0.25">
      <c r="A1193" s="3" t="s">
        <v>4857</v>
      </c>
      <c r="B1193" s="3" t="s">
        <v>4856</v>
      </c>
      <c r="C1193" s="2" t="s">
        <v>12521</v>
      </c>
      <c r="D1193" s="2"/>
      <c r="E1193" s="2"/>
      <c r="F1193" s="2"/>
    </row>
    <row r="1194" spans="1:6" ht="15" x14ac:dyDescent="0.25">
      <c r="A1194" s="3" t="s">
        <v>4949</v>
      </c>
      <c r="B1194" s="3" t="s">
        <v>4948</v>
      </c>
      <c r="C1194" s="2" t="s">
        <v>12522</v>
      </c>
      <c r="D1194" s="2"/>
      <c r="E1194" s="2"/>
      <c r="F1194" s="2"/>
    </row>
    <row r="1195" spans="1:6" ht="15" x14ac:dyDescent="0.25">
      <c r="A1195" s="3" t="s">
        <v>4789</v>
      </c>
      <c r="B1195" s="3" t="s">
        <v>4788</v>
      </c>
      <c r="C1195" s="2" t="s">
        <v>12523</v>
      </c>
      <c r="D1195" s="2"/>
      <c r="E1195" s="2"/>
      <c r="F1195" s="2"/>
    </row>
    <row r="1196" spans="1:6" ht="15" x14ac:dyDescent="0.25">
      <c r="A1196" s="3" t="s">
        <v>4793</v>
      </c>
      <c r="B1196" s="3" t="s">
        <v>4792</v>
      </c>
      <c r="C1196" s="2" t="s">
        <v>12524</v>
      </c>
      <c r="D1196" s="2"/>
      <c r="E1196" s="2"/>
      <c r="F1196" s="2"/>
    </row>
    <row r="1197" spans="1:6" ht="15" x14ac:dyDescent="0.25">
      <c r="A1197" s="3" t="s">
        <v>4805</v>
      </c>
      <c r="B1197" s="3" t="s">
        <v>4804</v>
      </c>
      <c r="C1197" s="2" t="s">
        <v>12525</v>
      </c>
      <c r="D1197" s="2"/>
      <c r="E1197" s="2"/>
      <c r="F1197" s="2"/>
    </row>
    <row r="1198" spans="1:6" ht="15" x14ac:dyDescent="0.25">
      <c r="A1198" s="3" t="s">
        <v>4809</v>
      </c>
      <c r="B1198" s="3" t="s">
        <v>4808</v>
      </c>
      <c r="C1198" s="2" t="s">
        <v>12526</v>
      </c>
      <c r="D1198" s="2"/>
      <c r="E1198" s="2"/>
      <c r="F1198" s="2"/>
    </row>
    <row r="1199" spans="1:6" ht="15" x14ac:dyDescent="0.25">
      <c r="A1199" s="3" t="s">
        <v>4801</v>
      </c>
      <c r="B1199" s="3" t="s">
        <v>4800</v>
      </c>
      <c r="C1199" s="2" t="s">
        <v>12527</v>
      </c>
      <c r="D1199" s="2"/>
      <c r="E1199" s="2"/>
      <c r="F1199" s="2"/>
    </row>
    <row r="1200" spans="1:6" ht="15" x14ac:dyDescent="0.25">
      <c r="A1200" s="3" t="s">
        <v>4813</v>
      </c>
      <c r="B1200" s="3" t="s">
        <v>4812</v>
      </c>
      <c r="C1200" s="2" t="s">
        <v>12528</v>
      </c>
      <c r="D1200" s="2"/>
      <c r="E1200" s="2"/>
      <c r="F1200" s="2"/>
    </row>
    <row r="1201" spans="1:6" ht="15" x14ac:dyDescent="0.25">
      <c r="A1201" s="3" t="s">
        <v>4817</v>
      </c>
      <c r="B1201" s="3" t="s">
        <v>4816</v>
      </c>
      <c r="C1201" s="2" t="s">
        <v>12529</v>
      </c>
      <c r="D1201" s="2"/>
      <c r="E1201" s="2"/>
      <c r="F1201" s="2"/>
    </row>
    <row r="1202" spans="1:6" ht="15" x14ac:dyDescent="0.25">
      <c r="A1202" s="3" t="s">
        <v>4785</v>
      </c>
      <c r="B1202" s="3" t="s">
        <v>4784</v>
      </c>
      <c r="C1202" s="2" t="s">
        <v>12530</v>
      </c>
      <c r="D1202" s="2"/>
      <c r="E1202" s="2"/>
      <c r="F1202" s="2"/>
    </row>
    <row r="1203" spans="1:6" ht="15" x14ac:dyDescent="0.25">
      <c r="A1203" s="3" t="s">
        <v>4797</v>
      </c>
      <c r="B1203" s="3" t="s">
        <v>4796</v>
      </c>
      <c r="C1203" s="2" t="s">
        <v>12531</v>
      </c>
      <c r="D1203" s="2"/>
      <c r="E1203" s="2"/>
      <c r="F1203" s="2"/>
    </row>
    <row r="1204" spans="1:6" ht="15" x14ac:dyDescent="0.25">
      <c r="A1204" s="3" t="s">
        <v>4825</v>
      </c>
      <c r="B1204" s="3" t="s">
        <v>4824</v>
      </c>
      <c r="C1204" s="2" t="s">
        <v>12532</v>
      </c>
      <c r="D1204" s="2"/>
      <c r="E1204" s="2"/>
      <c r="F1204" s="2"/>
    </row>
    <row r="1205" spans="1:6" ht="15" x14ac:dyDescent="0.25">
      <c r="A1205" s="3" t="s">
        <v>4829</v>
      </c>
      <c r="B1205" s="3" t="s">
        <v>4828</v>
      </c>
      <c r="C1205" s="2" t="s">
        <v>12533</v>
      </c>
      <c r="D1205" s="2"/>
      <c r="E1205" s="2"/>
      <c r="F1205" s="2"/>
    </row>
    <row r="1206" spans="1:6" ht="15" x14ac:dyDescent="0.25">
      <c r="A1206" s="3" t="s">
        <v>4837</v>
      </c>
      <c r="B1206" s="3" t="s">
        <v>4836</v>
      </c>
      <c r="C1206" s="2" t="s">
        <v>12534</v>
      </c>
      <c r="D1206" s="2"/>
      <c r="E1206" s="2"/>
      <c r="F1206" s="2"/>
    </row>
    <row r="1207" spans="1:6" ht="15" x14ac:dyDescent="0.25">
      <c r="A1207" s="3" t="s">
        <v>4821</v>
      </c>
      <c r="B1207" s="3" t="s">
        <v>4820</v>
      </c>
      <c r="C1207" s="2" t="s">
        <v>12535</v>
      </c>
      <c r="D1207" s="2"/>
      <c r="E1207" s="2"/>
      <c r="F1207" s="2"/>
    </row>
    <row r="1208" spans="1:6" ht="15" x14ac:dyDescent="0.25">
      <c r="A1208" s="3" t="s">
        <v>4725</v>
      </c>
      <c r="B1208" s="3" t="s">
        <v>4724</v>
      </c>
      <c r="C1208" s="2" t="s">
        <v>12536</v>
      </c>
      <c r="D1208" s="2"/>
      <c r="E1208" s="2"/>
      <c r="F1208" s="2"/>
    </row>
    <row r="1209" spans="1:6" ht="15" x14ac:dyDescent="0.25">
      <c r="A1209" s="3" t="s">
        <v>4649</v>
      </c>
      <c r="B1209" s="3" t="s">
        <v>4648</v>
      </c>
      <c r="C1209" s="2" t="s">
        <v>12537</v>
      </c>
      <c r="D1209" s="2"/>
      <c r="E1209" s="2"/>
      <c r="F1209" s="2"/>
    </row>
    <row r="1210" spans="1:6" ht="15" x14ac:dyDescent="0.25">
      <c r="A1210" s="3" t="s">
        <v>4841</v>
      </c>
      <c r="B1210" s="3" t="s">
        <v>4840</v>
      </c>
      <c r="C1210" s="2" t="s">
        <v>12538</v>
      </c>
      <c r="D1210" s="2"/>
      <c r="E1210" s="2"/>
      <c r="F1210" s="2"/>
    </row>
    <row r="1211" spans="1:6" ht="15" x14ac:dyDescent="0.25">
      <c r="A1211" s="3" t="s">
        <v>4861</v>
      </c>
      <c r="B1211" s="3" t="s">
        <v>4860</v>
      </c>
      <c r="C1211" s="2" t="s">
        <v>12539</v>
      </c>
      <c r="D1211" s="2"/>
      <c r="E1211" s="2"/>
      <c r="F1211" s="2"/>
    </row>
    <row r="1212" spans="1:6" ht="15" x14ac:dyDescent="0.25">
      <c r="A1212" s="3" t="s">
        <v>4853</v>
      </c>
      <c r="B1212" s="3" t="s">
        <v>4852</v>
      </c>
      <c r="C1212" s="2" t="s">
        <v>12540</v>
      </c>
      <c r="D1212" s="2"/>
      <c r="E1212" s="2"/>
      <c r="F1212" s="2"/>
    </row>
    <row r="1213" spans="1:6" ht="15" x14ac:dyDescent="0.25">
      <c r="A1213" s="3" t="s">
        <v>4849</v>
      </c>
      <c r="B1213" s="3" t="s">
        <v>4848</v>
      </c>
      <c r="C1213" s="2" t="s">
        <v>12541</v>
      </c>
      <c r="D1213" s="2"/>
      <c r="E1213" s="2"/>
      <c r="F1213" s="2"/>
    </row>
    <row r="1214" spans="1:6" ht="15" x14ac:dyDescent="0.25">
      <c r="A1214" s="3" t="s">
        <v>4873</v>
      </c>
      <c r="B1214" s="3" t="s">
        <v>4872</v>
      </c>
      <c r="C1214" s="2" t="s">
        <v>12542</v>
      </c>
      <c r="D1214" s="2"/>
      <c r="E1214" s="2"/>
      <c r="F1214" s="2"/>
    </row>
    <row r="1215" spans="1:6" ht="15" x14ac:dyDescent="0.25">
      <c r="A1215" s="3" t="s">
        <v>4865</v>
      </c>
      <c r="B1215" s="3" t="s">
        <v>4864</v>
      </c>
      <c r="C1215" s="2" t="s">
        <v>12543</v>
      </c>
      <c r="D1215" s="2"/>
      <c r="E1215" s="2"/>
      <c r="F1215" s="2"/>
    </row>
    <row r="1216" spans="1:6" ht="15" x14ac:dyDescent="0.25">
      <c r="A1216" s="3" t="s">
        <v>4869</v>
      </c>
      <c r="B1216" s="3" t="s">
        <v>4868</v>
      </c>
      <c r="C1216" s="2" t="s">
        <v>12544</v>
      </c>
      <c r="D1216" s="2"/>
      <c r="E1216" s="2"/>
      <c r="F1216" s="2"/>
    </row>
    <row r="1217" spans="1:6" ht="15" x14ac:dyDescent="0.25">
      <c r="A1217" s="3" t="s">
        <v>4781</v>
      </c>
      <c r="B1217" s="3" t="s">
        <v>4780</v>
      </c>
      <c r="C1217" s="2" t="s">
        <v>12545</v>
      </c>
      <c r="D1217" s="2"/>
      <c r="E1217" s="2"/>
      <c r="F1217" s="2"/>
    </row>
    <row r="1218" spans="1:6" ht="15" x14ac:dyDescent="0.25">
      <c r="A1218" s="3" t="s">
        <v>4769</v>
      </c>
      <c r="B1218" s="3" t="s">
        <v>4768</v>
      </c>
      <c r="C1218" s="2" t="s">
        <v>12546</v>
      </c>
      <c r="D1218" s="2"/>
      <c r="E1218" s="2"/>
      <c r="F1218" s="2"/>
    </row>
    <row r="1219" spans="1:6" ht="15" x14ac:dyDescent="0.25">
      <c r="A1219" s="3" t="s">
        <v>4953</v>
      </c>
      <c r="B1219" s="3" t="s">
        <v>4952</v>
      </c>
      <c r="C1219" s="2" t="s">
        <v>12547</v>
      </c>
      <c r="D1219" s="2"/>
      <c r="E1219" s="2"/>
      <c r="F1219" s="2"/>
    </row>
    <row r="1220" spans="1:6" ht="15" x14ac:dyDescent="0.25">
      <c r="A1220" s="3" t="s">
        <v>4909</v>
      </c>
      <c r="B1220" s="3" t="s">
        <v>4908</v>
      </c>
      <c r="C1220" s="2" t="s">
        <v>12548</v>
      </c>
      <c r="D1220" s="2"/>
      <c r="E1220" s="2"/>
      <c r="F1220" s="2"/>
    </row>
    <row r="1221" spans="1:6" ht="15" x14ac:dyDescent="0.25">
      <c r="A1221" s="3" t="s">
        <v>4913</v>
      </c>
      <c r="B1221" s="3" t="s">
        <v>4912</v>
      </c>
      <c r="C1221" s="2" t="s">
        <v>12549</v>
      </c>
      <c r="D1221" s="2"/>
      <c r="E1221" s="2"/>
      <c r="F1221" s="2"/>
    </row>
    <row r="1222" spans="1:6" ht="15" x14ac:dyDescent="0.25">
      <c r="A1222" s="3" t="s">
        <v>4941</v>
      </c>
      <c r="B1222" s="3" t="s">
        <v>4940</v>
      </c>
      <c r="C1222" s="2" t="s">
        <v>12550</v>
      </c>
      <c r="D1222" s="2"/>
      <c r="E1222" s="2"/>
      <c r="F1222" s="2"/>
    </row>
    <row r="1223" spans="1:6" ht="15" x14ac:dyDescent="0.25">
      <c r="A1223" s="3" t="s">
        <v>4897</v>
      </c>
      <c r="B1223" s="3" t="s">
        <v>4896</v>
      </c>
      <c r="C1223" s="2" t="s">
        <v>12551</v>
      </c>
      <c r="D1223" s="2"/>
      <c r="E1223" s="2"/>
      <c r="F1223" s="2"/>
    </row>
    <row r="1224" spans="1:6" ht="15" x14ac:dyDescent="0.25">
      <c r="A1224" s="3" t="s">
        <v>4917</v>
      </c>
      <c r="B1224" s="3" t="s">
        <v>4916</v>
      </c>
      <c r="C1224" s="2" t="s">
        <v>12552</v>
      </c>
      <c r="D1224" s="2"/>
      <c r="E1224" s="2"/>
      <c r="F1224" s="2"/>
    </row>
    <row r="1225" spans="1:6" ht="15" x14ac:dyDescent="0.25">
      <c r="A1225" s="3" t="s">
        <v>4885</v>
      </c>
      <c r="B1225" s="3" t="s">
        <v>4884</v>
      </c>
      <c r="C1225" s="2" t="s">
        <v>12553</v>
      </c>
      <c r="D1225" s="2"/>
      <c r="E1225" s="2"/>
      <c r="F1225" s="2"/>
    </row>
    <row r="1226" spans="1:6" ht="15" x14ac:dyDescent="0.25">
      <c r="A1226" s="3" t="s">
        <v>4901</v>
      </c>
      <c r="B1226" s="3" t="s">
        <v>4900</v>
      </c>
      <c r="C1226" s="2" t="s">
        <v>12554</v>
      </c>
      <c r="D1226" s="2"/>
      <c r="E1226" s="2"/>
      <c r="F1226" s="2"/>
    </row>
    <row r="1227" spans="1:6" ht="15" x14ac:dyDescent="0.25">
      <c r="A1227" s="3" t="s">
        <v>4877</v>
      </c>
      <c r="B1227" s="3" t="s">
        <v>4876</v>
      </c>
      <c r="C1227" s="2" t="s">
        <v>12555</v>
      </c>
      <c r="D1227" s="2"/>
      <c r="E1227" s="2"/>
      <c r="F1227" s="2"/>
    </row>
    <row r="1228" spans="1:6" ht="15" x14ac:dyDescent="0.25">
      <c r="A1228" s="3" t="s">
        <v>4905</v>
      </c>
      <c r="B1228" s="3" t="s">
        <v>4904</v>
      </c>
      <c r="C1228" s="2" t="s">
        <v>12556</v>
      </c>
      <c r="D1228" s="2"/>
      <c r="E1228" s="2"/>
      <c r="F1228" s="2"/>
    </row>
    <row r="1229" spans="1:6" ht="15" x14ac:dyDescent="0.25">
      <c r="A1229" s="3" t="s">
        <v>4921</v>
      </c>
      <c r="B1229" s="3" t="s">
        <v>4920</v>
      </c>
      <c r="C1229" s="2" t="s">
        <v>12557</v>
      </c>
      <c r="D1229" s="2"/>
      <c r="E1229" s="2"/>
      <c r="F1229" s="2"/>
    </row>
    <row r="1230" spans="1:6" ht="15" x14ac:dyDescent="0.25">
      <c r="A1230" s="3" t="s">
        <v>4889</v>
      </c>
      <c r="B1230" s="3" t="s">
        <v>4888</v>
      </c>
      <c r="C1230" s="2" t="s">
        <v>12558</v>
      </c>
      <c r="D1230" s="2"/>
      <c r="E1230" s="2"/>
      <c r="F1230" s="2"/>
    </row>
    <row r="1231" spans="1:6" ht="15" x14ac:dyDescent="0.25">
      <c r="A1231" s="3" t="s">
        <v>4881</v>
      </c>
      <c r="B1231" s="3" t="s">
        <v>4880</v>
      </c>
      <c r="C1231" s="2" t="s">
        <v>12559</v>
      </c>
      <c r="D1231" s="2"/>
      <c r="E1231" s="2"/>
      <c r="F1231" s="2"/>
    </row>
    <row r="1232" spans="1:6" ht="15" x14ac:dyDescent="0.25">
      <c r="A1232" s="3" t="s">
        <v>4893</v>
      </c>
      <c r="B1232" s="3" t="s">
        <v>4892</v>
      </c>
      <c r="C1232" s="2" t="s">
        <v>12560</v>
      </c>
      <c r="D1232" s="2"/>
      <c r="E1232" s="2"/>
      <c r="F1232" s="2"/>
    </row>
    <row r="1233" spans="1:6" ht="15" x14ac:dyDescent="0.25">
      <c r="A1233" s="3" t="s">
        <v>4929</v>
      </c>
      <c r="B1233" s="3" t="s">
        <v>4928</v>
      </c>
      <c r="C1233" s="2" t="s">
        <v>12561</v>
      </c>
      <c r="D1233" s="2"/>
      <c r="E1233" s="2"/>
      <c r="F1233" s="2"/>
    </row>
    <row r="1234" spans="1:6" ht="15" x14ac:dyDescent="0.25">
      <c r="A1234" s="3" t="s">
        <v>4933</v>
      </c>
      <c r="B1234" s="3" t="s">
        <v>4932</v>
      </c>
      <c r="C1234" s="2" t="s">
        <v>12562</v>
      </c>
      <c r="D1234" s="2"/>
      <c r="E1234" s="2"/>
      <c r="F1234" s="2"/>
    </row>
    <row r="1235" spans="1:6" ht="15" x14ac:dyDescent="0.25">
      <c r="A1235" s="3" t="s">
        <v>4925</v>
      </c>
      <c r="B1235" s="3" t="s">
        <v>4924</v>
      </c>
      <c r="C1235" s="2" t="s">
        <v>12563</v>
      </c>
      <c r="D1235" s="2"/>
      <c r="E1235" s="2"/>
      <c r="F1235" s="2"/>
    </row>
    <row r="1236" spans="1:6" ht="15" x14ac:dyDescent="0.25">
      <c r="A1236" s="3" t="s">
        <v>4945</v>
      </c>
      <c r="B1236" s="3" t="s">
        <v>4944</v>
      </c>
      <c r="C1236" s="2" t="s">
        <v>12564</v>
      </c>
      <c r="D1236" s="2"/>
      <c r="E1236" s="2"/>
      <c r="F1236" s="2"/>
    </row>
    <row r="1237" spans="1:6" ht="15" x14ac:dyDescent="0.25">
      <c r="A1237" s="3" t="s">
        <v>4653</v>
      </c>
      <c r="B1237" s="3" t="s">
        <v>4652</v>
      </c>
      <c r="C1237" s="2" t="s">
        <v>12565</v>
      </c>
      <c r="D1237" s="2"/>
      <c r="E1237" s="2"/>
      <c r="F1237" s="2"/>
    </row>
    <row r="1238" spans="1:6" ht="15" x14ac:dyDescent="0.25">
      <c r="A1238" s="3" t="s">
        <v>4965</v>
      </c>
      <c r="B1238" s="3" t="s">
        <v>4964</v>
      </c>
      <c r="C1238" s="2" t="s">
        <v>12566</v>
      </c>
      <c r="D1238" s="2"/>
      <c r="E1238" s="2"/>
      <c r="F1238" s="2"/>
    </row>
    <row r="1239" spans="1:6" ht="15" x14ac:dyDescent="0.25">
      <c r="A1239" s="3" t="s">
        <v>4957</v>
      </c>
      <c r="B1239" s="3" t="s">
        <v>4956</v>
      </c>
      <c r="C1239" s="2" t="s">
        <v>12567</v>
      </c>
      <c r="D1239" s="2"/>
      <c r="E1239" s="2"/>
      <c r="F1239" s="2"/>
    </row>
    <row r="1240" spans="1:6" ht="15" x14ac:dyDescent="0.25">
      <c r="A1240" s="3" t="s">
        <v>4961</v>
      </c>
      <c r="B1240" s="3" t="s">
        <v>4960</v>
      </c>
      <c r="C1240" s="2" t="s">
        <v>12568</v>
      </c>
      <c r="D1240" s="2"/>
      <c r="E1240" s="2"/>
      <c r="F1240" s="2"/>
    </row>
    <row r="1241" spans="1:6" ht="15" x14ac:dyDescent="0.25">
      <c r="A1241" s="3" t="s">
        <v>4969</v>
      </c>
      <c r="B1241" s="3" t="s">
        <v>4968</v>
      </c>
      <c r="C1241" s="2" t="s">
        <v>12569</v>
      </c>
      <c r="D1241" s="2"/>
      <c r="E1241" s="2"/>
      <c r="F1241" s="2"/>
    </row>
    <row r="1242" spans="1:6" ht="15" x14ac:dyDescent="0.25">
      <c r="A1242" s="3" t="s">
        <v>4937</v>
      </c>
      <c r="B1242" s="3" t="s">
        <v>4936</v>
      </c>
      <c r="C1242" s="2" t="s">
        <v>12570</v>
      </c>
      <c r="D1242" s="2"/>
      <c r="E1242" s="2"/>
      <c r="F1242" s="2"/>
    </row>
    <row r="1243" spans="1:6" ht="15" x14ac:dyDescent="0.25">
      <c r="A1243" s="3" t="s">
        <v>4833</v>
      </c>
      <c r="B1243" s="3" t="s">
        <v>4832</v>
      </c>
      <c r="C1243" s="2" t="s">
        <v>12571</v>
      </c>
      <c r="D1243" s="2"/>
      <c r="E1243" s="2"/>
      <c r="F1243" s="2"/>
    </row>
    <row r="1244" spans="1:6" ht="15" x14ac:dyDescent="0.25">
      <c r="A1244" s="3" t="s">
        <v>4773</v>
      </c>
      <c r="B1244" s="3" t="s">
        <v>4772</v>
      </c>
      <c r="C1244" s="2" t="s">
        <v>12572</v>
      </c>
      <c r="D1244" s="2"/>
      <c r="E1244" s="2"/>
      <c r="F1244" s="2"/>
    </row>
    <row r="1245" spans="1:6" ht="15" x14ac:dyDescent="0.25">
      <c r="A1245" s="3" t="s">
        <v>4973</v>
      </c>
      <c r="B1245" s="3" t="s">
        <v>4972</v>
      </c>
      <c r="C1245" s="2" t="s">
        <v>12573</v>
      </c>
      <c r="D1245" s="2"/>
      <c r="E1245" s="2"/>
      <c r="F1245" s="2"/>
    </row>
    <row r="1246" spans="1:6" ht="15" x14ac:dyDescent="0.25">
      <c r="A1246" s="3" t="s">
        <v>4997</v>
      </c>
      <c r="B1246" s="3" t="s">
        <v>4996</v>
      </c>
      <c r="C1246" s="2" t="s">
        <v>12574</v>
      </c>
      <c r="D1246" s="2"/>
      <c r="E1246" s="2"/>
      <c r="F1246" s="2"/>
    </row>
    <row r="1247" spans="1:6" ht="15" x14ac:dyDescent="0.25">
      <c r="A1247" s="3" t="s">
        <v>4981</v>
      </c>
      <c r="B1247" s="3" t="s">
        <v>4980</v>
      </c>
      <c r="C1247" s="2" t="s">
        <v>12575</v>
      </c>
      <c r="D1247" s="2"/>
      <c r="E1247" s="2"/>
      <c r="F1247" s="2"/>
    </row>
    <row r="1248" spans="1:6" ht="15" x14ac:dyDescent="0.25">
      <c r="A1248" s="3" t="s">
        <v>4977</v>
      </c>
      <c r="B1248" s="3" t="s">
        <v>4976</v>
      </c>
      <c r="C1248" s="2" t="s">
        <v>12576</v>
      </c>
      <c r="D1248" s="2"/>
      <c r="E1248" s="2"/>
      <c r="F1248" s="2"/>
    </row>
    <row r="1249" spans="1:6" ht="15" x14ac:dyDescent="0.25">
      <c r="A1249" s="3" t="s">
        <v>4989</v>
      </c>
      <c r="B1249" s="3" t="s">
        <v>4988</v>
      </c>
      <c r="C1249" s="2" t="s">
        <v>12577</v>
      </c>
      <c r="D1249" s="2"/>
      <c r="E1249" s="2"/>
      <c r="F1249" s="2"/>
    </row>
    <row r="1250" spans="1:6" ht="15" x14ac:dyDescent="0.25">
      <c r="A1250" s="3" t="s">
        <v>4993</v>
      </c>
      <c r="B1250" s="3" t="s">
        <v>4992</v>
      </c>
      <c r="C1250" s="2" t="s">
        <v>12578</v>
      </c>
      <c r="D1250" s="2"/>
      <c r="E1250" s="2"/>
      <c r="F1250" s="2"/>
    </row>
    <row r="1251" spans="1:6" ht="15" x14ac:dyDescent="0.25">
      <c r="A1251" s="3" t="s">
        <v>4985</v>
      </c>
      <c r="B1251" s="3" t="s">
        <v>4984</v>
      </c>
      <c r="C1251" s="2" t="s">
        <v>12579</v>
      </c>
      <c r="D1251" s="2"/>
      <c r="E1251" s="2"/>
      <c r="F1251" s="2"/>
    </row>
    <row r="1252" spans="1:6" ht="15" x14ac:dyDescent="0.25">
      <c r="A1252" s="3" t="s">
        <v>5005</v>
      </c>
      <c r="B1252" s="3" t="s">
        <v>5004</v>
      </c>
      <c r="C1252" s="2" t="s">
        <v>12580</v>
      </c>
      <c r="D1252" s="2"/>
      <c r="E1252" s="2"/>
      <c r="F1252" s="2"/>
    </row>
    <row r="1253" spans="1:6" ht="15" x14ac:dyDescent="0.25">
      <c r="A1253" s="3" t="s">
        <v>5009</v>
      </c>
      <c r="B1253" s="3" t="s">
        <v>5008</v>
      </c>
      <c r="C1253" s="2" t="s">
        <v>12581</v>
      </c>
      <c r="D1253" s="2"/>
      <c r="E1253" s="2"/>
      <c r="F1253" s="2"/>
    </row>
    <row r="1254" spans="1:6" ht="15" x14ac:dyDescent="0.25">
      <c r="A1254" s="3" t="s">
        <v>5001</v>
      </c>
      <c r="B1254" s="3" t="s">
        <v>5000</v>
      </c>
      <c r="C1254" s="2" t="s">
        <v>12582</v>
      </c>
      <c r="D1254" s="2"/>
      <c r="E1254" s="2"/>
      <c r="F1254" s="2"/>
    </row>
    <row r="1255" spans="1:6" ht="15" x14ac:dyDescent="0.25">
      <c r="A1255" s="3" t="s">
        <v>5061</v>
      </c>
      <c r="B1255" s="3" t="s">
        <v>5060</v>
      </c>
      <c r="C1255" s="2" t="s">
        <v>12583</v>
      </c>
      <c r="D1255" s="2"/>
      <c r="E1255" s="2"/>
      <c r="F1255" s="2"/>
    </row>
    <row r="1256" spans="1:6" ht="15" x14ac:dyDescent="0.25">
      <c r="A1256" s="3" t="s">
        <v>5081</v>
      </c>
      <c r="B1256" s="3" t="s">
        <v>5080</v>
      </c>
      <c r="C1256" s="2" t="s">
        <v>12584</v>
      </c>
      <c r="D1256" s="2"/>
      <c r="E1256" s="2"/>
      <c r="F1256" s="2"/>
    </row>
    <row r="1257" spans="1:6" ht="15" x14ac:dyDescent="0.25">
      <c r="A1257" s="3" t="s">
        <v>5025</v>
      </c>
      <c r="B1257" s="3" t="s">
        <v>5024</v>
      </c>
      <c r="C1257" s="2" t="s">
        <v>12585</v>
      </c>
      <c r="D1257" s="2"/>
      <c r="E1257" s="2"/>
      <c r="F1257" s="2"/>
    </row>
    <row r="1258" spans="1:6" ht="15" x14ac:dyDescent="0.25">
      <c r="A1258" s="3" t="s">
        <v>5013</v>
      </c>
      <c r="B1258" s="3" t="s">
        <v>5012</v>
      </c>
      <c r="C1258" s="2" t="s">
        <v>12586</v>
      </c>
      <c r="D1258" s="2"/>
      <c r="E1258" s="2"/>
      <c r="F1258" s="2"/>
    </row>
    <row r="1259" spans="1:6" ht="15" x14ac:dyDescent="0.25">
      <c r="A1259" s="3" t="s">
        <v>5017</v>
      </c>
      <c r="B1259" s="3" t="s">
        <v>5016</v>
      </c>
      <c r="C1259" s="2" t="s">
        <v>12587</v>
      </c>
      <c r="D1259" s="2"/>
      <c r="E1259" s="2"/>
      <c r="F1259" s="2"/>
    </row>
    <row r="1260" spans="1:6" ht="15" x14ac:dyDescent="0.25">
      <c r="A1260" s="3" t="s">
        <v>5021</v>
      </c>
      <c r="B1260" s="3" t="s">
        <v>5020</v>
      </c>
      <c r="C1260" s="2" t="s">
        <v>12588</v>
      </c>
      <c r="D1260" s="2"/>
      <c r="E1260" s="2"/>
      <c r="F1260" s="2"/>
    </row>
    <row r="1261" spans="1:6" ht="15" x14ac:dyDescent="0.25">
      <c r="A1261" s="3" t="s">
        <v>5045</v>
      </c>
      <c r="B1261" s="3" t="s">
        <v>5044</v>
      </c>
      <c r="C1261" s="2" t="s">
        <v>12589</v>
      </c>
      <c r="D1261" s="2"/>
      <c r="E1261" s="2"/>
      <c r="F1261" s="2"/>
    </row>
    <row r="1262" spans="1:6" ht="15" x14ac:dyDescent="0.25">
      <c r="A1262" s="3" t="s">
        <v>5037</v>
      </c>
      <c r="B1262" s="3" t="s">
        <v>5036</v>
      </c>
      <c r="C1262" s="2" t="s">
        <v>12590</v>
      </c>
      <c r="D1262" s="2"/>
      <c r="E1262" s="2"/>
      <c r="F1262" s="2"/>
    </row>
    <row r="1263" spans="1:6" ht="15" x14ac:dyDescent="0.25">
      <c r="A1263" s="3" t="s">
        <v>5041</v>
      </c>
      <c r="B1263" s="3" t="s">
        <v>5040</v>
      </c>
      <c r="C1263" s="2" t="s">
        <v>12591</v>
      </c>
      <c r="D1263" s="2"/>
      <c r="E1263" s="2"/>
      <c r="F1263" s="2"/>
    </row>
    <row r="1264" spans="1:6" ht="15" x14ac:dyDescent="0.25">
      <c r="A1264" s="3" t="s">
        <v>5033</v>
      </c>
      <c r="B1264" s="3" t="s">
        <v>5032</v>
      </c>
      <c r="C1264" s="2" t="s">
        <v>12592</v>
      </c>
      <c r="D1264" s="2"/>
      <c r="E1264" s="2"/>
      <c r="F1264" s="2"/>
    </row>
    <row r="1265" spans="1:6" ht="15" x14ac:dyDescent="0.25">
      <c r="A1265" s="3" t="s">
        <v>5029</v>
      </c>
      <c r="B1265" s="3" t="s">
        <v>5028</v>
      </c>
      <c r="C1265" s="2" t="s">
        <v>12593</v>
      </c>
      <c r="D1265" s="2"/>
      <c r="E1265" s="2"/>
      <c r="F1265" s="2"/>
    </row>
    <row r="1266" spans="1:6" ht="15" x14ac:dyDescent="0.25">
      <c r="A1266" s="3" t="s">
        <v>5049</v>
      </c>
      <c r="B1266" s="3" t="s">
        <v>5048</v>
      </c>
      <c r="C1266" s="2" t="s">
        <v>12594</v>
      </c>
      <c r="D1266" s="2"/>
      <c r="E1266" s="2"/>
      <c r="F1266" s="2"/>
    </row>
    <row r="1267" spans="1:6" ht="15" x14ac:dyDescent="0.25">
      <c r="A1267" s="3" t="s">
        <v>5053</v>
      </c>
      <c r="B1267" s="3" t="s">
        <v>5052</v>
      </c>
      <c r="C1267" s="2" t="s">
        <v>12595</v>
      </c>
      <c r="D1267" s="2"/>
      <c r="E1267" s="2"/>
      <c r="F1267" s="2"/>
    </row>
    <row r="1268" spans="1:6" ht="15" x14ac:dyDescent="0.25">
      <c r="A1268" s="3" t="s">
        <v>5057</v>
      </c>
      <c r="B1268" s="3" t="s">
        <v>5056</v>
      </c>
      <c r="C1268" s="2" t="s">
        <v>12596</v>
      </c>
      <c r="D1268" s="2"/>
      <c r="E1268" s="2"/>
      <c r="F1268" s="2"/>
    </row>
    <row r="1269" spans="1:6" ht="15" x14ac:dyDescent="0.25">
      <c r="A1269" s="3" t="s">
        <v>5065</v>
      </c>
      <c r="B1269" s="3" t="s">
        <v>5064</v>
      </c>
      <c r="C1269" s="2" t="s">
        <v>12597</v>
      </c>
      <c r="D1269" s="2"/>
      <c r="E1269" s="2"/>
      <c r="F1269" s="2"/>
    </row>
    <row r="1270" spans="1:6" ht="15" x14ac:dyDescent="0.25">
      <c r="A1270" s="3" t="s">
        <v>5069</v>
      </c>
      <c r="B1270" s="3" t="s">
        <v>5068</v>
      </c>
      <c r="C1270" s="2" t="s">
        <v>12598</v>
      </c>
      <c r="D1270" s="2"/>
      <c r="E1270" s="2"/>
      <c r="F1270" s="2"/>
    </row>
    <row r="1271" spans="1:6" ht="15" x14ac:dyDescent="0.25">
      <c r="A1271" s="3" t="s">
        <v>5073</v>
      </c>
      <c r="B1271" s="3" t="s">
        <v>5072</v>
      </c>
      <c r="C1271" s="2" t="s">
        <v>12599</v>
      </c>
      <c r="D1271" s="2"/>
      <c r="E1271" s="2"/>
      <c r="F1271" s="2"/>
    </row>
    <row r="1272" spans="1:6" ht="15" x14ac:dyDescent="0.25">
      <c r="A1272" s="3" t="s">
        <v>5077</v>
      </c>
      <c r="B1272" s="3" t="s">
        <v>5076</v>
      </c>
      <c r="C1272" s="2" t="s">
        <v>12600</v>
      </c>
      <c r="D1272" s="2"/>
      <c r="E1272" s="2"/>
      <c r="F1272" s="2"/>
    </row>
    <row r="1273" spans="1:6" ht="15" x14ac:dyDescent="0.25">
      <c r="A1273" s="3" t="s">
        <v>5085</v>
      </c>
      <c r="B1273" s="3" t="s">
        <v>5084</v>
      </c>
      <c r="C1273" s="2" t="s">
        <v>12601</v>
      </c>
      <c r="D1273" s="2"/>
      <c r="E1273" s="2"/>
      <c r="F1273" s="2"/>
    </row>
    <row r="1274" spans="1:6" ht="15" x14ac:dyDescent="0.25">
      <c r="A1274" s="3" t="s">
        <v>5089</v>
      </c>
      <c r="B1274" s="3" t="s">
        <v>5088</v>
      </c>
      <c r="C1274" s="2" t="s">
        <v>12602</v>
      </c>
      <c r="D1274" s="2"/>
      <c r="E1274" s="2"/>
      <c r="F1274" s="2"/>
    </row>
    <row r="1275" spans="1:6" ht="15" x14ac:dyDescent="0.25">
      <c r="A1275" s="3" t="s">
        <v>5093</v>
      </c>
      <c r="B1275" s="3" t="s">
        <v>5092</v>
      </c>
      <c r="C1275" s="2" t="s">
        <v>12603</v>
      </c>
      <c r="D1275" s="2"/>
      <c r="E1275" s="2"/>
      <c r="F1275" s="2"/>
    </row>
    <row r="1276" spans="1:6" ht="15" x14ac:dyDescent="0.25">
      <c r="A1276" s="3" t="s">
        <v>5097</v>
      </c>
      <c r="B1276" s="3" t="s">
        <v>5096</v>
      </c>
      <c r="C1276" s="2" t="s">
        <v>12604</v>
      </c>
      <c r="D1276" s="2"/>
      <c r="E1276" s="2"/>
      <c r="F1276" s="2"/>
    </row>
    <row r="1277" spans="1:6" ht="15" x14ac:dyDescent="0.25">
      <c r="A1277" s="3" t="s">
        <v>5101</v>
      </c>
      <c r="B1277" s="3" t="s">
        <v>5100</v>
      </c>
      <c r="C1277" s="2" t="s">
        <v>12605</v>
      </c>
      <c r="D1277" s="2"/>
      <c r="E1277" s="2"/>
      <c r="F1277" s="2"/>
    </row>
    <row r="1278" spans="1:6" ht="15" x14ac:dyDescent="0.25">
      <c r="A1278" s="3" t="s">
        <v>5109</v>
      </c>
      <c r="B1278" s="3" t="s">
        <v>5108</v>
      </c>
      <c r="C1278" s="2" t="s">
        <v>12606</v>
      </c>
      <c r="D1278" s="2"/>
      <c r="E1278" s="2"/>
      <c r="F1278" s="2"/>
    </row>
    <row r="1279" spans="1:6" ht="15" x14ac:dyDescent="0.25">
      <c r="A1279" s="3" t="s">
        <v>5105</v>
      </c>
      <c r="B1279" s="3" t="s">
        <v>5104</v>
      </c>
      <c r="C1279" s="2" t="s">
        <v>12607</v>
      </c>
      <c r="D1279" s="2"/>
      <c r="E1279" s="2"/>
      <c r="F1279" s="2"/>
    </row>
    <row r="1280" spans="1:6" ht="15" x14ac:dyDescent="0.25">
      <c r="A1280" s="3" t="s">
        <v>5125</v>
      </c>
      <c r="B1280" s="3" t="s">
        <v>5124</v>
      </c>
      <c r="C1280" s="2" t="s">
        <v>12608</v>
      </c>
      <c r="D1280" s="2"/>
      <c r="E1280" s="2"/>
      <c r="F1280" s="2"/>
    </row>
    <row r="1281" spans="1:6" ht="15" x14ac:dyDescent="0.25">
      <c r="A1281" s="3" t="s">
        <v>5129</v>
      </c>
      <c r="B1281" s="3" t="s">
        <v>5128</v>
      </c>
      <c r="C1281" s="2" t="s">
        <v>12609</v>
      </c>
      <c r="D1281" s="2"/>
      <c r="E1281" s="2"/>
      <c r="F1281" s="2"/>
    </row>
    <row r="1282" spans="1:6" ht="15" x14ac:dyDescent="0.25">
      <c r="A1282" s="3" t="s">
        <v>5141</v>
      </c>
      <c r="B1282" s="3" t="s">
        <v>5140</v>
      </c>
      <c r="C1282" s="2" t="s">
        <v>12610</v>
      </c>
      <c r="D1282" s="2"/>
      <c r="E1282" s="2"/>
      <c r="F1282" s="2"/>
    </row>
    <row r="1283" spans="1:6" ht="15" x14ac:dyDescent="0.25">
      <c r="A1283" s="3" t="s">
        <v>5145</v>
      </c>
      <c r="B1283" s="3" t="s">
        <v>5144</v>
      </c>
      <c r="C1283" s="2" t="s">
        <v>12611</v>
      </c>
      <c r="D1283" s="2"/>
      <c r="E1283" s="2"/>
      <c r="F1283" s="2"/>
    </row>
    <row r="1284" spans="1:6" ht="15" x14ac:dyDescent="0.25">
      <c r="A1284" s="3" t="s">
        <v>5113</v>
      </c>
      <c r="B1284" s="3" t="s">
        <v>5112</v>
      </c>
      <c r="C1284" s="2" t="s">
        <v>12612</v>
      </c>
      <c r="D1284" s="2"/>
      <c r="E1284" s="2"/>
      <c r="F1284" s="2"/>
    </row>
    <row r="1285" spans="1:6" ht="15" x14ac:dyDescent="0.25">
      <c r="A1285" s="3" t="s">
        <v>5117</v>
      </c>
      <c r="B1285" s="3" t="s">
        <v>5116</v>
      </c>
      <c r="C1285" s="2" t="s">
        <v>12613</v>
      </c>
      <c r="D1285" s="2"/>
      <c r="E1285" s="2"/>
      <c r="F1285" s="2"/>
    </row>
    <row r="1286" spans="1:6" ht="15" x14ac:dyDescent="0.25">
      <c r="A1286" s="3" t="s">
        <v>5133</v>
      </c>
      <c r="B1286" s="3" t="s">
        <v>5132</v>
      </c>
      <c r="C1286" s="2" t="s">
        <v>12614</v>
      </c>
      <c r="D1286" s="2"/>
      <c r="E1286" s="2"/>
      <c r="F1286" s="2"/>
    </row>
    <row r="1287" spans="1:6" ht="15" x14ac:dyDescent="0.25">
      <c r="A1287" s="3" t="s">
        <v>5137</v>
      </c>
      <c r="B1287" s="3" t="s">
        <v>5136</v>
      </c>
      <c r="C1287" s="2" t="s">
        <v>12615</v>
      </c>
      <c r="D1287" s="2"/>
      <c r="E1287" s="2"/>
      <c r="F1287" s="2"/>
    </row>
    <row r="1288" spans="1:6" ht="15" x14ac:dyDescent="0.25">
      <c r="A1288" s="3" t="s">
        <v>5121</v>
      </c>
      <c r="B1288" s="3" t="s">
        <v>5120</v>
      </c>
      <c r="C1288" s="2" t="s">
        <v>12616</v>
      </c>
      <c r="D1288" s="2"/>
      <c r="E1288" s="2"/>
      <c r="F1288" s="2"/>
    </row>
    <row r="1289" spans="1:6" ht="15" x14ac:dyDescent="0.25">
      <c r="A1289" s="3" t="s">
        <v>5157</v>
      </c>
      <c r="B1289" s="3" t="s">
        <v>5156</v>
      </c>
      <c r="C1289" s="2" t="s">
        <v>12617</v>
      </c>
      <c r="D1289" s="2"/>
      <c r="E1289" s="2"/>
      <c r="F1289" s="2"/>
    </row>
    <row r="1290" spans="1:6" ht="15" x14ac:dyDescent="0.25">
      <c r="A1290" s="3" t="s">
        <v>5153</v>
      </c>
      <c r="B1290" s="3" t="s">
        <v>5152</v>
      </c>
      <c r="C1290" s="2" t="s">
        <v>12618</v>
      </c>
      <c r="D1290" s="2"/>
      <c r="E1290" s="2"/>
      <c r="F1290" s="2"/>
    </row>
    <row r="1291" spans="1:6" ht="15" x14ac:dyDescent="0.25">
      <c r="A1291" s="3" t="s">
        <v>5149</v>
      </c>
      <c r="B1291" s="3" t="s">
        <v>5148</v>
      </c>
      <c r="C1291" s="2" t="s">
        <v>12619</v>
      </c>
      <c r="D1291" s="2"/>
      <c r="E1291" s="2"/>
      <c r="F1291" s="2"/>
    </row>
    <row r="1292" spans="1:6" ht="15" x14ac:dyDescent="0.25">
      <c r="A1292" s="3" t="s">
        <v>5169</v>
      </c>
      <c r="B1292" s="3" t="s">
        <v>5168</v>
      </c>
      <c r="C1292" s="2" t="s">
        <v>12620</v>
      </c>
      <c r="D1292" s="2"/>
      <c r="E1292" s="2"/>
      <c r="F1292" s="2"/>
    </row>
    <row r="1293" spans="1:6" ht="15" x14ac:dyDescent="0.25">
      <c r="A1293" s="3" t="s">
        <v>5173</v>
      </c>
      <c r="B1293" s="3" t="s">
        <v>5172</v>
      </c>
      <c r="C1293" s="2" t="s">
        <v>12621</v>
      </c>
      <c r="D1293" s="2"/>
      <c r="E1293" s="2"/>
      <c r="F1293" s="2"/>
    </row>
    <row r="1294" spans="1:6" ht="15" x14ac:dyDescent="0.25">
      <c r="A1294" s="3" t="s">
        <v>5177</v>
      </c>
      <c r="B1294" s="3" t="s">
        <v>5176</v>
      </c>
      <c r="C1294" s="2" t="s">
        <v>12622</v>
      </c>
      <c r="D1294" s="2"/>
      <c r="E1294" s="2"/>
      <c r="F1294" s="2"/>
    </row>
    <row r="1295" spans="1:6" ht="15" x14ac:dyDescent="0.25">
      <c r="A1295" s="3" t="s">
        <v>5161</v>
      </c>
      <c r="B1295" s="3" t="s">
        <v>5160</v>
      </c>
      <c r="C1295" s="2" t="s">
        <v>12623</v>
      </c>
      <c r="D1295" s="2"/>
      <c r="E1295" s="2"/>
      <c r="F1295" s="2"/>
    </row>
    <row r="1296" spans="1:6" ht="15" x14ac:dyDescent="0.25">
      <c r="A1296" s="3" t="s">
        <v>5165</v>
      </c>
      <c r="B1296" s="3" t="s">
        <v>5164</v>
      </c>
      <c r="C1296" s="2" t="s">
        <v>12624</v>
      </c>
      <c r="D1296" s="2"/>
      <c r="E1296" s="2"/>
      <c r="F1296" s="2"/>
    </row>
    <row r="1297" spans="1:6" ht="15" x14ac:dyDescent="0.25">
      <c r="A1297" s="3" t="s">
        <v>5181</v>
      </c>
      <c r="B1297" s="3" t="s">
        <v>5180</v>
      </c>
      <c r="C1297" s="2" t="s">
        <v>12625</v>
      </c>
      <c r="D1297" s="2"/>
      <c r="E1297" s="2"/>
      <c r="F1297" s="2"/>
    </row>
    <row r="1298" spans="1:6" ht="15" x14ac:dyDescent="0.25">
      <c r="A1298" s="3" t="s">
        <v>5185</v>
      </c>
      <c r="B1298" s="3" t="s">
        <v>5184</v>
      </c>
      <c r="C1298" s="2" t="s">
        <v>12626</v>
      </c>
      <c r="D1298" s="2"/>
      <c r="E1298" s="2"/>
      <c r="F1298" s="2"/>
    </row>
    <row r="1299" spans="1:6" ht="15" x14ac:dyDescent="0.25">
      <c r="A1299" s="3" t="s">
        <v>5193</v>
      </c>
      <c r="B1299" s="3" t="s">
        <v>5192</v>
      </c>
      <c r="C1299" s="2" t="s">
        <v>12627</v>
      </c>
      <c r="D1299" s="2"/>
      <c r="E1299" s="2"/>
      <c r="F1299" s="2"/>
    </row>
    <row r="1300" spans="1:6" ht="15" x14ac:dyDescent="0.25">
      <c r="A1300" s="3" t="s">
        <v>5189</v>
      </c>
      <c r="B1300" s="3" t="s">
        <v>5188</v>
      </c>
      <c r="C1300" s="2" t="s">
        <v>12628</v>
      </c>
      <c r="D1300" s="2"/>
      <c r="E1300" s="2"/>
      <c r="F1300" s="2"/>
    </row>
    <row r="1301" spans="1:6" ht="15" x14ac:dyDescent="0.25">
      <c r="A1301" s="3" t="s">
        <v>5261</v>
      </c>
      <c r="B1301" s="3" t="s">
        <v>5260</v>
      </c>
      <c r="C1301" s="2" t="s">
        <v>12629</v>
      </c>
      <c r="D1301" s="2"/>
      <c r="E1301" s="2"/>
      <c r="F1301" s="2"/>
    </row>
    <row r="1302" spans="1:6" ht="15" x14ac:dyDescent="0.25">
      <c r="A1302" s="3" t="s">
        <v>5233</v>
      </c>
      <c r="B1302" s="3" t="s">
        <v>5232</v>
      </c>
      <c r="C1302" s="2" t="s">
        <v>12630</v>
      </c>
      <c r="D1302" s="2"/>
      <c r="E1302" s="2"/>
      <c r="F1302" s="2"/>
    </row>
    <row r="1303" spans="1:6" ht="15" x14ac:dyDescent="0.25">
      <c r="A1303" s="3" t="s">
        <v>5325</v>
      </c>
      <c r="B1303" s="3" t="s">
        <v>5324</v>
      </c>
      <c r="C1303" s="2" t="s">
        <v>12631</v>
      </c>
      <c r="D1303" s="2"/>
      <c r="E1303" s="2"/>
      <c r="F1303" s="2"/>
    </row>
    <row r="1304" spans="1:6" ht="15" x14ac:dyDescent="0.25">
      <c r="A1304" s="3" t="s">
        <v>5309</v>
      </c>
      <c r="B1304" s="3" t="s">
        <v>5308</v>
      </c>
      <c r="C1304" s="2" t="s">
        <v>12632</v>
      </c>
      <c r="D1304" s="2"/>
      <c r="E1304" s="2"/>
      <c r="F1304" s="2"/>
    </row>
    <row r="1305" spans="1:6" ht="15" x14ac:dyDescent="0.25">
      <c r="A1305" s="3" t="s">
        <v>5329</v>
      </c>
      <c r="B1305" s="3" t="s">
        <v>5328</v>
      </c>
      <c r="C1305" s="2" t="s">
        <v>12633</v>
      </c>
      <c r="D1305" s="2"/>
      <c r="E1305" s="2"/>
      <c r="F1305" s="2"/>
    </row>
    <row r="1306" spans="1:6" ht="15" x14ac:dyDescent="0.25">
      <c r="A1306" s="3" t="s">
        <v>5229</v>
      </c>
      <c r="B1306" s="3" t="s">
        <v>5228</v>
      </c>
      <c r="C1306" s="2" t="s">
        <v>12634</v>
      </c>
      <c r="D1306" s="2"/>
      <c r="E1306" s="2"/>
      <c r="F1306" s="2"/>
    </row>
    <row r="1307" spans="1:6" ht="15" x14ac:dyDescent="0.25">
      <c r="A1307" s="3" t="s">
        <v>5317</v>
      </c>
      <c r="B1307" s="3" t="s">
        <v>5316</v>
      </c>
      <c r="C1307" s="2" t="s">
        <v>12635</v>
      </c>
      <c r="D1307" s="2"/>
      <c r="E1307" s="2"/>
      <c r="F1307" s="2"/>
    </row>
    <row r="1308" spans="1:6" ht="15" x14ac:dyDescent="0.25">
      <c r="A1308" s="3" t="s">
        <v>5265</v>
      </c>
      <c r="B1308" s="3" t="s">
        <v>5264</v>
      </c>
      <c r="C1308" s="2" t="s">
        <v>12636</v>
      </c>
      <c r="D1308" s="2"/>
      <c r="E1308" s="2"/>
      <c r="F1308" s="2"/>
    </row>
    <row r="1309" spans="1:6" ht="15" x14ac:dyDescent="0.25">
      <c r="A1309" s="3" t="s">
        <v>5269</v>
      </c>
      <c r="B1309" s="3" t="s">
        <v>5268</v>
      </c>
      <c r="C1309" s="2" t="s">
        <v>12637</v>
      </c>
      <c r="D1309" s="2"/>
      <c r="E1309" s="2"/>
      <c r="F1309" s="2"/>
    </row>
    <row r="1310" spans="1:6" ht="15" x14ac:dyDescent="0.25">
      <c r="A1310" s="3" t="s">
        <v>5321</v>
      </c>
      <c r="B1310" s="3" t="s">
        <v>5320</v>
      </c>
      <c r="C1310" s="2" t="s">
        <v>12638</v>
      </c>
      <c r="D1310" s="2"/>
      <c r="E1310" s="2"/>
      <c r="F1310" s="2"/>
    </row>
    <row r="1311" spans="1:6" ht="15" x14ac:dyDescent="0.25">
      <c r="A1311" s="3" t="s">
        <v>5313</v>
      </c>
      <c r="B1311" s="3" t="s">
        <v>5312</v>
      </c>
      <c r="C1311" s="2" t="s">
        <v>12639</v>
      </c>
      <c r="D1311" s="2"/>
      <c r="E1311" s="2"/>
      <c r="F1311" s="2"/>
    </row>
    <row r="1312" spans="1:6" ht="15" x14ac:dyDescent="0.25">
      <c r="A1312" s="3" t="s">
        <v>5197</v>
      </c>
      <c r="B1312" s="3" t="s">
        <v>5196</v>
      </c>
      <c r="C1312" s="2" t="s">
        <v>12640</v>
      </c>
      <c r="D1312" s="2"/>
      <c r="E1312" s="2"/>
      <c r="F1312" s="2"/>
    </row>
    <row r="1313" spans="1:6" ht="15" x14ac:dyDescent="0.25">
      <c r="A1313" s="3" t="s">
        <v>5273</v>
      </c>
      <c r="B1313" s="3" t="s">
        <v>5272</v>
      </c>
      <c r="C1313" s="2" t="s">
        <v>12641</v>
      </c>
      <c r="D1313" s="2"/>
      <c r="E1313" s="2"/>
      <c r="F1313" s="2"/>
    </row>
    <row r="1314" spans="1:6" ht="15" x14ac:dyDescent="0.25">
      <c r="A1314" s="3" t="s">
        <v>5301</v>
      </c>
      <c r="B1314" s="3" t="s">
        <v>5300</v>
      </c>
      <c r="C1314" s="2" t="s">
        <v>12642</v>
      </c>
      <c r="D1314" s="2"/>
      <c r="E1314" s="2"/>
      <c r="F1314" s="2"/>
    </row>
    <row r="1315" spans="1:6" ht="15" x14ac:dyDescent="0.25">
      <c r="A1315" s="3" t="s">
        <v>5201</v>
      </c>
      <c r="B1315" s="3" t="s">
        <v>5200</v>
      </c>
      <c r="C1315" s="2" t="s">
        <v>12643</v>
      </c>
      <c r="D1315" s="2"/>
      <c r="E1315" s="2"/>
      <c r="F1315" s="2"/>
    </row>
    <row r="1316" spans="1:6" ht="15" x14ac:dyDescent="0.25">
      <c r="A1316" s="3" t="s">
        <v>5333</v>
      </c>
      <c r="B1316" s="3" t="s">
        <v>5332</v>
      </c>
      <c r="C1316" s="2" t="s">
        <v>12644</v>
      </c>
      <c r="D1316" s="2"/>
      <c r="E1316" s="2"/>
      <c r="F1316" s="2"/>
    </row>
    <row r="1317" spans="1:6" ht="15" x14ac:dyDescent="0.25">
      <c r="A1317" s="3" t="s">
        <v>5341</v>
      </c>
      <c r="B1317" s="3" t="s">
        <v>5340</v>
      </c>
      <c r="C1317" s="2" t="s">
        <v>12645</v>
      </c>
      <c r="D1317" s="2"/>
      <c r="E1317" s="2"/>
      <c r="F1317" s="2"/>
    </row>
    <row r="1318" spans="1:6" ht="15" x14ac:dyDescent="0.25">
      <c r="A1318" s="3" t="s">
        <v>5345</v>
      </c>
      <c r="B1318" s="3" t="s">
        <v>5344</v>
      </c>
      <c r="C1318" s="2" t="s">
        <v>12646</v>
      </c>
      <c r="D1318" s="2"/>
      <c r="E1318" s="2"/>
      <c r="F1318" s="2"/>
    </row>
    <row r="1319" spans="1:6" ht="15" x14ac:dyDescent="0.25">
      <c r="A1319" s="3" t="s">
        <v>5337</v>
      </c>
      <c r="B1319" s="3" t="s">
        <v>5336</v>
      </c>
      <c r="C1319" s="2" t="s">
        <v>12647</v>
      </c>
      <c r="D1319" s="2"/>
      <c r="E1319" s="2"/>
      <c r="F1319" s="2"/>
    </row>
    <row r="1320" spans="1:6" ht="15" x14ac:dyDescent="0.25">
      <c r="A1320" s="3" t="s">
        <v>5221</v>
      </c>
      <c r="B1320" s="3" t="s">
        <v>5220</v>
      </c>
      <c r="C1320" s="2" t="s">
        <v>12648</v>
      </c>
      <c r="D1320" s="2"/>
      <c r="E1320" s="2"/>
      <c r="F1320" s="2"/>
    </row>
    <row r="1321" spans="1:6" ht="15" x14ac:dyDescent="0.25">
      <c r="A1321" s="3" t="s">
        <v>5205</v>
      </c>
      <c r="B1321" s="3" t="s">
        <v>5204</v>
      </c>
      <c r="C1321" s="2" t="s">
        <v>12649</v>
      </c>
      <c r="D1321" s="2"/>
      <c r="E1321" s="2"/>
      <c r="F1321" s="2"/>
    </row>
    <row r="1322" spans="1:6" ht="15" x14ac:dyDescent="0.25">
      <c r="A1322" s="3" t="s">
        <v>5209</v>
      </c>
      <c r="B1322" s="3" t="s">
        <v>5208</v>
      </c>
      <c r="C1322" s="2" t="s">
        <v>12650</v>
      </c>
      <c r="D1322" s="2"/>
      <c r="E1322" s="2"/>
      <c r="F1322" s="2"/>
    </row>
    <row r="1323" spans="1:6" ht="15" x14ac:dyDescent="0.25">
      <c r="A1323" s="3" t="s">
        <v>5213</v>
      </c>
      <c r="B1323" s="3" t="s">
        <v>5212</v>
      </c>
      <c r="C1323" s="2" t="s">
        <v>12651</v>
      </c>
      <c r="D1323" s="2"/>
      <c r="E1323" s="2"/>
      <c r="F1323" s="2"/>
    </row>
    <row r="1324" spans="1:6" ht="15" x14ac:dyDescent="0.25">
      <c r="A1324" s="3" t="s">
        <v>5217</v>
      </c>
      <c r="B1324" s="3" t="s">
        <v>5216</v>
      </c>
      <c r="C1324" s="2" t="s">
        <v>12652</v>
      </c>
      <c r="D1324" s="2"/>
      <c r="E1324" s="2"/>
      <c r="F1324" s="2"/>
    </row>
    <row r="1325" spans="1:6" ht="15" x14ac:dyDescent="0.25">
      <c r="A1325" s="3" t="s">
        <v>5349</v>
      </c>
      <c r="B1325" s="3" t="s">
        <v>5348</v>
      </c>
      <c r="C1325" s="2" t="s">
        <v>12653</v>
      </c>
      <c r="D1325" s="2"/>
      <c r="E1325" s="2"/>
      <c r="F1325" s="2"/>
    </row>
    <row r="1326" spans="1:6" ht="15" x14ac:dyDescent="0.25">
      <c r="A1326" s="3" t="s">
        <v>5225</v>
      </c>
      <c r="B1326" s="3" t="s">
        <v>5224</v>
      </c>
      <c r="C1326" s="2" t="s">
        <v>12654</v>
      </c>
      <c r="D1326" s="2"/>
      <c r="E1326" s="2"/>
      <c r="F1326" s="2"/>
    </row>
    <row r="1327" spans="1:6" ht="15" x14ac:dyDescent="0.25">
      <c r="A1327" s="3" t="s">
        <v>5277</v>
      </c>
      <c r="B1327" s="3" t="s">
        <v>5276</v>
      </c>
      <c r="C1327" s="2" t="s">
        <v>12655</v>
      </c>
      <c r="D1327" s="2"/>
      <c r="E1327" s="2"/>
      <c r="F1327" s="2"/>
    </row>
    <row r="1328" spans="1:6" ht="15" x14ac:dyDescent="0.25">
      <c r="A1328" s="3" t="s">
        <v>5353</v>
      </c>
      <c r="B1328" s="3" t="s">
        <v>5352</v>
      </c>
      <c r="C1328" s="2" t="s">
        <v>12656</v>
      </c>
      <c r="D1328" s="2"/>
      <c r="E1328" s="2"/>
      <c r="F1328" s="2"/>
    </row>
    <row r="1329" spans="1:6" ht="15" x14ac:dyDescent="0.25">
      <c r="A1329" s="3" t="s">
        <v>5237</v>
      </c>
      <c r="B1329" s="3" t="s">
        <v>5236</v>
      </c>
      <c r="C1329" s="2" t="s">
        <v>12657</v>
      </c>
      <c r="D1329" s="2"/>
      <c r="E1329" s="2"/>
      <c r="F1329" s="2"/>
    </row>
    <row r="1330" spans="1:6" ht="15" x14ac:dyDescent="0.25">
      <c r="A1330" s="3" t="s">
        <v>5241</v>
      </c>
      <c r="B1330" s="3" t="s">
        <v>5240</v>
      </c>
      <c r="C1330" s="2" t="s">
        <v>12658</v>
      </c>
      <c r="D1330" s="2"/>
      <c r="E1330" s="2"/>
      <c r="F1330" s="2"/>
    </row>
    <row r="1331" spans="1:6" ht="15" x14ac:dyDescent="0.25">
      <c r="A1331" s="3" t="s">
        <v>5293</v>
      </c>
      <c r="B1331" s="3" t="s">
        <v>5292</v>
      </c>
      <c r="C1331" s="2" t="s">
        <v>12659</v>
      </c>
      <c r="D1331" s="2"/>
      <c r="E1331" s="2"/>
      <c r="F1331" s="2"/>
    </row>
    <row r="1332" spans="1:6" ht="15" x14ac:dyDescent="0.25">
      <c r="A1332" s="3" t="s">
        <v>5245</v>
      </c>
      <c r="B1332" s="3" t="s">
        <v>5244</v>
      </c>
      <c r="C1332" s="2" t="s">
        <v>12660</v>
      </c>
      <c r="D1332" s="2"/>
      <c r="E1332" s="2"/>
      <c r="F1332" s="2"/>
    </row>
    <row r="1333" spans="1:6" ht="15" x14ac:dyDescent="0.25">
      <c r="A1333" s="3" t="s">
        <v>5253</v>
      </c>
      <c r="B1333" s="3" t="s">
        <v>5252</v>
      </c>
      <c r="C1333" s="2" t="s">
        <v>12661</v>
      </c>
      <c r="D1333" s="2"/>
      <c r="E1333" s="2"/>
      <c r="F1333" s="2"/>
    </row>
    <row r="1334" spans="1:6" ht="15" x14ac:dyDescent="0.25">
      <c r="A1334" s="3" t="s">
        <v>5257</v>
      </c>
      <c r="B1334" s="3" t="s">
        <v>5256</v>
      </c>
      <c r="C1334" s="2" t="s">
        <v>12662</v>
      </c>
      <c r="D1334" s="2"/>
      <c r="E1334" s="2"/>
      <c r="F1334" s="2"/>
    </row>
    <row r="1335" spans="1:6" ht="15" x14ac:dyDescent="0.25">
      <c r="A1335" s="3" t="s">
        <v>5249</v>
      </c>
      <c r="B1335" s="3" t="s">
        <v>5248</v>
      </c>
      <c r="C1335" s="2" t="s">
        <v>12663</v>
      </c>
      <c r="D1335" s="2"/>
      <c r="E1335" s="2"/>
      <c r="F1335" s="2"/>
    </row>
    <row r="1336" spans="1:6" ht="15" x14ac:dyDescent="0.25">
      <c r="A1336" s="3" t="s">
        <v>5297</v>
      </c>
      <c r="B1336" s="3" t="s">
        <v>5296</v>
      </c>
      <c r="C1336" s="2" t="s">
        <v>12664</v>
      </c>
      <c r="D1336" s="2"/>
      <c r="E1336" s="2"/>
      <c r="F1336" s="2"/>
    </row>
    <row r="1337" spans="1:6" ht="15" x14ac:dyDescent="0.25">
      <c r="A1337" s="3" t="s">
        <v>5357</v>
      </c>
      <c r="B1337" s="3" t="s">
        <v>5356</v>
      </c>
      <c r="C1337" s="2" t="s">
        <v>12665</v>
      </c>
      <c r="D1337" s="2"/>
      <c r="E1337" s="2"/>
      <c r="F1337" s="2"/>
    </row>
    <row r="1338" spans="1:6" ht="15" x14ac:dyDescent="0.25">
      <c r="A1338" s="3" t="s">
        <v>5305</v>
      </c>
      <c r="B1338" s="3" t="s">
        <v>5304</v>
      </c>
      <c r="C1338" s="2" t="s">
        <v>12666</v>
      </c>
      <c r="D1338" s="2"/>
      <c r="E1338" s="2"/>
      <c r="F1338" s="2"/>
    </row>
    <row r="1339" spans="1:6" ht="15" x14ac:dyDescent="0.25">
      <c r="A1339" s="3" t="s">
        <v>5369</v>
      </c>
      <c r="B1339" s="3" t="s">
        <v>5368</v>
      </c>
      <c r="C1339" s="2" t="s">
        <v>12667</v>
      </c>
      <c r="D1339" s="2"/>
      <c r="E1339" s="2"/>
      <c r="F1339" s="2"/>
    </row>
    <row r="1340" spans="1:6" ht="15" x14ac:dyDescent="0.25">
      <c r="A1340" s="3" t="s">
        <v>5397</v>
      </c>
      <c r="B1340" s="3" t="s">
        <v>5396</v>
      </c>
      <c r="C1340" s="2" t="s">
        <v>12668</v>
      </c>
      <c r="D1340" s="2"/>
      <c r="E1340" s="2"/>
      <c r="F1340" s="2"/>
    </row>
    <row r="1341" spans="1:6" ht="15" x14ac:dyDescent="0.25">
      <c r="A1341" s="3" t="s">
        <v>5373</v>
      </c>
      <c r="B1341" s="3" t="s">
        <v>5372</v>
      </c>
      <c r="C1341" s="2" t="s">
        <v>12669</v>
      </c>
      <c r="D1341" s="2"/>
      <c r="E1341" s="2"/>
      <c r="F1341" s="2"/>
    </row>
    <row r="1342" spans="1:6" ht="15" x14ac:dyDescent="0.25">
      <c r="A1342" s="3" t="s">
        <v>5401</v>
      </c>
      <c r="B1342" s="3" t="s">
        <v>5400</v>
      </c>
      <c r="C1342" s="2" t="s">
        <v>12670</v>
      </c>
      <c r="D1342" s="2"/>
      <c r="E1342" s="2"/>
      <c r="F1342" s="2"/>
    </row>
    <row r="1343" spans="1:6" ht="15" x14ac:dyDescent="0.25">
      <c r="A1343" s="3" t="s">
        <v>5365</v>
      </c>
      <c r="B1343" s="3" t="s">
        <v>5364</v>
      </c>
      <c r="C1343" s="2" t="s">
        <v>12671</v>
      </c>
      <c r="D1343" s="2"/>
      <c r="E1343" s="2"/>
      <c r="F1343" s="2"/>
    </row>
    <row r="1344" spans="1:6" ht="15" x14ac:dyDescent="0.25">
      <c r="A1344" s="3" t="s">
        <v>5361</v>
      </c>
      <c r="B1344" s="3" t="s">
        <v>5360</v>
      </c>
      <c r="C1344" s="2" t="s">
        <v>12672</v>
      </c>
      <c r="D1344" s="2"/>
      <c r="E1344" s="2"/>
      <c r="F1344" s="2"/>
    </row>
    <row r="1345" spans="1:6" ht="15" x14ac:dyDescent="0.25">
      <c r="A1345" s="3" t="s">
        <v>5377</v>
      </c>
      <c r="B1345" s="3" t="s">
        <v>5376</v>
      </c>
      <c r="C1345" s="2" t="s">
        <v>12673</v>
      </c>
      <c r="D1345" s="2"/>
      <c r="E1345" s="2"/>
      <c r="F1345" s="2"/>
    </row>
    <row r="1346" spans="1:6" ht="15" x14ac:dyDescent="0.25">
      <c r="A1346" s="3" t="s">
        <v>5381</v>
      </c>
      <c r="B1346" s="3" t="s">
        <v>5380</v>
      </c>
      <c r="C1346" s="2" t="s">
        <v>12674</v>
      </c>
      <c r="D1346" s="2"/>
      <c r="E1346" s="2"/>
      <c r="F1346" s="2"/>
    </row>
    <row r="1347" spans="1:6" ht="15" x14ac:dyDescent="0.25">
      <c r="A1347" s="3" t="s">
        <v>5385</v>
      </c>
      <c r="B1347" s="3" t="s">
        <v>5384</v>
      </c>
      <c r="C1347" s="2" t="s">
        <v>12675</v>
      </c>
      <c r="D1347" s="2"/>
      <c r="E1347" s="2"/>
      <c r="F1347" s="2"/>
    </row>
    <row r="1348" spans="1:6" ht="15" x14ac:dyDescent="0.25">
      <c r="A1348" s="3" t="s">
        <v>5389</v>
      </c>
      <c r="B1348" s="3" t="s">
        <v>5388</v>
      </c>
      <c r="C1348" s="2" t="s">
        <v>12676</v>
      </c>
      <c r="D1348" s="2"/>
      <c r="E1348" s="2"/>
      <c r="F1348" s="2"/>
    </row>
    <row r="1349" spans="1:6" ht="15" x14ac:dyDescent="0.25">
      <c r="A1349" s="3" t="s">
        <v>5393</v>
      </c>
      <c r="B1349" s="3" t="s">
        <v>5392</v>
      </c>
      <c r="C1349" s="2" t="s">
        <v>12677</v>
      </c>
      <c r="D1349" s="2"/>
      <c r="E1349" s="2"/>
      <c r="F1349" s="2"/>
    </row>
    <row r="1350" spans="1:6" ht="15" x14ac:dyDescent="0.25">
      <c r="A1350" s="3" t="s">
        <v>5281</v>
      </c>
      <c r="B1350" s="3" t="s">
        <v>5280</v>
      </c>
      <c r="C1350" s="2" t="s">
        <v>12678</v>
      </c>
      <c r="D1350" s="2"/>
      <c r="E1350" s="2"/>
      <c r="F1350" s="2"/>
    </row>
    <row r="1351" spans="1:6" ht="15" x14ac:dyDescent="0.25">
      <c r="A1351" s="3" t="s">
        <v>5405</v>
      </c>
      <c r="B1351" s="3" t="s">
        <v>5404</v>
      </c>
      <c r="C1351" s="2" t="s">
        <v>12679</v>
      </c>
      <c r="D1351" s="2"/>
      <c r="E1351" s="2"/>
      <c r="F1351" s="2"/>
    </row>
    <row r="1352" spans="1:6" ht="15" x14ac:dyDescent="0.25">
      <c r="A1352" s="3" t="s">
        <v>5285</v>
      </c>
      <c r="B1352" s="3" t="s">
        <v>5284</v>
      </c>
      <c r="C1352" s="2" t="s">
        <v>12680</v>
      </c>
      <c r="D1352" s="2"/>
      <c r="E1352" s="2"/>
      <c r="F1352" s="2"/>
    </row>
    <row r="1353" spans="1:6" ht="15" x14ac:dyDescent="0.25">
      <c r="A1353" s="3" t="s">
        <v>5289</v>
      </c>
      <c r="B1353" s="3" t="s">
        <v>5288</v>
      </c>
      <c r="C1353" s="2" t="s">
        <v>12681</v>
      </c>
      <c r="D1353" s="2"/>
      <c r="E1353" s="2"/>
      <c r="F1353" s="2"/>
    </row>
    <row r="1354" spans="1:6" ht="15" x14ac:dyDescent="0.25">
      <c r="A1354" s="3" t="s">
        <v>5409</v>
      </c>
      <c r="B1354" s="3" t="s">
        <v>5408</v>
      </c>
      <c r="C1354" s="2" t="s">
        <v>12682</v>
      </c>
      <c r="D1354" s="2"/>
      <c r="E1354" s="2"/>
      <c r="F1354" s="2"/>
    </row>
    <row r="1355" spans="1:6" ht="15" x14ac:dyDescent="0.25">
      <c r="A1355" s="3" t="s">
        <v>5413</v>
      </c>
      <c r="B1355" s="3" t="s">
        <v>5412</v>
      </c>
      <c r="C1355" s="2" t="s">
        <v>12683</v>
      </c>
      <c r="D1355" s="2"/>
      <c r="E1355" s="2"/>
      <c r="F1355" s="2"/>
    </row>
    <row r="1356" spans="1:6" ht="15" x14ac:dyDescent="0.25">
      <c r="A1356" s="3" t="s">
        <v>5417</v>
      </c>
      <c r="B1356" s="3" t="s">
        <v>5416</v>
      </c>
      <c r="C1356" s="2" t="s">
        <v>12684</v>
      </c>
      <c r="D1356" s="2"/>
      <c r="E1356" s="2"/>
      <c r="F1356" s="2"/>
    </row>
    <row r="1357" spans="1:6" ht="15" x14ac:dyDescent="0.25">
      <c r="A1357" s="3" t="s">
        <v>5521</v>
      </c>
      <c r="B1357" s="3" t="s">
        <v>5520</v>
      </c>
      <c r="C1357" s="2" t="s">
        <v>12685</v>
      </c>
      <c r="D1357" s="2"/>
      <c r="E1357" s="2"/>
      <c r="F1357" s="2"/>
    </row>
    <row r="1358" spans="1:6" ht="15" x14ac:dyDescent="0.25">
      <c r="A1358" s="3" t="s">
        <v>5449</v>
      </c>
      <c r="B1358" s="3" t="s">
        <v>5448</v>
      </c>
      <c r="C1358" s="2" t="s">
        <v>12686</v>
      </c>
      <c r="D1358" s="2"/>
      <c r="E1358" s="2"/>
      <c r="F1358" s="2"/>
    </row>
    <row r="1359" spans="1:6" ht="15" x14ac:dyDescent="0.25">
      <c r="A1359" s="3" t="s">
        <v>5429</v>
      </c>
      <c r="B1359" s="3" t="s">
        <v>5428</v>
      </c>
      <c r="C1359" s="2" t="s">
        <v>12687</v>
      </c>
      <c r="D1359" s="2"/>
      <c r="E1359" s="2"/>
      <c r="F1359" s="2"/>
    </row>
    <row r="1360" spans="1:6" ht="15" x14ac:dyDescent="0.25">
      <c r="A1360" s="3" t="s">
        <v>5501</v>
      </c>
      <c r="B1360" s="3" t="s">
        <v>5500</v>
      </c>
      <c r="C1360" s="2" t="s">
        <v>12688</v>
      </c>
      <c r="D1360" s="2"/>
      <c r="E1360" s="2"/>
      <c r="F1360" s="2"/>
    </row>
    <row r="1361" spans="1:6" ht="15" x14ac:dyDescent="0.25">
      <c r="A1361" s="3" t="s">
        <v>5517</v>
      </c>
      <c r="B1361" s="3" t="s">
        <v>5516</v>
      </c>
      <c r="C1361" s="2" t="s">
        <v>12689</v>
      </c>
      <c r="D1361" s="2"/>
      <c r="E1361" s="2"/>
      <c r="F1361" s="2"/>
    </row>
    <row r="1362" spans="1:6" ht="15" x14ac:dyDescent="0.25">
      <c r="A1362" s="3" t="s">
        <v>5421</v>
      </c>
      <c r="B1362" s="3" t="s">
        <v>5420</v>
      </c>
      <c r="C1362" s="2" t="s">
        <v>12690</v>
      </c>
      <c r="D1362" s="2"/>
      <c r="E1362" s="2"/>
      <c r="F1362" s="2"/>
    </row>
    <row r="1363" spans="1:6" ht="15" x14ac:dyDescent="0.25">
      <c r="A1363" s="3" t="s">
        <v>5453</v>
      </c>
      <c r="B1363" s="3" t="s">
        <v>5452</v>
      </c>
      <c r="C1363" s="2" t="s">
        <v>12691</v>
      </c>
      <c r="D1363" s="2"/>
      <c r="E1363" s="2"/>
      <c r="F1363" s="2"/>
    </row>
    <row r="1364" spans="1:6" ht="15" x14ac:dyDescent="0.25">
      <c r="A1364" s="3" t="s">
        <v>5525</v>
      </c>
      <c r="B1364" s="3" t="s">
        <v>5524</v>
      </c>
      <c r="C1364" s="2" t="s">
        <v>12692</v>
      </c>
      <c r="D1364" s="2"/>
      <c r="E1364" s="2"/>
      <c r="F1364" s="2"/>
    </row>
    <row r="1365" spans="1:6" ht="15" x14ac:dyDescent="0.25">
      <c r="A1365" s="3" t="s">
        <v>5489</v>
      </c>
      <c r="B1365" s="3" t="s">
        <v>5488</v>
      </c>
      <c r="C1365" s="2" t="s">
        <v>12693</v>
      </c>
      <c r="D1365" s="2"/>
      <c r="E1365" s="2"/>
      <c r="F1365" s="2"/>
    </row>
    <row r="1366" spans="1:6" ht="15" x14ac:dyDescent="0.25">
      <c r="A1366" s="3" t="s">
        <v>5485</v>
      </c>
      <c r="B1366" s="3" t="s">
        <v>5484</v>
      </c>
      <c r="C1366" s="2" t="s">
        <v>12694</v>
      </c>
      <c r="D1366" s="2"/>
      <c r="E1366" s="2"/>
      <c r="F1366" s="2"/>
    </row>
    <row r="1367" spans="1:6" ht="15" x14ac:dyDescent="0.25">
      <c r="A1367" s="3" t="s">
        <v>5513</v>
      </c>
      <c r="B1367" s="3" t="s">
        <v>5512</v>
      </c>
      <c r="C1367" s="2" t="s">
        <v>12695</v>
      </c>
      <c r="D1367" s="2"/>
      <c r="E1367" s="2"/>
      <c r="F1367" s="2"/>
    </row>
    <row r="1368" spans="1:6" ht="15" x14ac:dyDescent="0.25">
      <c r="A1368" s="3" t="s">
        <v>5425</v>
      </c>
      <c r="B1368" s="3" t="s">
        <v>5424</v>
      </c>
      <c r="C1368" s="2" t="s">
        <v>12696</v>
      </c>
      <c r="D1368" s="2"/>
      <c r="E1368" s="2"/>
      <c r="F1368" s="2"/>
    </row>
    <row r="1369" spans="1:6" ht="15" x14ac:dyDescent="0.25">
      <c r="A1369" s="3" t="s">
        <v>5529</v>
      </c>
      <c r="B1369" s="3" t="s">
        <v>5528</v>
      </c>
      <c r="C1369" s="2" t="s">
        <v>12697</v>
      </c>
      <c r="D1369" s="2"/>
      <c r="E1369" s="2"/>
      <c r="F1369" s="2"/>
    </row>
    <row r="1370" spans="1:6" ht="15" x14ac:dyDescent="0.25">
      <c r="A1370" s="3" t="s">
        <v>5533</v>
      </c>
      <c r="B1370" s="3" t="s">
        <v>5532</v>
      </c>
      <c r="C1370" s="2" t="s">
        <v>12698</v>
      </c>
      <c r="D1370" s="2"/>
      <c r="E1370" s="2"/>
      <c r="F1370" s="2"/>
    </row>
    <row r="1371" spans="1:6" ht="15" x14ac:dyDescent="0.25">
      <c r="A1371" s="3" t="s">
        <v>5457</v>
      </c>
      <c r="B1371" s="3" t="s">
        <v>5456</v>
      </c>
      <c r="C1371" s="2" t="s">
        <v>12699</v>
      </c>
      <c r="D1371" s="2"/>
      <c r="E1371" s="2"/>
      <c r="F1371" s="2"/>
    </row>
    <row r="1372" spans="1:6" ht="15" x14ac:dyDescent="0.25">
      <c r="A1372" s="3" t="s">
        <v>5497</v>
      </c>
      <c r="B1372" s="3" t="s">
        <v>5496</v>
      </c>
      <c r="C1372" s="2" t="s">
        <v>12700</v>
      </c>
      <c r="D1372" s="2"/>
      <c r="E1372" s="2"/>
      <c r="F1372" s="2"/>
    </row>
    <row r="1373" spans="1:6" ht="15" x14ac:dyDescent="0.25">
      <c r="A1373" s="3" t="s">
        <v>5433</v>
      </c>
      <c r="B1373" s="3" t="s">
        <v>5432</v>
      </c>
      <c r="C1373" s="2" t="s">
        <v>12701</v>
      </c>
      <c r="D1373" s="2"/>
      <c r="E1373" s="2"/>
      <c r="F1373" s="2"/>
    </row>
    <row r="1374" spans="1:6" ht="15" x14ac:dyDescent="0.25">
      <c r="A1374" s="3" t="s">
        <v>5505</v>
      </c>
      <c r="B1374" s="3" t="s">
        <v>5504</v>
      </c>
      <c r="C1374" s="2" t="s">
        <v>12702</v>
      </c>
      <c r="D1374" s="2"/>
      <c r="E1374" s="2"/>
      <c r="F1374" s="2"/>
    </row>
    <row r="1375" spans="1:6" ht="15" x14ac:dyDescent="0.25">
      <c r="A1375" s="3" t="s">
        <v>5509</v>
      </c>
      <c r="B1375" s="3" t="s">
        <v>5508</v>
      </c>
      <c r="C1375" s="2" t="s">
        <v>12703</v>
      </c>
      <c r="D1375" s="2"/>
      <c r="E1375" s="2"/>
      <c r="F1375" s="2"/>
    </row>
    <row r="1376" spans="1:6" ht="15" x14ac:dyDescent="0.25">
      <c r="A1376" s="3" t="s">
        <v>5437</v>
      </c>
      <c r="B1376" s="3" t="s">
        <v>5436</v>
      </c>
      <c r="C1376" s="2" t="s">
        <v>12704</v>
      </c>
      <c r="D1376" s="2"/>
      <c r="E1376" s="2"/>
      <c r="F1376" s="2"/>
    </row>
    <row r="1377" spans="1:6" ht="15" x14ac:dyDescent="0.25">
      <c r="A1377" s="3" t="s">
        <v>5753</v>
      </c>
      <c r="B1377" s="3" t="s">
        <v>5752</v>
      </c>
      <c r="C1377" s="2" t="s">
        <v>12705</v>
      </c>
      <c r="D1377" s="2"/>
      <c r="E1377" s="2"/>
      <c r="F1377" s="2"/>
    </row>
    <row r="1378" spans="1:6" ht="15" x14ac:dyDescent="0.25">
      <c r="A1378" s="3" t="s">
        <v>5445</v>
      </c>
      <c r="B1378" s="3" t="s">
        <v>5444</v>
      </c>
      <c r="C1378" s="2" t="s">
        <v>12706</v>
      </c>
      <c r="D1378" s="2"/>
      <c r="E1378" s="2"/>
      <c r="F1378" s="2"/>
    </row>
    <row r="1379" spans="1:6" ht="15" x14ac:dyDescent="0.25">
      <c r="A1379" s="3" t="s">
        <v>5541</v>
      </c>
      <c r="B1379" s="3" t="s">
        <v>5540</v>
      </c>
      <c r="C1379" s="2" t="s">
        <v>12707</v>
      </c>
      <c r="D1379" s="2"/>
      <c r="E1379" s="2"/>
      <c r="F1379" s="2"/>
    </row>
    <row r="1380" spans="1:6" ht="15" x14ac:dyDescent="0.25">
      <c r="A1380" s="3" t="s">
        <v>5557</v>
      </c>
      <c r="B1380" s="3" t="s">
        <v>5556</v>
      </c>
      <c r="C1380" s="2" t="s">
        <v>12708</v>
      </c>
      <c r="D1380" s="2"/>
      <c r="E1380" s="2"/>
      <c r="F1380" s="2"/>
    </row>
    <row r="1381" spans="1:6" ht="15" x14ac:dyDescent="0.25">
      <c r="A1381" s="3" t="s">
        <v>5701</v>
      </c>
      <c r="B1381" s="3" t="s">
        <v>5700</v>
      </c>
      <c r="C1381" s="2" t="s">
        <v>12709</v>
      </c>
      <c r="D1381" s="2"/>
      <c r="E1381" s="2"/>
      <c r="F1381" s="2"/>
    </row>
    <row r="1382" spans="1:6" ht="15" x14ac:dyDescent="0.25">
      <c r="A1382" s="3" t="s">
        <v>5597</v>
      </c>
      <c r="B1382" s="3" t="s">
        <v>5596</v>
      </c>
      <c r="C1382" s="2" t="s">
        <v>12710</v>
      </c>
      <c r="D1382" s="2"/>
      <c r="E1382" s="2"/>
      <c r="F1382" s="2"/>
    </row>
    <row r="1383" spans="1:6" ht="15" x14ac:dyDescent="0.25">
      <c r="A1383" s="3" t="s">
        <v>5461</v>
      </c>
      <c r="B1383" s="3" t="s">
        <v>5460</v>
      </c>
      <c r="C1383" s="2" t="s">
        <v>12711</v>
      </c>
      <c r="D1383" s="2"/>
      <c r="E1383" s="2"/>
      <c r="F1383" s="2"/>
    </row>
    <row r="1384" spans="1:6" ht="15" x14ac:dyDescent="0.25">
      <c r="A1384" s="3" t="s">
        <v>5465</v>
      </c>
      <c r="B1384" s="3" t="s">
        <v>5464</v>
      </c>
      <c r="C1384" s="2" t="s">
        <v>12712</v>
      </c>
      <c r="D1384" s="2"/>
      <c r="E1384" s="2"/>
      <c r="F1384" s="2"/>
    </row>
    <row r="1385" spans="1:6" ht="15" x14ac:dyDescent="0.25">
      <c r="A1385" s="3" t="s">
        <v>5877</v>
      </c>
      <c r="B1385" s="3" t="s">
        <v>5876</v>
      </c>
      <c r="C1385" s="2" t="s">
        <v>12713</v>
      </c>
      <c r="D1385" s="2"/>
      <c r="E1385" s="2"/>
      <c r="F1385" s="2"/>
    </row>
    <row r="1386" spans="1:6" ht="15" x14ac:dyDescent="0.25">
      <c r="A1386" s="3" t="s">
        <v>5881</v>
      </c>
      <c r="B1386" s="3" t="s">
        <v>5880</v>
      </c>
      <c r="C1386" s="2" t="s">
        <v>12714</v>
      </c>
      <c r="D1386" s="2"/>
      <c r="E1386" s="2"/>
      <c r="F1386" s="2"/>
    </row>
    <row r="1387" spans="1:6" ht="15" x14ac:dyDescent="0.25">
      <c r="A1387" s="3" t="s">
        <v>5705</v>
      </c>
      <c r="B1387" s="3" t="s">
        <v>5704</v>
      </c>
      <c r="C1387" s="2" t="s">
        <v>12715</v>
      </c>
      <c r="D1387" s="2"/>
      <c r="E1387" s="2"/>
      <c r="F1387" s="2"/>
    </row>
    <row r="1388" spans="1:6" ht="15" x14ac:dyDescent="0.25">
      <c r="A1388" s="3" t="s">
        <v>5469</v>
      </c>
      <c r="B1388" s="3" t="s">
        <v>5468</v>
      </c>
      <c r="C1388" s="2" t="s">
        <v>12716</v>
      </c>
      <c r="D1388" s="2"/>
      <c r="E1388" s="2"/>
      <c r="F1388" s="2"/>
    </row>
    <row r="1389" spans="1:6" ht="15" x14ac:dyDescent="0.25">
      <c r="A1389" s="3" t="s">
        <v>5857</v>
      </c>
      <c r="B1389" s="3" t="s">
        <v>5856</v>
      </c>
      <c r="C1389" s="2" t="s">
        <v>12717</v>
      </c>
      <c r="D1389" s="2"/>
      <c r="E1389" s="2"/>
      <c r="F1389" s="2"/>
    </row>
    <row r="1390" spans="1:6" ht="15" x14ac:dyDescent="0.25">
      <c r="A1390" s="3" t="s">
        <v>5709</v>
      </c>
      <c r="B1390" s="3" t="s">
        <v>5708</v>
      </c>
      <c r="C1390" s="2" t="s">
        <v>12718</v>
      </c>
      <c r="D1390" s="2"/>
      <c r="E1390" s="2"/>
      <c r="F1390" s="2"/>
    </row>
    <row r="1391" spans="1:6" ht="15" x14ac:dyDescent="0.25">
      <c r="A1391" s="3" t="s">
        <v>5713</v>
      </c>
      <c r="B1391" s="3" t="s">
        <v>5712</v>
      </c>
      <c r="C1391" s="2" t="s">
        <v>12719</v>
      </c>
      <c r="D1391" s="2"/>
      <c r="E1391" s="2"/>
      <c r="F1391" s="2"/>
    </row>
    <row r="1392" spans="1:6" ht="15" x14ac:dyDescent="0.25">
      <c r="A1392" s="3" t="s">
        <v>5569</v>
      </c>
      <c r="B1392" s="3" t="s">
        <v>5568</v>
      </c>
      <c r="C1392" s="2" t="s">
        <v>12720</v>
      </c>
      <c r="D1392" s="2"/>
      <c r="E1392" s="2"/>
      <c r="F1392" s="2"/>
    </row>
    <row r="1393" spans="1:6" ht="15" x14ac:dyDescent="0.25">
      <c r="A1393" s="3" t="s">
        <v>5561</v>
      </c>
      <c r="B1393" s="3" t="s">
        <v>5560</v>
      </c>
      <c r="C1393" s="2" t="s">
        <v>12721</v>
      </c>
      <c r="D1393" s="2"/>
      <c r="E1393" s="2"/>
      <c r="F1393" s="2"/>
    </row>
    <row r="1394" spans="1:6" ht="15" x14ac:dyDescent="0.25">
      <c r="A1394" s="3" t="s">
        <v>5565</v>
      </c>
      <c r="B1394" s="3" t="s">
        <v>5564</v>
      </c>
      <c r="C1394" s="2" t="s">
        <v>12722</v>
      </c>
      <c r="D1394" s="2"/>
      <c r="E1394" s="2"/>
      <c r="F1394" s="2"/>
    </row>
    <row r="1395" spans="1:6" ht="15" x14ac:dyDescent="0.25">
      <c r="A1395" s="3" t="s">
        <v>5537</v>
      </c>
      <c r="B1395" s="3" t="s">
        <v>5536</v>
      </c>
      <c r="C1395" s="2" t="s">
        <v>12723</v>
      </c>
      <c r="D1395" s="2"/>
      <c r="E1395" s="2"/>
      <c r="F1395" s="2"/>
    </row>
    <row r="1396" spans="1:6" ht="15" x14ac:dyDescent="0.25">
      <c r="A1396" s="3" t="s">
        <v>5549</v>
      </c>
      <c r="B1396" s="3" t="s">
        <v>5548</v>
      </c>
      <c r="C1396" s="2" t="s">
        <v>12724</v>
      </c>
      <c r="D1396" s="2"/>
      <c r="E1396" s="2"/>
      <c r="F1396" s="2"/>
    </row>
    <row r="1397" spans="1:6" ht="15" x14ac:dyDescent="0.25">
      <c r="A1397" s="3" t="s">
        <v>5473</v>
      </c>
      <c r="B1397" s="3" t="s">
        <v>5472</v>
      </c>
      <c r="C1397" s="2" t="s">
        <v>12725</v>
      </c>
      <c r="D1397" s="2"/>
      <c r="E1397" s="2"/>
      <c r="F1397" s="2"/>
    </row>
    <row r="1398" spans="1:6" ht="15" x14ac:dyDescent="0.25">
      <c r="A1398" s="3" t="s">
        <v>5553</v>
      </c>
      <c r="B1398" s="3" t="s">
        <v>5552</v>
      </c>
      <c r="C1398" s="2" t="s">
        <v>12726</v>
      </c>
      <c r="D1398" s="2"/>
      <c r="E1398" s="2"/>
      <c r="F1398" s="2"/>
    </row>
    <row r="1399" spans="1:6" ht="15" x14ac:dyDescent="0.25">
      <c r="A1399" s="3" t="s">
        <v>5545</v>
      </c>
      <c r="B1399" s="3" t="s">
        <v>5544</v>
      </c>
      <c r="C1399" s="2" t="s">
        <v>12727</v>
      </c>
      <c r="D1399" s="2"/>
      <c r="E1399" s="2"/>
      <c r="F1399" s="2"/>
    </row>
    <row r="1400" spans="1:6" ht="15" x14ac:dyDescent="0.25">
      <c r="A1400" s="3" t="s">
        <v>5641</v>
      </c>
      <c r="B1400" s="3" t="s">
        <v>5640</v>
      </c>
      <c r="C1400" s="2" t="s">
        <v>12728</v>
      </c>
      <c r="D1400" s="2"/>
      <c r="E1400" s="2"/>
      <c r="F1400" s="2"/>
    </row>
    <row r="1401" spans="1:6" ht="15" x14ac:dyDescent="0.25">
      <c r="A1401" s="3" t="s">
        <v>5645</v>
      </c>
      <c r="B1401" s="3" t="s">
        <v>5644</v>
      </c>
      <c r="C1401" s="2" t="s">
        <v>12729</v>
      </c>
      <c r="D1401" s="2"/>
      <c r="E1401" s="2"/>
      <c r="F1401" s="2"/>
    </row>
    <row r="1402" spans="1:6" ht="15" x14ac:dyDescent="0.25">
      <c r="A1402" s="3" t="s">
        <v>5573</v>
      </c>
      <c r="B1402" s="3" t="s">
        <v>5572</v>
      </c>
      <c r="C1402" s="2" t="s">
        <v>12730</v>
      </c>
      <c r="D1402" s="2"/>
      <c r="E1402" s="2"/>
      <c r="F1402" s="2"/>
    </row>
    <row r="1403" spans="1:6" ht="15" x14ac:dyDescent="0.25">
      <c r="A1403" s="3" t="s">
        <v>5577</v>
      </c>
      <c r="B1403" s="3" t="s">
        <v>5576</v>
      </c>
      <c r="C1403" s="2" t="s">
        <v>12731</v>
      </c>
      <c r="D1403" s="2"/>
      <c r="E1403" s="2"/>
      <c r="F1403" s="2"/>
    </row>
    <row r="1404" spans="1:6" ht="15" x14ac:dyDescent="0.25">
      <c r="A1404" s="3" t="s">
        <v>5581</v>
      </c>
      <c r="B1404" s="3" t="s">
        <v>5580</v>
      </c>
      <c r="C1404" s="2" t="s">
        <v>12732</v>
      </c>
      <c r="D1404" s="2"/>
      <c r="E1404" s="2"/>
      <c r="F1404" s="2"/>
    </row>
    <row r="1405" spans="1:6" ht="15" x14ac:dyDescent="0.25">
      <c r="A1405" s="3" t="s">
        <v>5649</v>
      </c>
      <c r="B1405" s="3" t="s">
        <v>5648</v>
      </c>
      <c r="C1405" s="2" t="s">
        <v>12733</v>
      </c>
      <c r="D1405" s="2"/>
      <c r="E1405" s="2"/>
      <c r="F1405" s="2"/>
    </row>
    <row r="1406" spans="1:6" ht="15" x14ac:dyDescent="0.25">
      <c r="A1406" s="3" t="s">
        <v>5657</v>
      </c>
      <c r="B1406" s="3" t="s">
        <v>5656</v>
      </c>
      <c r="C1406" s="2" t="s">
        <v>12734</v>
      </c>
      <c r="D1406" s="2"/>
      <c r="E1406" s="2"/>
      <c r="F1406" s="2"/>
    </row>
    <row r="1407" spans="1:6" ht="15" x14ac:dyDescent="0.25">
      <c r="A1407" s="3" t="s">
        <v>5621</v>
      </c>
      <c r="B1407" s="3" t="s">
        <v>5620</v>
      </c>
      <c r="C1407" s="2" t="s">
        <v>12735</v>
      </c>
      <c r="D1407" s="2"/>
      <c r="E1407" s="2"/>
      <c r="F1407" s="2"/>
    </row>
    <row r="1408" spans="1:6" ht="15" x14ac:dyDescent="0.25">
      <c r="A1408" s="3" t="s">
        <v>5673</v>
      </c>
      <c r="B1408" s="3" t="s">
        <v>5672</v>
      </c>
      <c r="C1408" s="2" t="s">
        <v>12736</v>
      </c>
      <c r="D1408" s="2"/>
      <c r="E1408" s="2"/>
      <c r="F1408" s="2"/>
    </row>
    <row r="1409" spans="1:6" ht="15" x14ac:dyDescent="0.25">
      <c r="A1409" s="3" t="s">
        <v>5629</v>
      </c>
      <c r="B1409" s="3" t="s">
        <v>5628</v>
      </c>
      <c r="C1409" s="2" t="s">
        <v>12737</v>
      </c>
      <c r="D1409" s="2"/>
      <c r="E1409" s="2"/>
      <c r="F1409" s="2"/>
    </row>
    <row r="1410" spans="1:6" ht="15" x14ac:dyDescent="0.25">
      <c r="A1410" s="3" t="s">
        <v>5601</v>
      </c>
      <c r="B1410" s="3" t="s">
        <v>5600</v>
      </c>
      <c r="C1410" s="2" t="s">
        <v>12738</v>
      </c>
      <c r="D1410" s="2"/>
      <c r="E1410" s="2"/>
      <c r="F1410" s="2"/>
    </row>
    <row r="1411" spans="1:6" ht="15" x14ac:dyDescent="0.25">
      <c r="A1411" s="3" t="s">
        <v>5677</v>
      </c>
      <c r="B1411" s="3" t="s">
        <v>5676</v>
      </c>
      <c r="C1411" s="2" t="s">
        <v>12739</v>
      </c>
      <c r="D1411" s="2"/>
      <c r="E1411" s="2"/>
      <c r="F1411" s="2"/>
    </row>
    <row r="1412" spans="1:6" ht="15" x14ac:dyDescent="0.25">
      <c r="A1412" s="3" t="s">
        <v>5661</v>
      </c>
      <c r="B1412" s="3" t="s">
        <v>5660</v>
      </c>
      <c r="C1412" s="2" t="s">
        <v>12740</v>
      </c>
      <c r="D1412" s="2"/>
      <c r="E1412" s="2"/>
      <c r="F1412" s="2"/>
    </row>
    <row r="1413" spans="1:6" ht="15" x14ac:dyDescent="0.25">
      <c r="A1413" s="3" t="s">
        <v>5605</v>
      </c>
      <c r="B1413" s="3" t="s">
        <v>5604</v>
      </c>
      <c r="C1413" s="2" t="s">
        <v>12741</v>
      </c>
      <c r="D1413" s="2"/>
      <c r="E1413" s="2"/>
      <c r="F1413" s="2"/>
    </row>
    <row r="1414" spans="1:6" ht="15" x14ac:dyDescent="0.25">
      <c r="A1414" s="3" t="s">
        <v>5625</v>
      </c>
      <c r="B1414" s="3" t="s">
        <v>5624</v>
      </c>
      <c r="C1414" s="2" t="s">
        <v>12742</v>
      </c>
      <c r="D1414" s="2"/>
      <c r="E1414" s="2"/>
      <c r="F1414" s="2"/>
    </row>
    <row r="1415" spans="1:6" ht="15" x14ac:dyDescent="0.25">
      <c r="A1415" s="3" t="s">
        <v>5665</v>
      </c>
      <c r="B1415" s="3" t="s">
        <v>5664</v>
      </c>
      <c r="C1415" s="2" t="s">
        <v>12743</v>
      </c>
      <c r="D1415" s="2"/>
      <c r="E1415" s="2"/>
      <c r="F1415" s="2"/>
    </row>
    <row r="1416" spans="1:6" ht="15" x14ac:dyDescent="0.25">
      <c r="A1416" s="3" t="s">
        <v>5585</v>
      </c>
      <c r="B1416" s="3" t="s">
        <v>5584</v>
      </c>
      <c r="C1416" s="2" t="s">
        <v>12744</v>
      </c>
      <c r="D1416" s="2"/>
      <c r="E1416" s="2"/>
      <c r="F1416" s="2"/>
    </row>
    <row r="1417" spans="1:6" ht="15" x14ac:dyDescent="0.25">
      <c r="A1417" s="3" t="s">
        <v>5669</v>
      </c>
      <c r="B1417" s="3" t="s">
        <v>5668</v>
      </c>
      <c r="C1417" s="2" t="s">
        <v>12745</v>
      </c>
      <c r="D1417" s="2"/>
      <c r="E1417" s="2"/>
      <c r="F1417" s="2"/>
    </row>
    <row r="1418" spans="1:6" ht="15" x14ac:dyDescent="0.25">
      <c r="A1418" s="3" t="s">
        <v>5681</v>
      </c>
      <c r="B1418" s="3" t="s">
        <v>5680</v>
      </c>
      <c r="C1418" s="2" t="s">
        <v>12746</v>
      </c>
      <c r="D1418" s="2"/>
      <c r="E1418" s="2"/>
      <c r="F1418" s="2"/>
    </row>
    <row r="1419" spans="1:6" ht="15" x14ac:dyDescent="0.25">
      <c r="A1419" s="3" t="s">
        <v>5633</v>
      </c>
      <c r="B1419" s="3" t="s">
        <v>5632</v>
      </c>
      <c r="C1419" s="2" t="s">
        <v>12747</v>
      </c>
      <c r="D1419" s="2"/>
      <c r="E1419" s="2"/>
      <c r="F1419" s="2"/>
    </row>
    <row r="1420" spans="1:6" ht="15" x14ac:dyDescent="0.25">
      <c r="A1420" s="3" t="s">
        <v>5637</v>
      </c>
      <c r="B1420" s="3" t="s">
        <v>5636</v>
      </c>
      <c r="C1420" s="2" t="s">
        <v>12748</v>
      </c>
      <c r="D1420" s="2"/>
      <c r="E1420" s="2"/>
      <c r="F1420" s="2"/>
    </row>
    <row r="1421" spans="1:6" ht="15" x14ac:dyDescent="0.25">
      <c r="A1421" s="3" t="s">
        <v>5593</v>
      </c>
      <c r="B1421" s="3" t="s">
        <v>5592</v>
      </c>
      <c r="C1421" s="2" t="s">
        <v>12749</v>
      </c>
      <c r="D1421" s="2"/>
      <c r="E1421" s="2"/>
      <c r="F1421" s="2"/>
    </row>
    <row r="1422" spans="1:6" ht="15" x14ac:dyDescent="0.25">
      <c r="A1422" s="3" t="s">
        <v>5609</v>
      </c>
      <c r="B1422" s="3" t="s">
        <v>5608</v>
      </c>
      <c r="C1422" s="2" t="s">
        <v>12750</v>
      </c>
      <c r="D1422" s="2"/>
      <c r="E1422" s="2"/>
      <c r="F1422" s="2"/>
    </row>
    <row r="1423" spans="1:6" ht="15" x14ac:dyDescent="0.25">
      <c r="A1423" s="3" t="s">
        <v>5589</v>
      </c>
      <c r="B1423" s="3" t="s">
        <v>5588</v>
      </c>
      <c r="C1423" s="2" t="s">
        <v>12751</v>
      </c>
      <c r="D1423" s="2"/>
      <c r="E1423" s="2"/>
      <c r="F1423" s="2"/>
    </row>
    <row r="1424" spans="1:6" ht="15" x14ac:dyDescent="0.25">
      <c r="A1424" s="3" t="s">
        <v>5685</v>
      </c>
      <c r="B1424" s="3" t="s">
        <v>5684</v>
      </c>
      <c r="C1424" s="2" t="s">
        <v>12752</v>
      </c>
      <c r="D1424" s="2"/>
      <c r="E1424" s="2"/>
      <c r="F1424" s="2"/>
    </row>
    <row r="1425" spans="1:6" ht="15" x14ac:dyDescent="0.25">
      <c r="A1425" s="3" t="s">
        <v>5693</v>
      </c>
      <c r="B1425" s="3" t="s">
        <v>5692</v>
      </c>
      <c r="C1425" s="2" t="s">
        <v>12753</v>
      </c>
      <c r="D1425" s="2"/>
      <c r="E1425" s="2"/>
      <c r="F1425" s="2"/>
    </row>
    <row r="1426" spans="1:6" ht="15" x14ac:dyDescent="0.25">
      <c r="A1426" s="3" t="s">
        <v>5689</v>
      </c>
      <c r="B1426" s="3" t="s">
        <v>5688</v>
      </c>
      <c r="C1426" s="2" t="s">
        <v>12754</v>
      </c>
      <c r="D1426" s="2"/>
      <c r="E1426" s="2"/>
      <c r="F1426" s="2"/>
    </row>
    <row r="1427" spans="1:6" ht="15" x14ac:dyDescent="0.25">
      <c r="A1427" s="3" t="s">
        <v>5493</v>
      </c>
      <c r="B1427" s="3" t="s">
        <v>5492</v>
      </c>
      <c r="C1427" s="2" t="s">
        <v>12755</v>
      </c>
      <c r="D1427" s="2"/>
      <c r="E1427" s="2"/>
      <c r="F1427" s="2"/>
    </row>
    <row r="1428" spans="1:6" ht="15" x14ac:dyDescent="0.25">
      <c r="A1428" s="3" t="s">
        <v>5717</v>
      </c>
      <c r="B1428" s="3" t="s">
        <v>5716</v>
      </c>
      <c r="C1428" s="2" t="s">
        <v>12756</v>
      </c>
      <c r="D1428" s="2"/>
      <c r="E1428" s="2"/>
      <c r="F1428" s="2"/>
    </row>
    <row r="1429" spans="1:6" ht="15" x14ac:dyDescent="0.25">
      <c r="A1429" s="3" t="s">
        <v>5721</v>
      </c>
      <c r="B1429" s="3" t="s">
        <v>5720</v>
      </c>
      <c r="C1429" s="2" t="s">
        <v>12757</v>
      </c>
      <c r="D1429" s="2"/>
      <c r="E1429" s="2"/>
      <c r="F1429" s="2"/>
    </row>
    <row r="1430" spans="1:6" ht="15" x14ac:dyDescent="0.25">
      <c r="A1430" s="3" t="s">
        <v>5725</v>
      </c>
      <c r="B1430" s="3" t="s">
        <v>5724</v>
      </c>
      <c r="C1430" s="2" t="s">
        <v>12758</v>
      </c>
      <c r="D1430" s="2"/>
      <c r="E1430" s="2"/>
      <c r="F1430" s="2"/>
    </row>
    <row r="1431" spans="1:6" ht="15" x14ac:dyDescent="0.25">
      <c r="A1431" s="3" t="s">
        <v>5733</v>
      </c>
      <c r="B1431" s="3" t="s">
        <v>5732</v>
      </c>
      <c r="C1431" s="2" t="s">
        <v>12759</v>
      </c>
      <c r="D1431" s="2"/>
      <c r="E1431" s="2"/>
      <c r="F1431" s="2"/>
    </row>
    <row r="1432" spans="1:6" ht="15" x14ac:dyDescent="0.25">
      <c r="A1432" s="3" t="s">
        <v>5729</v>
      </c>
      <c r="B1432" s="3" t="s">
        <v>5728</v>
      </c>
      <c r="C1432" s="2" t="s">
        <v>12760</v>
      </c>
      <c r="D1432" s="2"/>
      <c r="E1432" s="2"/>
      <c r="F1432" s="2"/>
    </row>
    <row r="1433" spans="1:6" ht="15" x14ac:dyDescent="0.25">
      <c r="A1433" s="3" t="s">
        <v>5697</v>
      </c>
      <c r="B1433" s="3" t="s">
        <v>5696</v>
      </c>
      <c r="C1433" s="2" t="s">
        <v>12761</v>
      </c>
      <c r="D1433" s="2"/>
      <c r="E1433" s="2"/>
      <c r="F1433" s="2"/>
    </row>
    <row r="1434" spans="1:6" ht="15" x14ac:dyDescent="0.25">
      <c r="A1434" s="3" t="s">
        <v>5737</v>
      </c>
      <c r="B1434" s="3" t="s">
        <v>5736</v>
      </c>
      <c r="C1434" s="2" t="s">
        <v>12762</v>
      </c>
      <c r="D1434" s="2"/>
      <c r="E1434" s="2"/>
      <c r="F1434" s="2"/>
    </row>
    <row r="1435" spans="1:6" ht="15" x14ac:dyDescent="0.25">
      <c r="A1435" s="3" t="s">
        <v>5741</v>
      </c>
      <c r="B1435" s="3" t="s">
        <v>5740</v>
      </c>
      <c r="C1435" s="2" t="s">
        <v>12763</v>
      </c>
      <c r="D1435" s="2"/>
      <c r="E1435" s="2"/>
      <c r="F1435" s="2"/>
    </row>
    <row r="1436" spans="1:6" ht="15" x14ac:dyDescent="0.25">
      <c r="A1436" s="3" t="s">
        <v>5749</v>
      </c>
      <c r="B1436" s="3" t="s">
        <v>5748</v>
      </c>
      <c r="C1436" s="2" t="s">
        <v>12764</v>
      </c>
      <c r="D1436" s="2"/>
      <c r="E1436" s="2"/>
      <c r="F1436" s="2"/>
    </row>
    <row r="1437" spans="1:6" ht="15" x14ac:dyDescent="0.25">
      <c r="A1437" s="3" t="s">
        <v>5769</v>
      </c>
      <c r="B1437" s="3" t="s">
        <v>5768</v>
      </c>
      <c r="C1437" s="2" t="s">
        <v>12765</v>
      </c>
      <c r="D1437" s="2"/>
      <c r="E1437" s="2"/>
      <c r="F1437" s="2"/>
    </row>
    <row r="1438" spans="1:6" ht="15" x14ac:dyDescent="0.25">
      <c r="A1438" s="3" t="s">
        <v>5773</v>
      </c>
      <c r="B1438" s="3" t="s">
        <v>5772</v>
      </c>
      <c r="C1438" s="2" t="s">
        <v>12766</v>
      </c>
      <c r="D1438" s="2"/>
      <c r="E1438" s="2"/>
      <c r="F1438" s="2"/>
    </row>
    <row r="1439" spans="1:6" ht="15" x14ac:dyDescent="0.25">
      <c r="A1439" s="3" t="s">
        <v>5745</v>
      </c>
      <c r="B1439" s="3" t="s">
        <v>5744</v>
      </c>
      <c r="C1439" s="2" t="s">
        <v>12767</v>
      </c>
      <c r="D1439" s="2"/>
      <c r="E1439" s="2"/>
      <c r="F1439" s="2"/>
    </row>
    <row r="1440" spans="1:6" ht="15" x14ac:dyDescent="0.25">
      <c r="A1440" s="3" t="s">
        <v>5777</v>
      </c>
      <c r="B1440" s="3" t="s">
        <v>5776</v>
      </c>
      <c r="C1440" s="2" t="s">
        <v>12768</v>
      </c>
      <c r="D1440" s="2"/>
      <c r="E1440" s="2"/>
      <c r="F1440" s="2"/>
    </row>
    <row r="1441" spans="1:6" ht="15" x14ac:dyDescent="0.25">
      <c r="A1441" s="3" t="s">
        <v>5793</v>
      </c>
      <c r="B1441" s="3" t="s">
        <v>5792</v>
      </c>
      <c r="C1441" s="2" t="s">
        <v>12769</v>
      </c>
      <c r="D1441" s="2"/>
      <c r="E1441" s="2"/>
      <c r="F1441" s="2"/>
    </row>
    <row r="1442" spans="1:6" ht="15" x14ac:dyDescent="0.25">
      <c r="A1442" s="3" t="s">
        <v>5781</v>
      </c>
      <c r="B1442" s="3" t="s">
        <v>5780</v>
      </c>
      <c r="C1442" s="2" t="s">
        <v>12770</v>
      </c>
      <c r="D1442" s="2"/>
      <c r="E1442" s="2"/>
      <c r="F1442" s="2"/>
    </row>
    <row r="1443" spans="1:6" ht="15" x14ac:dyDescent="0.25">
      <c r="A1443" s="3" t="s">
        <v>5785</v>
      </c>
      <c r="B1443" s="3" t="s">
        <v>5784</v>
      </c>
      <c r="C1443" s="2" t="s">
        <v>12771</v>
      </c>
      <c r="D1443" s="2"/>
      <c r="E1443" s="2"/>
      <c r="F1443" s="2"/>
    </row>
    <row r="1444" spans="1:6" ht="15" x14ac:dyDescent="0.25">
      <c r="A1444" s="3" t="s">
        <v>5789</v>
      </c>
      <c r="B1444" s="3" t="s">
        <v>5788</v>
      </c>
      <c r="C1444" s="2" t="s">
        <v>12772</v>
      </c>
      <c r="D1444" s="2"/>
      <c r="E1444" s="2"/>
      <c r="F1444" s="2"/>
    </row>
    <row r="1445" spans="1:6" ht="15" x14ac:dyDescent="0.25">
      <c r="A1445" s="3" t="s">
        <v>5757</v>
      </c>
      <c r="B1445" s="3" t="s">
        <v>5756</v>
      </c>
      <c r="C1445" s="2" t="s">
        <v>12773</v>
      </c>
      <c r="D1445" s="2"/>
      <c r="E1445" s="2"/>
      <c r="F1445" s="2"/>
    </row>
    <row r="1446" spans="1:6" ht="15" x14ac:dyDescent="0.25">
      <c r="A1446" s="3" t="s">
        <v>5761</v>
      </c>
      <c r="B1446" s="3" t="s">
        <v>5760</v>
      </c>
      <c r="C1446" s="2" t="s">
        <v>12774</v>
      </c>
      <c r="D1446" s="2"/>
      <c r="E1446" s="2"/>
      <c r="F1446" s="2"/>
    </row>
    <row r="1447" spans="1:6" ht="15" x14ac:dyDescent="0.25">
      <c r="A1447" s="3" t="s">
        <v>5797</v>
      </c>
      <c r="B1447" s="3" t="s">
        <v>5796</v>
      </c>
      <c r="C1447" s="2" t="s">
        <v>12775</v>
      </c>
      <c r="D1447" s="2"/>
      <c r="E1447" s="2"/>
      <c r="F1447" s="2"/>
    </row>
    <row r="1448" spans="1:6" ht="15" x14ac:dyDescent="0.25">
      <c r="A1448" s="3" t="s">
        <v>5801</v>
      </c>
      <c r="B1448" s="3" t="s">
        <v>5800</v>
      </c>
      <c r="C1448" s="2" t="s">
        <v>12776</v>
      </c>
      <c r="D1448" s="2"/>
      <c r="E1448" s="2"/>
      <c r="F1448" s="2"/>
    </row>
    <row r="1449" spans="1:6" ht="15" x14ac:dyDescent="0.25">
      <c r="A1449" s="3" t="s">
        <v>5805</v>
      </c>
      <c r="B1449" s="3" t="s">
        <v>5804</v>
      </c>
      <c r="C1449" s="2" t="s">
        <v>12777</v>
      </c>
      <c r="D1449" s="2"/>
      <c r="E1449" s="2"/>
      <c r="F1449" s="2"/>
    </row>
    <row r="1450" spans="1:6" ht="15" x14ac:dyDescent="0.25">
      <c r="A1450" s="3" t="s">
        <v>5809</v>
      </c>
      <c r="B1450" s="3" t="s">
        <v>5808</v>
      </c>
      <c r="C1450" s="2" t="s">
        <v>12778</v>
      </c>
      <c r="D1450" s="2"/>
      <c r="E1450" s="2"/>
      <c r="F1450" s="2"/>
    </row>
    <row r="1451" spans="1:6" ht="15" x14ac:dyDescent="0.25">
      <c r="A1451" s="3" t="s">
        <v>5813</v>
      </c>
      <c r="B1451" s="3" t="s">
        <v>5812</v>
      </c>
      <c r="C1451" s="2" t="s">
        <v>12779</v>
      </c>
      <c r="D1451" s="2"/>
      <c r="E1451" s="2"/>
      <c r="F1451" s="2"/>
    </row>
    <row r="1452" spans="1:6" ht="15" x14ac:dyDescent="0.25">
      <c r="A1452" s="3" t="s">
        <v>5817</v>
      </c>
      <c r="B1452" s="3" t="s">
        <v>5816</v>
      </c>
      <c r="C1452" s="2" t="s">
        <v>12780</v>
      </c>
      <c r="D1452" s="2"/>
      <c r="E1452" s="2"/>
      <c r="F1452" s="2"/>
    </row>
    <row r="1453" spans="1:6" ht="15" x14ac:dyDescent="0.25">
      <c r="A1453" s="3" t="s">
        <v>5821</v>
      </c>
      <c r="B1453" s="3" t="s">
        <v>5820</v>
      </c>
      <c r="C1453" s="2" t="s">
        <v>12781</v>
      </c>
      <c r="D1453" s="2"/>
      <c r="E1453" s="2"/>
      <c r="F1453" s="2"/>
    </row>
    <row r="1454" spans="1:6" ht="15" x14ac:dyDescent="0.25">
      <c r="A1454" s="3" t="s">
        <v>5441</v>
      </c>
      <c r="B1454" s="3" t="s">
        <v>5440</v>
      </c>
      <c r="C1454" s="2" t="s">
        <v>12782</v>
      </c>
      <c r="D1454" s="2"/>
      <c r="E1454" s="2"/>
      <c r="F1454" s="2"/>
    </row>
    <row r="1455" spans="1:6" ht="15" x14ac:dyDescent="0.25">
      <c r="A1455" s="3" t="s">
        <v>5653</v>
      </c>
      <c r="B1455" s="3" t="s">
        <v>5652</v>
      </c>
      <c r="C1455" s="2" t="s">
        <v>12783</v>
      </c>
      <c r="D1455" s="2"/>
      <c r="E1455" s="2"/>
      <c r="F1455" s="2"/>
    </row>
    <row r="1456" spans="1:6" ht="15" x14ac:dyDescent="0.25">
      <c r="A1456" s="3" t="s">
        <v>5825</v>
      </c>
      <c r="B1456" s="3" t="s">
        <v>5824</v>
      </c>
      <c r="C1456" s="2" t="s">
        <v>12784</v>
      </c>
      <c r="D1456" s="2"/>
      <c r="E1456" s="2"/>
      <c r="F1456" s="2"/>
    </row>
    <row r="1457" spans="1:6" ht="15" x14ac:dyDescent="0.25">
      <c r="A1457" s="3" t="s">
        <v>5861</v>
      </c>
      <c r="B1457" s="3" t="s">
        <v>5860</v>
      </c>
      <c r="C1457" s="2" t="s">
        <v>12785</v>
      </c>
      <c r="D1457" s="2"/>
      <c r="E1457" s="2"/>
      <c r="F1457" s="2"/>
    </row>
    <row r="1458" spans="1:6" ht="15" x14ac:dyDescent="0.25">
      <c r="A1458" s="3" t="s">
        <v>5865</v>
      </c>
      <c r="B1458" s="3" t="s">
        <v>5864</v>
      </c>
      <c r="C1458" s="2" t="s">
        <v>12786</v>
      </c>
      <c r="D1458" s="2"/>
      <c r="E1458" s="2"/>
      <c r="F1458" s="2"/>
    </row>
    <row r="1459" spans="1:6" ht="15" x14ac:dyDescent="0.25">
      <c r="A1459" s="3" t="s">
        <v>5869</v>
      </c>
      <c r="B1459" s="3" t="s">
        <v>5868</v>
      </c>
      <c r="C1459" s="2" t="s">
        <v>12787</v>
      </c>
      <c r="D1459" s="2"/>
      <c r="E1459" s="2"/>
      <c r="F1459" s="2"/>
    </row>
    <row r="1460" spans="1:6" ht="15" x14ac:dyDescent="0.25">
      <c r="A1460" s="3" t="s">
        <v>5613</v>
      </c>
      <c r="B1460" s="3" t="s">
        <v>5612</v>
      </c>
      <c r="C1460" s="2" t="s">
        <v>12788</v>
      </c>
      <c r="D1460" s="2"/>
      <c r="E1460" s="2"/>
      <c r="F1460" s="2"/>
    </row>
    <row r="1461" spans="1:6" ht="15" x14ac:dyDescent="0.25">
      <c r="A1461" s="3" t="s">
        <v>5617</v>
      </c>
      <c r="B1461" s="3" t="s">
        <v>5616</v>
      </c>
      <c r="C1461" s="2" t="s">
        <v>12789</v>
      </c>
      <c r="D1461" s="2"/>
      <c r="E1461" s="2"/>
      <c r="F1461" s="2"/>
    </row>
    <row r="1462" spans="1:6" ht="15" x14ac:dyDescent="0.25">
      <c r="A1462" s="3" t="s">
        <v>5873</v>
      </c>
      <c r="B1462" s="3" t="s">
        <v>5872</v>
      </c>
      <c r="C1462" s="2" t="s">
        <v>12790</v>
      </c>
      <c r="D1462" s="2"/>
      <c r="E1462" s="2"/>
      <c r="F1462" s="2"/>
    </row>
    <row r="1463" spans="1:6" ht="15" x14ac:dyDescent="0.25">
      <c r="A1463" s="3" t="s">
        <v>5765</v>
      </c>
      <c r="B1463" s="3" t="s">
        <v>5764</v>
      </c>
      <c r="C1463" s="2" t="s">
        <v>12791</v>
      </c>
      <c r="D1463" s="2"/>
      <c r="E1463" s="2"/>
      <c r="F1463" s="2"/>
    </row>
    <row r="1464" spans="1:6" ht="15" x14ac:dyDescent="0.25">
      <c r="A1464" s="3" t="s">
        <v>5829</v>
      </c>
      <c r="B1464" s="3" t="s">
        <v>5828</v>
      </c>
      <c r="C1464" s="2" t="s">
        <v>12792</v>
      </c>
      <c r="D1464" s="2"/>
      <c r="E1464" s="2"/>
      <c r="F1464" s="2"/>
    </row>
    <row r="1465" spans="1:6" ht="15" x14ac:dyDescent="0.25">
      <c r="A1465" s="3" t="s">
        <v>5833</v>
      </c>
      <c r="B1465" s="3" t="s">
        <v>5832</v>
      </c>
      <c r="C1465" s="2" t="s">
        <v>12793</v>
      </c>
      <c r="D1465" s="2"/>
      <c r="E1465" s="2"/>
      <c r="F1465" s="2"/>
    </row>
    <row r="1466" spans="1:6" ht="15" x14ac:dyDescent="0.25">
      <c r="A1466" s="3" t="s">
        <v>5837</v>
      </c>
      <c r="B1466" s="3" t="s">
        <v>5836</v>
      </c>
      <c r="C1466" s="2" t="s">
        <v>12794</v>
      </c>
      <c r="D1466" s="2"/>
      <c r="E1466" s="2"/>
      <c r="F1466" s="2"/>
    </row>
    <row r="1467" spans="1:6" ht="15" x14ac:dyDescent="0.25">
      <c r="A1467" s="3" t="s">
        <v>5841</v>
      </c>
      <c r="B1467" s="3" t="s">
        <v>5840</v>
      </c>
      <c r="C1467" s="2" t="s">
        <v>12795</v>
      </c>
      <c r="D1467" s="2"/>
      <c r="E1467" s="2"/>
      <c r="F1467" s="2"/>
    </row>
    <row r="1468" spans="1:6" ht="15" x14ac:dyDescent="0.25">
      <c r="A1468" s="3" t="s">
        <v>5845</v>
      </c>
      <c r="B1468" s="3" t="s">
        <v>5844</v>
      </c>
      <c r="C1468" s="2" t="s">
        <v>12796</v>
      </c>
      <c r="D1468" s="2"/>
      <c r="E1468" s="2"/>
      <c r="F1468" s="2"/>
    </row>
    <row r="1469" spans="1:6" ht="15" x14ac:dyDescent="0.25">
      <c r="A1469" s="3" t="s">
        <v>5849</v>
      </c>
      <c r="B1469" s="3" t="s">
        <v>5848</v>
      </c>
      <c r="C1469" s="2" t="s">
        <v>12797</v>
      </c>
      <c r="D1469" s="2"/>
      <c r="E1469" s="2"/>
      <c r="F1469" s="2"/>
    </row>
    <row r="1470" spans="1:6" ht="15" x14ac:dyDescent="0.25">
      <c r="A1470" s="3" t="s">
        <v>5853</v>
      </c>
      <c r="B1470" s="3" t="s">
        <v>5852</v>
      </c>
      <c r="C1470" s="2" t="s">
        <v>12798</v>
      </c>
      <c r="D1470" s="2"/>
      <c r="E1470" s="2"/>
      <c r="F1470" s="2"/>
    </row>
    <row r="1471" spans="1:6" ht="15" x14ac:dyDescent="0.25">
      <c r="A1471" s="3" t="s">
        <v>5477</v>
      </c>
      <c r="B1471" s="3" t="s">
        <v>5476</v>
      </c>
      <c r="C1471" s="2" t="s">
        <v>12799</v>
      </c>
      <c r="D1471" s="2"/>
      <c r="E1471" s="2"/>
      <c r="F1471" s="2"/>
    </row>
    <row r="1472" spans="1:6" ht="15" x14ac:dyDescent="0.25">
      <c r="A1472" s="3" t="s">
        <v>5481</v>
      </c>
      <c r="B1472" s="3" t="s">
        <v>5480</v>
      </c>
      <c r="C1472" s="2" t="s">
        <v>12800</v>
      </c>
      <c r="D1472" s="2"/>
      <c r="E1472" s="2"/>
      <c r="F1472" s="2"/>
    </row>
    <row r="1473" spans="1:6" ht="15" x14ac:dyDescent="0.25">
      <c r="A1473" s="3" t="s">
        <v>5885</v>
      </c>
      <c r="B1473" s="3" t="s">
        <v>5884</v>
      </c>
      <c r="C1473" s="2" t="s">
        <v>12801</v>
      </c>
      <c r="D1473" s="2"/>
      <c r="E1473" s="2"/>
      <c r="F1473" s="2"/>
    </row>
    <row r="1474" spans="1:6" ht="15" x14ac:dyDescent="0.25">
      <c r="A1474" s="3" t="s">
        <v>5889</v>
      </c>
      <c r="B1474" s="3" t="s">
        <v>5888</v>
      </c>
      <c r="C1474" s="2" t="s">
        <v>12802</v>
      </c>
      <c r="D1474" s="2"/>
      <c r="E1474" s="2"/>
      <c r="F1474" s="2"/>
    </row>
    <row r="1475" spans="1:6" ht="15" x14ac:dyDescent="0.25">
      <c r="A1475" s="3" t="s">
        <v>5925</v>
      </c>
      <c r="B1475" s="3" t="s">
        <v>5924</v>
      </c>
      <c r="C1475" s="2" t="s">
        <v>12803</v>
      </c>
      <c r="D1475" s="2"/>
      <c r="E1475" s="2"/>
      <c r="F1475" s="2"/>
    </row>
    <row r="1476" spans="1:6" ht="15" x14ac:dyDescent="0.25">
      <c r="A1476" s="3" t="s">
        <v>6389</v>
      </c>
      <c r="B1476" s="3" t="s">
        <v>6388</v>
      </c>
      <c r="C1476" s="2" t="s">
        <v>12804</v>
      </c>
      <c r="D1476" s="2"/>
      <c r="E1476" s="2"/>
      <c r="F1476" s="2"/>
    </row>
    <row r="1477" spans="1:6" ht="15" x14ac:dyDescent="0.25">
      <c r="A1477" s="3" t="s">
        <v>6393</v>
      </c>
      <c r="B1477" s="3" t="s">
        <v>6392</v>
      </c>
      <c r="C1477" s="2" t="s">
        <v>12805</v>
      </c>
      <c r="D1477" s="2"/>
      <c r="E1477" s="2"/>
      <c r="F1477" s="2"/>
    </row>
    <row r="1478" spans="1:6" ht="15" x14ac:dyDescent="0.25">
      <c r="A1478" s="3" t="s">
        <v>5893</v>
      </c>
      <c r="B1478" s="3" t="s">
        <v>5892</v>
      </c>
      <c r="C1478" s="2" t="s">
        <v>12806</v>
      </c>
      <c r="D1478" s="2"/>
      <c r="E1478" s="2"/>
      <c r="F1478" s="2"/>
    </row>
    <row r="1479" spans="1:6" ht="15" x14ac:dyDescent="0.25">
      <c r="A1479" s="3" t="s">
        <v>6405</v>
      </c>
      <c r="B1479" s="3" t="s">
        <v>6404</v>
      </c>
      <c r="C1479" s="2" t="s">
        <v>12807</v>
      </c>
      <c r="D1479" s="2"/>
      <c r="E1479" s="2"/>
      <c r="F1479" s="2"/>
    </row>
    <row r="1480" spans="1:6" ht="15" x14ac:dyDescent="0.25">
      <c r="A1480" s="3" t="s">
        <v>6229</v>
      </c>
      <c r="B1480" s="3" t="s">
        <v>6228</v>
      </c>
      <c r="C1480" s="2" t="s">
        <v>12808</v>
      </c>
      <c r="D1480" s="2"/>
      <c r="E1480" s="2"/>
      <c r="F1480" s="2"/>
    </row>
    <row r="1481" spans="1:6" ht="15" x14ac:dyDescent="0.25">
      <c r="A1481" s="3" t="s">
        <v>6401</v>
      </c>
      <c r="B1481" s="3" t="s">
        <v>6400</v>
      </c>
      <c r="C1481" s="2" t="s">
        <v>12809</v>
      </c>
      <c r="D1481" s="2"/>
      <c r="E1481" s="2"/>
      <c r="F1481" s="2"/>
    </row>
    <row r="1482" spans="1:6" ht="15" x14ac:dyDescent="0.25">
      <c r="A1482" s="3" t="s">
        <v>6233</v>
      </c>
      <c r="B1482" s="3" t="s">
        <v>6232</v>
      </c>
      <c r="C1482" s="2" t="s">
        <v>12810</v>
      </c>
      <c r="D1482" s="2"/>
      <c r="E1482" s="2"/>
      <c r="F1482" s="2"/>
    </row>
    <row r="1483" spans="1:6" ht="15" x14ac:dyDescent="0.25">
      <c r="A1483" s="3" t="s">
        <v>6169</v>
      </c>
      <c r="B1483" s="3" t="s">
        <v>6168</v>
      </c>
      <c r="C1483" s="2" t="s">
        <v>12811</v>
      </c>
      <c r="D1483" s="2"/>
      <c r="E1483" s="2"/>
      <c r="F1483" s="2"/>
    </row>
    <row r="1484" spans="1:6" ht="15" x14ac:dyDescent="0.25">
      <c r="A1484" s="3" t="s">
        <v>6409</v>
      </c>
      <c r="B1484" s="3" t="s">
        <v>6408</v>
      </c>
      <c r="C1484" s="2" t="s">
        <v>12812</v>
      </c>
      <c r="D1484" s="2"/>
      <c r="E1484" s="2"/>
      <c r="F1484" s="2"/>
    </row>
    <row r="1485" spans="1:6" ht="15" x14ac:dyDescent="0.25">
      <c r="A1485" s="3" t="s">
        <v>5929</v>
      </c>
      <c r="B1485" s="3" t="s">
        <v>5928</v>
      </c>
      <c r="C1485" s="2" t="s">
        <v>12813</v>
      </c>
      <c r="D1485" s="2"/>
      <c r="E1485" s="2"/>
      <c r="F1485" s="2"/>
    </row>
    <row r="1486" spans="1:6" ht="15" x14ac:dyDescent="0.25">
      <c r="A1486" s="3" t="s">
        <v>5941</v>
      </c>
      <c r="B1486" s="3" t="s">
        <v>5940</v>
      </c>
      <c r="C1486" s="2" t="s">
        <v>12814</v>
      </c>
      <c r="D1486" s="2"/>
      <c r="E1486" s="2"/>
      <c r="F1486" s="2"/>
    </row>
    <row r="1487" spans="1:6" ht="15" x14ac:dyDescent="0.25">
      <c r="A1487" s="3" t="s">
        <v>5965</v>
      </c>
      <c r="B1487" s="3" t="s">
        <v>5964</v>
      </c>
      <c r="C1487" s="2" t="s">
        <v>12815</v>
      </c>
      <c r="D1487" s="2"/>
      <c r="E1487" s="2"/>
      <c r="F1487" s="2"/>
    </row>
    <row r="1488" spans="1:6" ht="15" x14ac:dyDescent="0.25">
      <c r="A1488" s="3" t="s">
        <v>5969</v>
      </c>
      <c r="B1488" s="3" t="s">
        <v>5968</v>
      </c>
      <c r="C1488" s="2" t="s">
        <v>12816</v>
      </c>
      <c r="D1488" s="2"/>
      <c r="E1488" s="2"/>
      <c r="F1488" s="2"/>
    </row>
    <row r="1489" spans="1:6" ht="15" x14ac:dyDescent="0.25">
      <c r="A1489" s="3" t="s">
        <v>6421</v>
      </c>
      <c r="B1489" s="3" t="s">
        <v>6420</v>
      </c>
      <c r="C1489" s="2" t="s">
        <v>12817</v>
      </c>
      <c r="D1489" s="2"/>
      <c r="E1489" s="2"/>
      <c r="F1489" s="2"/>
    </row>
    <row r="1490" spans="1:6" ht="15" x14ac:dyDescent="0.25">
      <c r="A1490" s="3" t="s">
        <v>5945</v>
      </c>
      <c r="B1490" s="3" t="s">
        <v>5944</v>
      </c>
      <c r="C1490" s="2" t="s">
        <v>12818</v>
      </c>
      <c r="D1490" s="2"/>
      <c r="E1490" s="2"/>
      <c r="F1490" s="2"/>
    </row>
    <row r="1491" spans="1:6" ht="15" x14ac:dyDescent="0.25">
      <c r="A1491" s="3" t="s">
        <v>5957</v>
      </c>
      <c r="B1491" s="3" t="s">
        <v>5956</v>
      </c>
      <c r="C1491" s="2" t="s">
        <v>12819</v>
      </c>
      <c r="D1491" s="2"/>
      <c r="E1491" s="2"/>
      <c r="F1491" s="2"/>
    </row>
    <row r="1492" spans="1:6" ht="15" x14ac:dyDescent="0.25">
      <c r="A1492" s="3" t="s">
        <v>5961</v>
      </c>
      <c r="B1492" s="3" t="s">
        <v>5960</v>
      </c>
      <c r="C1492" s="2" t="s">
        <v>12820</v>
      </c>
      <c r="D1492" s="2"/>
      <c r="E1492" s="2"/>
      <c r="F1492" s="2"/>
    </row>
    <row r="1493" spans="1:6" ht="15" x14ac:dyDescent="0.25">
      <c r="A1493" s="3" t="s">
        <v>6397</v>
      </c>
      <c r="B1493" s="3" t="s">
        <v>6396</v>
      </c>
      <c r="C1493" s="2" t="s">
        <v>12821</v>
      </c>
      <c r="D1493" s="2"/>
      <c r="E1493" s="2"/>
      <c r="F1493" s="2"/>
    </row>
    <row r="1494" spans="1:6" ht="15" x14ac:dyDescent="0.25">
      <c r="A1494" s="3" t="s">
        <v>5973</v>
      </c>
      <c r="B1494" s="3" t="s">
        <v>5972</v>
      </c>
      <c r="C1494" s="2" t="s">
        <v>12822</v>
      </c>
      <c r="D1494" s="2"/>
      <c r="E1494" s="2"/>
      <c r="F1494" s="2"/>
    </row>
    <row r="1495" spans="1:6" ht="15" x14ac:dyDescent="0.25">
      <c r="A1495" s="3" t="s">
        <v>5949</v>
      </c>
      <c r="B1495" s="3" t="s">
        <v>5948</v>
      </c>
      <c r="C1495" s="2" t="s">
        <v>12823</v>
      </c>
      <c r="D1495" s="2"/>
      <c r="E1495" s="2"/>
      <c r="F1495" s="2"/>
    </row>
    <row r="1496" spans="1:6" ht="15" x14ac:dyDescent="0.25">
      <c r="A1496" s="3" t="s">
        <v>6341</v>
      </c>
      <c r="B1496" s="3" t="s">
        <v>6340</v>
      </c>
      <c r="C1496" s="2" t="s">
        <v>12824</v>
      </c>
      <c r="D1496" s="2"/>
      <c r="E1496" s="2"/>
      <c r="F1496" s="2"/>
    </row>
    <row r="1497" spans="1:6" ht="15" x14ac:dyDescent="0.25">
      <c r="A1497" s="3" t="s">
        <v>5933</v>
      </c>
      <c r="B1497" s="3" t="s">
        <v>5932</v>
      </c>
      <c r="C1497" s="2" t="s">
        <v>12825</v>
      </c>
      <c r="D1497" s="2"/>
      <c r="E1497" s="2"/>
      <c r="F1497" s="2"/>
    </row>
    <row r="1498" spans="1:6" ht="15" x14ac:dyDescent="0.25">
      <c r="A1498" s="3" t="s">
        <v>6413</v>
      </c>
      <c r="B1498" s="3" t="s">
        <v>6412</v>
      </c>
      <c r="C1498" s="2" t="s">
        <v>12826</v>
      </c>
      <c r="D1498" s="2"/>
      <c r="E1498" s="2"/>
      <c r="F1498" s="2"/>
    </row>
    <row r="1499" spans="1:6" ht="15" x14ac:dyDescent="0.25">
      <c r="A1499" s="3" t="s">
        <v>6417</v>
      </c>
      <c r="B1499" s="3" t="s">
        <v>6416</v>
      </c>
      <c r="C1499" s="2" t="s">
        <v>12827</v>
      </c>
      <c r="D1499" s="2"/>
      <c r="E1499" s="2"/>
      <c r="F1499" s="2"/>
    </row>
    <row r="1500" spans="1:6" ht="15" x14ac:dyDescent="0.25">
      <c r="A1500" s="3" t="s">
        <v>5953</v>
      </c>
      <c r="B1500" s="3" t="s">
        <v>5952</v>
      </c>
      <c r="C1500" s="2" t="s">
        <v>12828</v>
      </c>
      <c r="D1500" s="2"/>
      <c r="E1500" s="2"/>
      <c r="F1500" s="2"/>
    </row>
    <row r="1501" spans="1:6" ht="15" x14ac:dyDescent="0.25">
      <c r="A1501" s="3" t="s">
        <v>6425</v>
      </c>
      <c r="B1501" s="3" t="s">
        <v>6424</v>
      </c>
      <c r="C1501" s="2" t="s">
        <v>12829</v>
      </c>
      <c r="D1501" s="2"/>
      <c r="E1501" s="2"/>
      <c r="F1501" s="2"/>
    </row>
    <row r="1502" spans="1:6" ht="15" x14ac:dyDescent="0.25">
      <c r="A1502" s="3" t="s">
        <v>5937</v>
      </c>
      <c r="B1502" s="3" t="s">
        <v>5936</v>
      </c>
      <c r="C1502" s="2" t="s">
        <v>12830</v>
      </c>
      <c r="D1502" s="2"/>
      <c r="E1502" s="2"/>
      <c r="F1502" s="2"/>
    </row>
    <row r="1503" spans="1:6" ht="15" x14ac:dyDescent="0.25">
      <c r="A1503" s="3" t="s">
        <v>6429</v>
      </c>
      <c r="B1503" s="3" t="s">
        <v>6428</v>
      </c>
      <c r="C1503" s="2" t="s">
        <v>12831</v>
      </c>
      <c r="D1503" s="2"/>
      <c r="E1503" s="2"/>
      <c r="F1503" s="2"/>
    </row>
    <row r="1504" spans="1:6" ht="15" x14ac:dyDescent="0.25">
      <c r="A1504" s="3" t="s">
        <v>5989</v>
      </c>
      <c r="B1504" s="3" t="s">
        <v>5988</v>
      </c>
      <c r="C1504" s="2" t="s">
        <v>12832</v>
      </c>
      <c r="D1504" s="2"/>
      <c r="E1504" s="2"/>
      <c r="F1504" s="2"/>
    </row>
    <row r="1505" spans="1:6" ht="15" x14ac:dyDescent="0.25">
      <c r="A1505" s="3" t="s">
        <v>6433</v>
      </c>
      <c r="B1505" s="3" t="s">
        <v>6432</v>
      </c>
      <c r="C1505" s="2" t="s">
        <v>12833</v>
      </c>
      <c r="D1505" s="2"/>
      <c r="E1505" s="2"/>
      <c r="F1505" s="2"/>
    </row>
    <row r="1506" spans="1:6" ht="15" x14ac:dyDescent="0.25">
      <c r="A1506" s="3" t="s">
        <v>5985</v>
      </c>
      <c r="B1506" s="3" t="s">
        <v>5984</v>
      </c>
      <c r="C1506" s="2" t="s">
        <v>12834</v>
      </c>
      <c r="D1506" s="2"/>
      <c r="E1506" s="2"/>
      <c r="F1506" s="2"/>
    </row>
    <row r="1507" spans="1:6" ht="15" x14ac:dyDescent="0.25">
      <c r="A1507" s="3" t="s">
        <v>6553</v>
      </c>
      <c r="B1507" s="3" t="s">
        <v>6552</v>
      </c>
      <c r="C1507" s="2" t="s">
        <v>12835</v>
      </c>
      <c r="D1507" s="2"/>
      <c r="E1507" s="2"/>
      <c r="F1507" s="2"/>
    </row>
    <row r="1508" spans="1:6" ht="15" x14ac:dyDescent="0.25">
      <c r="A1508" s="3" t="s">
        <v>6289</v>
      </c>
      <c r="B1508" s="3" t="s">
        <v>6288</v>
      </c>
      <c r="C1508" s="2" t="s">
        <v>12836</v>
      </c>
      <c r="D1508" s="2"/>
      <c r="E1508" s="2"/>
      <c r="F1508" s="2"/>
    </row>
    <row r="1509" spans="1:6" ht="15" x14ac:dyDescent="0.25">
      <c r="A1509" s="3" t="s">
        <v>5977</v>
      </c>
      <c r="B1509" s="3" t="s">
        <v>5976</v>
      </c>
      <c r="C1509" s="2" t="s">
        <v>12837</v>
      </c>
      <c r="D1509" s="2"/>
      <c r="E1509" s="2"/>
      <c r="F1509" s="2"/>
    </row>
    <row r="1510" spans="1:6" ht="15" x14ac:dyDescent="0.25">
      <c r="A1510" s="3" t="s">
        <v>6525</v>
      </c>
      <c r="B1510" s="3" t="s">
        <v>6524</v>
      </c>
      <c r="C1510" s="2" t="s">
        <v>12838</v>
      </c>
      <c r="D1510" s="2"/>
      <c r="E1510" s="2"/>
      <c r="F1510" s="2"/>
    </row>
    <row r="1511" spans="1:6" ht="15" x14ac:dyDescent="0.25">
      <c r="A1511" s="3" t="s">
        <v>6345</v>
      </c>
      <c r="B1511" s="3" t="s">
        <v>6344</v>
      </c>
      <c r="C1511" s="2" t="s">
        <v>12839</v>
      </c>
      <c r="D1511" s="2"/>
      <c r="E1511" s="2"/>
      <c r="F1511" s="2"/>
    </row>
    <row r="1512" spans="1:6" ht="15" x14ac:dyDescent="0.25">
      <c r="A1512" s="3" t="s">
        <v>6445</v>
      </c>
      <c r="B1512" s="3" t="s">
        <v>6444</v>
      </c>
      <c r="C1512" s="2" t="s">
        <v>12840</v>
      </c>
      <c r="D1512" s="2"/>
      <c r="E1512" s="2"/>
      <c r="F1512" s="2"/>
    </row>
    <row r="1513" spans="1:6" ht="15" x14ac:dyDescent="0.25">
      <c r="A1513" s="3" t="s">
        <v>5993</v>
      </c>
      <c r="B1513" s="3" t="s">
        <v>5992</v>
      </c>
      <c r="C1513" s="2" t="s">
        <v>12841</v>
      </c>
      <c r="D1513" s="2"/>
      <c r="E1513" s="2"/>
      <c r="F1513" s="2"/>
    </row>
    <row r="1514" spans="1:6" ht="15" x14ac:dyDescent="0.25">
      <c r="A1514" s="3" t="s">
        <v>6529</v>
      </c>
      <c r="B1514" s="3" t="s">
        <v>6528</v>
      </c>
      <c r="C1514" s="2" t="s">
        <v>12842</v>
      </c>
      <c r="D1514" s="2"/>
      <c r="E1514" s="2"/>
      <c r="F1514" s="2"/>
    </row>
    <row r="1515" spans="1:6" ht="15" x14ac:dyDescent="0.25">
      <c r="A1515" s="3" t="s">
        <v>6449</v>
      </c>
      <c r="B1515" s="3" t="s">
        <v>6448</v>
      </c>
      <c r="C1515" s="2" t="s">
        <v>12843</v>
      </c>
      <c r="D1515" s="2"/>
      <c r="E1515" s="2"/>
      <c r="F1515" s="2"/>
    </row>
    <row r="1516" spans="1:6" ht="15" x14ac:dyDescent="0.25">
      <c r="A1516" s="3" t="s">
        <v>6441</v>
      </c>
      <c r="B1516" s="3" t="s">
        <v>6440</v>
      </c>
      <c r="C1516" s="2" t="s">
        <v>12844</v>
      </c>
      <c r="D1516" s="2"/>
      <c r="E1516" s="2"/>
      <c r="F1516" s="2"/>
    </row>
    <row r="1517" spans="1:6" ht="15" x14ac:dyDescent="0.25">
      <c r="A1517" s="3" t="s">
        <v>5997</v>
      </c>
      <c r="B1517" s="3" t="s">
        <v>5996</v>
      </c>
      <c r="C1517" s="2" t="s">
        <v>12845</v>
      </c>
      <c r="D1517" s="2"/>
      <c r="E1517" s="2"/>
      <c r="F1517" s="2"/>
    </row>
    <row r="1518" spans="1:6" ht="15" x14ac:dyDescent="0.25">
      <c r="A1518" s="3" t="s">
        <v>6453</v>
      </c>
      <c r="B1518" s="3" t="s">
        <v>6452</v>
      </c>
      <c r="C1518" s="2" t="s">
        <v>12846</v>
      </c>
      <c r="D1518" s="2"/>
      <c r="E1518" s="2"/>
      <c r="F1518" s="2"/>
    </row>
    <row r="1519" spans="1:6" ht="15" x14ac:dyDescent="0.25">
      <c r="A1519" s="3" t="s">
        <v>6437</v>
      </c>
      <c r="B1519" s="3" t="s">
        <v>6436</v>
      </c>
      <c r="C1519" s="2" t="s">
        <v>12847</v>
      </c>
      <c r="D1519" s="2"/>
      <c r="E1519" s="2"/>
      <c r="F1519" s="2"/>
    </row>
    <row r="1520" spans="1:6" ht="15" x14ac:dyDescent="0.25">
      <c r="A1520" s="3" t="s">
        <v>5981</v>
      </c>
      <c r="B1520" s="3" t="s">
        <v>5980</v>
      </c>
      <c r="C1520" s="2" t="s">
        <v>12848</v>
      </c>
      <c r="D1520" s="2"/>
      <c r="E1520" s="2"/>
      <c r="F1520" s="2"/>
    </row>
    <row r="1521" spans="1:6" ht="15" x14ac:dyDescent="0.25">
      <c r="A1521" s="3" t="s">
        <v>6349</v>
      </c>
      <c r="B1521" s="3" t="s">
        <v>6348</v>
      </c>
      <c r="C1521" s="2" t="s">
        <v>12849</v>
      </c>
      <c r="D1521" s="2"/>
      <c r="E1521" s="2"/>
      <c r="F1521" s="2"/>
    </row>
    <row r="1522" spans="1:6" ht="15" x14ac:dyDescent="0.25">
      <c r="A1522" s="3" t="s">
        <v>5897</v>
      </c>
      <c r="B1522" s="3" t="s">
        <v>5896</v>
      </c>
      <c r="C1522" s="2" t="s">
        <v>12850</v>
      </c>
      <c r="D1522" s="2"/>
      <c r="E1522" s="2"/>
      <c r="F1522" s="2"/>
    </row>
    <row r="1523" spans="1:6" ht="15" x14ac:dyDescent="0.25">
      <c r="A1523" s="3" t="s">
        <v>6149</v>
      </c>
      <c r="B1523" s="3" t="s">
        <v>6148</v>
      </c>
      <c r="C1523" s="2" t="s">
        <v>12851</v>
      </c>
      <c r="D1523" s="2"/>
      <c r="E1523" s="2"/>
      <c r="F1523" s="2"/>
    </row>
    <row r="1524" spans="1:6" ht="15" x14ac:dyDescent="0.25">
      <c r="A1524" s="3" t="s">
        <v>5901</v>
      </c>
      <c r="B1524" s="3" t="s">
        <v>5900</v>
      </c>
      <c r="C1524" s="2" t="s">
        <v>12852</v>
      </c>
      <c r="D1524" s="2"/>
      <c r="E1524" s="2"/>
      <c r="F1524" s="2"/>
    </row>
    <row r="1525" spans="1:6" ht="15" x14ac:dyDescent="0.25">
      <c r="A1525" s="3" t="s">
        <v>6141</v>
      </c>
      <c r="B1525" s="3" t="s">
        <v>6140</v>
      </c>
      <c r="C1525" s="2" t="s">
        <v>12853</v>
      </c>
      <c r="D1525" s="2"/>
      <c r="E1525" s="2"/>
      <c r="F1525" s="2"/>
    </row>
    <row r="1526" spans="1:6" ht="15" x14ac:dyDescent="0.25">
      <c r="A1526" s="3" t="s">
        <v>6145</v>
      </c>
      <c r="B1526" s="3" t="s">
        <v>6144</v>
      </c>
      <c r="C1526" s="2" t="s">
        <v>12854</v>
      </c>
      <c r="D1526" s="2"/>
      <c r="E1526" s="2"/>
      <c r="F1526" s="2"/>
    </row>
    <row r="1527" spans="1:6" ht="15" x14ac:dyDescent="0.25">
      <c r="A1527" s="3" t="s">
        <v>6137</v>
      </c>
      <c r="B1527" s="3" t="s">
        <v>6136</v>
      </c>
      <c r="C1527" s="2" t="s">
        <v>12855</v>
      </c>
      <c r="D1527" s="2"/>
      <c r="E1527" s="2"/>
      <c r="F1527" s="2"/>
    </row>
    <row r="1528" spans="1:6" ht="15" x14ac:dyDescent="0.25">
      <c r="A1528" s="3" t="s">
        <v>5905</v>
      </c>
      <c r="B1528" s="3" t="s">
        <v>5904</v>
      </c>
      <c r="C1528" s="2" t="s">
        <v>12856</v>
      </c>
      <c r="D1528" s="2"/>
      <c r="E1528" s="2"/>
      <c r="F1528" s="2"/>
    </row>
    <row r="1529" spans="1:6" ht="15" x14ac:dyDescent="0.25">
      <c r="A1529" s="3" t="s">
        <v>5909</v>
      </c>
      <c r="B1529" s="3" t="s">
        <v>5908</v>
      </c>
      <c r="C1529" s="2" t="s">
        <v>12857</v>
      </c>
      <c r="D1529" s="2"/>
      <c r="E1529" s="2"/>
      <c r="F1529" s="2"/>
    </row>
    <row r="1530" spans="1:6" ht="15" x14ac:dyDescent="0.25">
      <c r="A1530" s="3" t="s">
        <v>5913</v>
      </c>
      <c r="B1530" s="3" t="s">
        <v>5912</v>
      </c>
      <c r="C1530" s="2" t="s">
        <v>12858</v>
      </c>
      <c r="D1530" s="2"/>
      <c r="E1530" s="2"/>
      <c r="F1530" s="2"/>
    </row>
    <row r="1531" spans="1:6" ht="15" x14ac:dyDescent="0.25">
      <c r="A1531" s="3" t="s">
        <v>6153</v>
      </c>
      <c r="B1531" s="3" t="s">
        <v>6152</v>
      </c>
      <c r="C1531" s="2" t="s">
        <v>12859</v>
      </c>
      <c r="D1531" s="2"/>
      <c r="E1531" s="2"/>
      <c r="F1531" s="2"/>
    </row>
    <row r="1532" spans="1:6" ht="15" x14ac:dyDescent="0.25">
      <c r="A1532" s="3" t="s">
        <v>5917</v>
      </c>
      <c r="B1532" s="3" t="s">
        <v>5916</v>
      </c>
      <c r="C1532" s="2" t="s">
        <v>12860</v>
      </c>
      <c r="D1532" s="2"/>
      <c r="E1532" s="2"/>
      <c r="F1532" s="2"/>
    </row>
    <row r="1533" spans="1:6" ht="15" x14ac:dyDescent="0.25">
      <c r="A1533" s="3" t="s">
        <v>6001</v>
      </c>
      <c r="B1533" s="3" t="s">
        <v>6000</v>
      </c>
      <c r="C1533" s="2" t="s">
        <v>12861</v>
      </c>
      <c r="D1533" s="2"/>
      <c r="E1533" s="2"/>
      <c r="F1533" s="2"/>
    </row>
    <row r="1534" spans="1:6" ht="15" x14ac:dyDescent="0.25">
      <c r="A1534" s="3" t="s">
        <v>5921</v>
      </c>
      <c r="B1534" s="3" t="s">
        <v>5920</v>
      </c>
      <c r="C1534" s="2" t="s">
        <v>12862</v>
      </c>
      <c r="D1534" s="2"/>
      <c r="E1534" s="2"/>
      <c r="F1534" s="2"/>
    </row>
    <row r="1535" spans="1:6" ht="15" x14ac:dyDescent="0.25">
      <c r="A1535" s="3" t="s">
        <v>6017</v>
      </c>
      <c r="B1535" s="3" t="s">
        <v>6016</v>
      </c>
      <c r="C1535" s="2" t="s">
        <v>12863</v>
      </c>
      <c r="D1535" s="2"/>
      <c r="E1535" s="2"/>
      <c r="F1535" s="2"/>
    </row>
    <row r="1536" spans="1:6" ht="15" x14ac:dyDescent="0.25">
      <c r="A1536" s="3" t="s">
        <v>6021</v>
      </c>
      <c r="B1536" s="3" t="s">
        <v>6020</v>
      </c>
      <c r="C1536" s="2" t="s">
        <v>12864</v>
      </c>
      <c r="D1536" s="2"/>
      <c r="E1536" s="2"/>
      <c r="F1536" s="2"/>
    </row>
    <row r="1537" spans="1:6" ht="15" x14ac:dyDescent="0.25">
      <c r="A1537" s="3" t="s">
        <v>6005</v>
      </c>
      <c r="B1537" s="3" t="s">
        <v>6004</v>
      </c>
      <c r="C1537" s="2" t="s">
        <v>12865</v>
      </c>
      <c r="D1537" s="2"/>
      <c r="E1537" s="2"/>
      <c r="F1537" s="2"/>
    </row>
    <row r="1538" spans="1:6" ht="15" x14ac:dyDescent="0.25">
      <c r="A1538" s="3" t="s">
        <v>6025</v>
      </c>
      <c r="B1538" s="3" t="s">
        <v>6024</v>
      </c>
      <c r="C1538" s="2" t="s">
        <v>12866</v>
      </c>
      <c r="D1538" s="2"/>
      <c r="E1538" s="2"/>
      <c r="F1538" s="2"/>
    </row>
    <row r="1539" spans="1:6" ht="15" x14ac:dyDescent="0.25">
      <c r="A1539" s="3" t="s">
        <v>6269</v>
      </c>
      <c r="B1539" s="3" t="s">
        <v>6268</v>
      </c>
      <c r="C1539" s="2" t="s">
        <v>12867</v>
      </c>
      <c r="D1539" s="2"/>
      <c r="E1539" s="2"/>
      <c r="F1539" s="2"/>
    </row>
    <row r="1540" spans="1:6" ht="15" x14ac:dyDescent="0.25">
      <c r="A1540" s="3" t="s">
        <v>6029</v>
      </c>
      <c r="B1540" s="3" t="s">
        <v>6028</v>
      </c>
      <c r="C1540" s="2" t="s">
        <v>12868</v>
      </c>
      <c r="D1540" s="2"/>
      <c r="E1540" s="2"/>
      <c r="F1540" s="2"/>
    </row>
    <row r="1541" spans="1:6" ht="15" x14ac:dyDescent="0.25">
      <c r="A1541" s="3" t="s">
        <v>6009</v>
      </c>
      <c r="B1541" s="3" t="s">
        <v>6008</v>
      </c>
      <c r="C1541" s="2" t="s">
        <v>12869</v>
      </c>
      <c r="D1541" s="2"/>
      <c r="E1541" s="2"/>
      <c r="F1541" s="2"/>
    </row>
    <row r="1542" spans="1:6" ht="15" x14ac:dyDescent="0.25">
      <c r="A1542" s="3" t="s">
        <v>6473</v>
      </c>
      <c r="B1542" s="3" t="s">
        <v>6472</v>
      </c>
      <c r="C1542" s="2" t="s">
        <v>12870</v>
      </c>
      <c r="D1542" s="2"/>
      <c r="E1542" s="2"/>
      <c r="F1542" s="2"/>
    </row>
    <row r="1543" spans="1:6" ht="15" x14ac:dyDescent="0.25">
      <c r="A1543" s="3" t="s">
        <v>6013</v>
      </c>
      <c r="B1543" s="3" t="s">
        <v>6012</v>
      </c>
      <c r="C1543" s="2" t="s">
        <v>12871</v>
      </c>
      <c r="D1543" s="2"/>
      <c r="E1543" s="2"/>
      <c r="F1543" s="2"/>
    </row>
    <row r="1544" spans="1:6" ht="15" x14ac:dyDescent="0.25">
      <c r="A1544" s="3" t="s">
        <v>6313</v>
      </c>
      <c r="B1544" s="3" t="s">
        <v>6312</v>
      </c>
      <c r="C1544" s="2" t="s">
        <v>12872</v>
      </c>
      <c r="D1544" s="2"/>
      <c r="E1544" s="2"/>
      <c r="F1544" s="2"/>
    </row>
    <row r="1545" spans="1:6" ht="15" x14ac:dyDescent="0.25">
      <c r="A1545" s="3" t="s">
        <v>6157</v>
      </c>
      <c r="B1545" s="3" t="s">
        <v>6156</v>
      </c>
      <c r="C1545" s="2" t="s">
        <v>12873</v>
      </c>
      <c r="D1545" s="2"/>
      <c r="E1545" s="2"/>
      <c r="F1545" s="2"/>
    </row>
    <row r="1546" spans="1:6" ht="15" x14ac:dyDescent="0.25">
      <c r="A1546" s="3" t="s">
        <v>6033</v>
      </c>
      <c r="B1546" s="3" t="s">
        <v>6032</v>
      </c>
      <c r="C1546" s="2" t="s">
        <v>12874</v>
      </c>
      <c r="D1546" s="2"/>
      <c r="E1546" s="2"/>
      <c r="F1546" s="2"/>
    </row>
    <row r="1547" spans="1:6" ht="15" x14ac:dyDescent="0.25">
      <c r="A1547" s="3" t="s">
        <v>6037</v>
      </c>
      <c r="B1547" s="3" t="s">
        <v>6036</v>
      </c>
      <c r="C1547" s="2" t="s">
        <v>12875</v>
      </c>
      <c r="D1547" s="2"/>
      <c r="E1547" s="2"/>
      <c r="F1547" s="2"/>
    </row>
    <row r="1548" spans="1:6" ht="15" x14ac:dyDescent="0.25">
      <c r="A1548" s="3" t="s">
        <v>6041</v>
      </c>
      <c r="B1548" s="3" t="s">
        <v>6040</v>
      </c>
      <c r="C1548" s="2" t="s">
        <v>12876</v>
      </c>
      <c r="D1548" s="2"/>
      <c r="E1548" s="2"/>
      <c r="F1548" s="2"/>
    </row>
    <row r="1549" spans="1:6" ht="15" x14ac:dyDescent="0.25">
      <c r="A1549" s="3" t="s">
        <v>6161</v>
      </c>
      <c r="B1549" s="3" t="s">
        <v>6160</v>
      </c>
      <c r="C1549" s="2" t="s">
        <v>12877</v>
      </c>
      <c r="D1549" s="2"/>
      <c r="E1549" s="2"/>
      <c r="F1549" s="2"/>
    </row>
    <row r="1550" spans="1:6" ht="15" x14ac:dyDescent="0.25">
      <c r="A1550" s="3" t="s">
        <v>6201</v>
      </c>
      <c r="B1550" s="3" t="s">
        <v>6200</v>
      </c>
      <c r="C1550" s="2" t="s">
        <v>12878</v>
      </c>
      <c r="D1550" s="2"/>
      <c r="E1550" s="2"/>
      <c r="F1550" s="2"/>
    </row>
    <row r="1551" spans="1:6" ht="15" x14ac:dyDescent="0.25">
      <c r="A1551" s="3" t="s">
        <v>6185</v>
      </c>
      <c r="B1551" s="3" t="s">
        <v>6184</v>
      </c>
      <c r="C1551" s="2" t="s">
        <v>12879</v>
      </c>
      <c r="D1551" s="2"/>
      <c r="E1551" s="2"/>
      <c r="F1551" s="2"/>
    </row>
    <row r="1552" spans="1:6" ht="15" x14ac:dyDescent="0.25">
      <c r="A1552" s="3" t="s">
        <v>6165</v>
      </c>
      <c r="B1552" s="3" t="s">
        <v>6164</v>
      </c>
      <c r="C1552" s="2" t="s">
        <v>12880</v>
      </c>
      <c r="D1552" s="2"/>
      <c r="E1552" s="2"/>
      <c r="F1552" s="2"/>
    </row>
    <row r="1553" spans="1:6" ht="15" x14ac:dyDescent="0.25">
      <c r="A1553" s="3" t="s">
        <v>6189</v>
      </c>
      <c r="B1553" s="3" t="s">
        <v>6188</v>
      </c>
      <c r="C1553" s="2" t="s">
        <v>12881</v>
      </c>
      <c r="D1553" s="2"/>
      <c r="E1553" s="2"/>
      <c r="F1553" s="2"/>
    </row>
    <row r="1554" spans="1:6" ht="15" x14ac:dyDescent="0.25">
      <c r="A1554" s="3" t="s">
        <v>6193</v>
      </c>
      <c r="B1554" s="3" t="s">
        <v>6192</v>
      </c>
      <c r="C1554" s="2" t="s">
        <v>12882</v>
      </c>
      <c r="D1554" s="2"/>
      <c r="E1554" s="2"/>
      <c r="F1554" s="2"/>
    </row>
    <row r="1555" spans="1:6" ht="15" x14ac:dyDescent="0.25">
      <c r="A1555" s="3" t="s">
        <v>6197</v>
      </c>
      <c r="B1555" s="3" t="s">
        <v>6196</v>
      </c>
      <c r="C1555" s="2" t="s">
        <v>12883</v>
      </c>
      <c r="D1555" s="2"/>
      <c r="E1555" s="2"/>
      <c r="F1555" s="2"/>
    </row>
    <row r="1556" spans="1:6" ht="15" x14ac:dyDescent="0.25">
      <c r="A1556" s="3" t="s">
        <v>6273</v>
      </c>
      <c r="B1556" s="3" t="s">
        <v>6272</v>
      </c>
      <c r="C1556" s="2" t="s">
        <v>12884</v>
      </c>
      <c r="D1556" s="2"/>
      <c r="E1556" s="2"/>
      <c r="F1556" s="2"/>
    </row>
    <row r="1557" spans="1:6" ht="15" x14ac:dyDescent="0.25">
      <c r="A1557" s="3" t="s">
        <v>6045</v>
      </c>
      <c r="B1557" s="3" t="s">
        <v>6044</v>
      </c>
      <c r="C1557" s="2" t="s">
        <v>12885</v>
      </c>
      <c r="D1557" s="2"/>
      <c r="E1557" s="2"/>
      <c r="F1557" s="2"/>
    </row>
    <row r="1558" spans="1:6" ht="15" x14ac:dyDescent="0.25">
      <c r="A1558" s="3" t="s">
        <v>6049</v>
      </c>
      <c r="B1558" s="3" t="s">
        <v>6048</v>
      </c>
      <c r="C1558" s="2" t="s">
        <v>12886</v>
      </c>
      <c r="D1558" s="2"/>
      <c r="E1558" s="2"/>
      <c r="F1558" s="2"/>
    </row>
    <row r="1559" spans="1:6" ht="15" x14ac:dyDescent="0.25">
      <c r="A1559" s="3" t="s">
        <v>6057</v>
      </c>
      <c r="B1559" s="3" t="s">
        <v>6056</v>
      </c>
      <c r="C1559" s="2" t="s">
        <v>12887</v>
      </c>
      <c r="D1559" s="2"/>
      <c r="E1559" s="2"/>
      <c r="F1559" s="2"/>
    </row>
    <row r="1560" spans="1:6" ht="15" x14ac:dyDescent="0.25">
      <c r="A1560" s="3" t="s">
        <v>6053</v>
      </c>
      <c r="B1560" s="3" t="s">
        <v>6052</v>
      </c>
      <c r="C1560" s="2" t="s">
        <v>12888</v>
      </c>
      <c r="D1560" s="2"/>
      <c r="E1560" s="2"/>
      <c r="F1560" s="2"/>
    </row>
    <row r="1561" spans="1:6" ht="15" x14ac:dyDescent="0.25">
      <c r="A1561" s="3" t="s">
        <v>6277</v>
      </c>
      <c r="B1561" s="3" t="s">
        <v>6276</v>
      </c>
      <c r="C1561" s="2" t="s">
        <v>12889</v>
      </c>
      <c r="D1561" s="2"/>
      <c r="E1561" s="2"/>
      <c r="F1561" s="2"/>
    </row>
    <row r="1562" spans="1:6" ht="15" x14ac:dyDescent="0.25">
      <c r="A1562" s="3" t="s">
        <v>6557</v>
      </c>
      <c r="B1562" s="3" t="s">
        <v>6556</v>
      </c>
      <c r="C1562" s="2" t="s">
        <v>12890</v>
      </c>
      <c r="D1562" s="2"/>
      <c r="E1562" s="2"/>
      <c r="F1562" s="2"/>
    </row>
    <row r="1563" spans="1:6" ht="15" x14ac:dyDescent="0.25">
      <c r="A1563" s="3" t="s">
        <v>6369</v>
      </c>
      <c r="B1563" s="3" t="s">
        <v>6368</v>
      </c>
      <c r="C1563" s="2" t="s">
        <v>12891</v>
      </c>
      <c r="D1563" s="2"/>
      <c r="E1563" s="2"/>
      <c r="F1563" s="2"/>
    </row>
    <row r="1564" spans="1:6" ht="15" x14ac:dyDescent="0.25">
      <c r="A1564" s="3" t="s">
        <v>6373</v>
      </c>
      <c r="B1564" s="3" t="s">
        <v>6372</v>
      </c>
      <c r="C1564" s="2" t="s">
        <v>12892</v>
      </c>
      <c r="D1564" s="2"/>
      <c r="E1564" s="2"/>
      <c r="F1564" s="2"/>
    </row>
    <row r="1565" spans="1:6" ht="15" x14ac:dyDescent="0.25">
      <c r="A1565" s="3" t="s">
        <v>6457</v>
      </c>
      <c r="B1565" s="3" t="s">
        <v>6456</v>
      </c>
      <c r="C1565" s="2" t="s">
        <v>12893</v>
      </c>
      <c r="D1565" s="2"/>
      <c r="E1565" s="2"/>
      <c r="F1565" s="2"/>
    </row>
    <row r="1566" spans="1:6" ht="15" x14ac:dyDescent="0.25">
      <c r="A1566" s="3" t="s">
        <v>6173</v>
      </c>
      <c r="B1566" s="3" t="s">
        <v>6172</v>
      </c>
      <c r="C1566" s="2" t="s">
        <v>12894</v>
      </c>
      <c r="D1566" s="2"/>
      <c r="E1566" s="2"/>
      <c r="F1566" s="2"/>
    </row>
    <row r="1567" spans="1:6" ht="15" x14ac:dyDescent="0.25">
      <c r="A1567" s="3" t="s">
        <v>6177</v>
      </c>
      <c r="B1567" s="3" t="s">
        <v>6176</v>
      </c>
      <c r="C1567" s="2" t="s">
        <v>12895</v>
      </c>
      <c r="D1567" s="2"/>
      <c r="E1567" s="2"/>
      <c r="F1567" s="2"/>
    </row>
    <row r="1568" spans="1:6" ht="15" x14ac:dyDescent="0.25">
      <c r="A1568" s="3" t="s">
        <v>6069</v>
      </c>
      <c r="B1568" s="3" t="s">
        <v>6068</v>
      </c>
      <c r="C1568" s="2" t="s">
        <v>12896</v>
      </c>
      <c r="D1568" s="2"/>
      <c r="E1568" s="2"/>
      <c r="F1568" s="2"/>
    </row>
    <row r="1569" spans="1:6" ht="15" x14ac:dyDescent="0.25">
      <c r="A1569" s="3" t="s">
        <v>6073</v>
      </c>
      <c r="B1569" s="3" t="s">
        <v>6072</v>
      </c>
      <c r="C1569" s="2" t="s">
        <v>12897</v>
      </c>
      <c r="D1569" s="2"/>
      <c r="E1569" s="2"/>
      <c r="F1569" s="2"/>
    </row>
    <row r="1570" spans="1:6" ht="15" x14ac:dyDescent="0.25">
      <c r="A1570" s="3" t="s">
        <v>6077</v>
      </c>
      <c r="B1570" s="3" t="s">
        <v>6076</v>
      </c>
      <c r="C1570" s="2" t="s">
        <v>12898</v>
      </c>
      <c r="D1570" s="2"/>
      <c r="E1570" s="2"/>
      <c r="F1570" s="2"/>
    </row>
    <row r="1571" spans="1:6" ht="15" x14ac:dyDescent="0.25">
      <c r="A1571" s="3" t="s">
        <v>6061</v>
      </c>
      <c r="B1571" s="3" t="s">
        <v>6060</v>
      </c>
      <c r="C1571" s="2" t="s">
        <v>12899</v>
      </c>
      <c r="D1571" s="2"/>
      <c r="E1571" s="2"/>
      <c r="F1571" s="2"/>
    </row>
    <row r="1572" spans="1:6" ht="15" x14ac:dyDescent="0.25">
      <c r="A1572" s="3" t="s">
        <v>6081</v>
      </c>
      <c r="B1572" s="3" t="s">
        <v>6080</v>
      </c>
      <c r="C1572" s="2" t="s">
        <v>12900</v>
      </c>
      <c r="D1572" s="2"/>
      <c r="E1572" s="2"/>
      <c r="F1572" s="2"/>
    </row>
    <row r="1573" spans="1:6" ht="15" x14ac:dyDescent="0.25">
      <c r="A1573" s="3" t="s">
        <v>6461</v>
      </c>
      <c r="B1573" s="3" t="s">
        <v>6460</v>
      </c>
      <c r="C1573" s="2" t="s">
        <v>12901</v>
      </c>
      <c r="D1573" s="2"/>
      <c r="E1573" s="2"/>
      <c r="F1573" s="2"/>
    </row>
    <row r="1574" spans="1:6" ht="15" x14ac:dyDescent="0.25">
      <c r="A1574" s="3" t="s">
        <v>6281</v>
      </c>
      <c r="B1574" s="3" t="s">
        <v>6280</v>
      </c>
      <c r="C1574" s="2" t="s">
        <v>12902</v>
      </c>
      <c r="D1574" s="2"/>
      <c r="E1574" s="2"/>
      <c r="F1574" s="2"/>
    </row>
    <row r="1575" spans="1:6" ht="15" x14ac:dyDescent="0.25">
      <c r="A1575" s="3" t="s">
        <v>6257</v>
      </c>
      <c r="B1575" s="3" t="s">
        <v>6256</v>
      </c>
      <c r="C1575" s="2" t="s">
        <v>12903</v>
      </c>
      <c r="D1575" s="2"/>
      <c r="E1575" s="2"/>
      <c r="F1575" s="2"/>
    </row>
    <row r="1576" spans="1:6" ht="15" x14ac:dyDescent="0.25">
      <c r="A1576" s="3" t="s">
        <v>6261</v>
      </c>
      <c r="B1576" s="3" t="s">
        <v>6260</v>
      </c>
      <c r="C1576" s="2" t="s">
        <v>12904</v>
      </c>
      <c r="D1576" s="2"/>
      <c r="E1576" s="2"/>
      <c r="F1576" s="2"/>
    </row>
    <row r="1577" spans="1:6" ht="15" x14ac:dyDescent="0.25">
      <c r="A1577" s="3" t="s">
        <v>6205</v>
      </c>
      <c r="B1577" s="3" t="s">
        <v>6204</v>
      </c>
      <c r="C1577" s="2" t="s">
        <v>12905</v>
      </c>
      <c r="D1577" s="2"/>
      <c r="E1577" s="2"/>
      <c r="F1577" s="2"/>
    </row>
    <row r="1578" spans="1:6" ht="15" x14ac:dyDescent="0.25">
      <c r="A1578" s="3" t="s">
        <v>6225</v>
      </c>
      <c r="B1578" s="3" t="s">
        <v>6224</v>
      </c>
      <c r="C1578" s="2" t="s">
        <v>12906</v>
      </c>
      <c r="D1578" s="2"/>
      <c r="E1578" s="2"/>
      <c r="F1578" s="2"/>
    </row>
    <row r="1579" spans="1:6" ht="15" x14ac:dyDescent="0.25">
      <c r="A1579" s="3" t="s">
        <v>6209</v>
      </c>
      <c r="B1579" s="3" t="s">
        <v>6208</v>
      </c>
      <c r="C1579" s="2" t="s">
        <v>12907</v>
      </c>
      <c r="D1579" s="2"/>
      <c r="E1579" s="2"/>
      <c r="F1579" s="2"/>
    </row>
    <row r="1580" spans="1:6" ht="15" x14ac:dyDescent="0.25">
      <c r="A1580" s="3" t="s">
        <v>6213</v>
      </c>
      <c r="B1580" s="3" t="s">
        <v>6212</v>
      </c>
      <c r="C1580" s="2" t="s">
        <v>12908</v>
      </c>
      <c r="D1580" s="2"/>
      <c r="E1580" s="2"/>
      <c r="F1580" s="2"/>
    </row>
    <row r="1581" spans="1:6" ht="15" x14ac:dyDescent="0.25">
      <c r="A1581" s="3" t="s">
        <v>6217</v>
      </c>
      <c r="B1581" s="3" t="s">
        <v>6216</v>
      </c>
      <c r="C1581" s="2" t="s">
        <v>12909</v>
      </c>
      <c r="D1581" s="2"/>
      <c r="E1581" s="2"/>
      <c r="F1581" s="2"/>
    </row>
    <row r="1582" spans="1:6" ht="15" x14ac:dyDescent="0.25">
      <c r="A1582" s="3" t="s">
        <v>6249</v>
      </c>
      <c r="B1582" s="3" t="s">
        <v>6248</v>
      </c>
      <c r="C1582" s="2" t="s">
        <v>12910</v>
      </c>
      <c r="D1582" s="2"/>
      <c r="E1582" s="2"/>
      <c r="F1582" s="2"/>
    </row>
    <row r="1583" spans="1:6" ht="15" x14ac:dyDescent="0.25">
      <c r="A1583" s="3" t="s">
        <v>6253</v>
      </c>
      <c r="B1583" s="3" t="s">
        <v>6252</v>
      </c>
      <c r="C1583" s="2" t="s">
        <v>12911</v>
      </c>
      <c r="D1583" s="2"/>
      <c r="E1583" s="2"/>
      <c r="F1583" s="2"/>
    </row>
    <row r="1584" spans="1:6" ht="15" x14ac:dyDescent="0.25">
      <c r="A1584" s="3" t="s">
        <v>6265</v>
      </c>
      <c r="B1584" s="3" t="s">
        <v>6264</v>
      </c>
      <c r="C1584" s="2" t="s">
        <v>12912</v>
      </c>
      <c r="D1584" s="2"/>
      <c r="E1584" s="2"/>
      <c r="F1584" s="2"/>
    </row>
    <row r="1585" spans="1:6" ht="15" x14ac:dyDescent="0.25">
      <c r="A1585" s="3" t="s">
        <v>6221</v>
      </c>
      <c r="B1585" s="3" t="s">
        <v>6220</v>
      </c>
      <c r="C1585" s="2" t="s">
        <v>12913</v>
      </c>
      <c r="D1585" s="2"/>
      <c r="E1585" s="2"/>
      <c r="F1585" s="2"/>
    </row>
    <row r="1586" spans="1:6" ht="15" x14ac:dyDescent="0.25">
      <c r="A1586" s="3" t="s">
        <v>6285</v>
      </c>
      <c r="B1586" s="3" t="s">
        <v>6284</v>
      </c>
      <c r="C1586" s="2" t="s">
        <v>12914</v>
      </c>
      <c r="D1586" s="2"/>
      <c r="E1586" s="2"/>
      <c r="F1586" s="2"/>
    </row>
    <row r="1587" spans="1:6" ht="15" x14ac:dyDescent="0.25">
      <c r="A1587" s="3" t="s">
        <v>6465</v>
      </c>
      <c r="B1587" s="3" t="s">
        <v>6464</v>
      </c>
      <c r="C1587" s="2" t="s">
        <v>12915</v>
      </c>
      <c r="D1587" s="2"/>
      <c r="E1587" s="2"/>
      <c r="F1587" s="2"/>
    </row>
    <row r="1588" spans="1:6" ht="15" x14ac:dyDescent="0.25">
      <c r="A1588" s="3" t="s">
        <v>6237</v>
      </c>
      <c r="B1588" s="3" t="s">
        <v>6236</v>
      </c>
      <c r="C1588" s="2" t="s">
        <v>12916</v>
      </c>
      <c r="D1588" s="2"/>
      <c r="E1588" s="2"/>
      <c r="F1588" s="2"/>
    </row>
    <row r="1589" spans="1:6" ht="15" x14ac:dyDescent="0.25">
      <c r="A1589" s="3" t="s">
        <v>6065</v>
      </c>
      <c r="B1589" s="3" t="s">
        <v>6064</v>
      </c>
      <c r="C1589" s="2" t="s">
        <v>12917</v>
      </c>
      <c r="D1589" s="2"/>
      <c r="E1589" s="2"/>
      <c r="F1589" s="2"/>
    </row>
    <row r="1590" spans="1:6" ht="15" x14ac:dyDescent="0.25">
      <c r="A1590" s="3" t="s">
        <v>6085</v>
      </c>
      <c r="B1590" s="3" t="s">
        <v>6084</v>
      </c>
      <c r="C1590" s="2" t="s">
        <v>12918</v>
      </c>
      <c r="D1590" s="2"/>
      <c r="E1590" s="2"/>
      <c r="F1590" s="2"/>
    </row>
    <row r="1591" spans="1:6" ht="15" x14ac:dyDescent="0.25">
      <c r="A1591" s="3" t="s">
        <v>6093</v>
      </c>
      <c r="B1591" s="3" t="s">
        <v>6092</v>
      </c>
      <c r="C1591" s="2" t="s">
        <v>12919</v>
      </c>
      <c r="D1591" s="2"/>
      <c r="E1591" s="2"/>
      <c r="F1591" s="2"/>
    </row>
    <row r="1592" spans="1:6" ht="15" x14ac:dyDescent="0.25">
      <c r="A1592" s="3" t="s">
        <v>6089</v>
      </c>
      <c r="B1592" s="3" t="s">
        <v>6088</v>
      </c>
      <c r="C1592" s="2" t="s">
        <v>12920</v>
      </c>
      <c r="D1592" s="2"/>
      <c r="E1592" s="2"/>
      <c r="F1592" s="2"/>
    </row>
    <row r="1593" spans="1:6" ht="15" x14ac:dyDescent="0.25">
      <c r="A1593" s="3" t="s">
        <v>6097</v>
      </c>
      <c r="B1593" s="3" t="s">
        <v>6096</v>
      </c>
      <c r="C1593" s="2" t="s">
        <v>12921</v>
      </c>
      <c r="D1593" s="2"/>
      <c r="E1593" s="2"/>
      <c r="F1593" s="2"/>
    </row>
    <row r="1594" spans="1:6" ht="15" x14ac:dyDescent="0.25">
      <c r="A1594" s="3" t="s">
        <v>6469</v>
      </c>
      <c r="B1594" s="3" t="s">
        <v>6468</v>
      </c>
      <c r="C1594" s="2" t="s">
        <v>12922</v>
      </c>
      <c r="D1594" s="2"/>
      <c r="E1594" s="2"/>
      <c r="F1594" s="2"/>
    </row>
    <row r="1595" spans="1:6" ht="15" x14ac:dyDescent="0.25">
      <c r="A1595" s="3" t="s">
        <v>6533</v>
      </c>
      <c r="B1595" s="3" t="s">
        <v>6532</v>
      </c>
      <c r="C1595" s="2" t="s">
        <v>12923</v>
      </c>
      <c r="D1595" s="2"/>
      <c r="E1595" s="2"/>
      <c r="F1595" s="2"/>
    </row>
    <row r="1596" spans="1:6" ht="15" x14ac:dyDescent="0.25">
      <c r="A1596" s="3" t="s">
        <v>6477</v>
      </c>
      <c r="B1596" s="3" t="s">
        <v>6476</v>
      </c>
      <c r="C1596" s="2" t="s">
        <v>12924</v>
      </c>
      <c r="D1596" s="2"/>
      <c r="E1596" s="2"/>
      <c r="F1596" s="2"/>
    </row>
    <row r="1597" spans="1:6" ht="15" x14ac:dyDescent="0.25">
      <c r="A1597" s="3" t="s">
        <v>6181</v>
      </c>
      <c r="B1597" s="3" t="s">
        <v>6180</v>
      </c>
      <c r="C1597" s="2" t="s">
        <v>12925</v>
      </c>
      <c r="D1597" s="2"/>
      <c r="E1597" s="2"/>
      <c r="F1597" s="2"/>
    </row>
    <row r="1598" spans="1:6" ht="15" x14ac:dyDescent="0.25">
      <c r="A1598" s="3" t="s">
        <v>6109</v>
      </c>
      <c r="B1598" s="3" t="s">
        <v>6108</v>
      </c>
      <c r="C1598" s="2" t="s">
        <v>12926</v>
      </c>
      <c r="D1598" s="2"/>
      <c r="E1598" s="2"/>
      <c r="F1598" s="2"/>
    </row>
    <row r="1599" spans="1:6" ht="15" x14ac:dyDescent="0.25">
      <c r="A1599" s="3" t="s">
        <v>6241</v>
      </c>
      <c r="B1599" s="3" t="s">
        <v>6240</v>
      </c>
      <c r="C1599" s="2" t="s">
        <v>12927</v>
      </c>
      <c r="D1599" s="2"/>
      <c r="E1599" s="2"/>
      <c r="F1599" s="2"/>
    </row>
    <row r="1600" spans="1:6" ht="15" x14ac:dyDescent="0.25">
      <c r="A1600" s="3" t="s">
        <v>6113</v>
      </c>
      <c r="B1600" s="3" t="s">
        <v>6112</v>
      </c>
      <c r="C1600" s="2" t="s">
        <v>12928</v>
      </c>
      <c r="D1600" s="2"/>
      <c r="E1600" s="2"/>
      <c r="F1600" s="2"/>
    </row>
    <row r="1601" spans="1:6" ht="15" x14ac:dyDescent="0.25">
      <c r="A1601" s="3" t="s">
        <v>6101</v>
      </c>
      <c r="B1601" s="3" t="s">
        <v>6100</v>
      </c>
      <c r="C1601" s="2" t="s">
        <v>12929</v>
      </c>
      <c r="D1601" s="2"/>
      <c r="E1601" s="2"/>
      <c r="F1601" s="2"/>
    </row>
    <row r="1602" spans="1:6" ht="15" x14ac:dyDescent="0.25">
      <c r="A1602" s="3" t="s">
        <v>6353</v>
      </c>
      <c r="B1602" s="3" t="s">
        <v>6352</v>
      </c>
      <c r="C1602" s="2" t="s">
        <v>12930</v>
      </c>
      <c r="D1602" s="2"/>
      <c r="E1602" s="2"/>
      <c r="F1602" s="2"/>
    </row>
    <row r="1603" spans="1:6" ht="15" x14ac:dyDescent="0.25">
      <c r="A1603" s="3" t="s">
        <v>6293</v>
      </c>
      <c r="B1603" s="3" t="s">
        <v>6292</v>
      </c>
      <c r="C1603" s="2" t="s">
        <v>12931</v>
      </c>
      <c r="D1603" s="2"/>
      <c r="E1603" s="2"/>
      <c r="F1603" s="2"/>
    </row>
    <row r="1604" spans="1:6" ht="15" x14ac:dyDescent="0.25">
      <c r="A1604" s="3" t="s">
        <v>6481</v>
      </c>
      <c r="B1604" s="3" t="s">
        <v>6480</v>
      </c>
      <c r="C1604" s="2" t="s">
        <v>12932</v>
      </c>
      <c r="D1604" s="2"/>
      <c r="E1604" s="2"/>
      <c r="F1604" s="2"/>
    </row>
    <row r="1605" spans="1:6" ht="15" x14ac:dyDescent="0.25">
      <c r="A1605" s="3" t="s">
        <v>6117</v>
      </c>
      <c r="B1605" s="3" t="s">
        <v>6116</v>
      </c>
      <c r="C1605" s="2" t="s">
        <v>12933</v>
      </c>
      <c r="D1605" s="2"/>
      <c r="E1605" s="2"/>
      <c r="F1605" s="2"/>
    </row>
    <row r="1606" spans="1:6" ht="15" x14ac:dyDescent="0.25">
      <c r="A1606" s="3" t="s">
        <v>6297</v>
      </c>
      <c r="B1606" s="3" t="s">
        <v>6296</v>
      </c>
      <c r="C1606" s="2" t="s">
        <v>12934</v>
      </c>
      <c r="D1606" s="2"/>
      <c r="E1606" s="2"/>
      <c r="F1606" s="2"/>
    </row>
    <row r="1607" spans="1:6" ht="15" x14ac:dyDescent="0.25">
      <c r="A1607" s="3" t="s">
        <v>6121</v>
      </c>
      <c r="B1607" s="3" t="s">
        <v>6120</v>
      </c>
      <c r="C1607" s="2" t="s">
        <v>12935</v>
      </c>
      <c r="D1607" s="2"/>
      <c r="E1607" s="2"/>
      <c r="F1607" s="2"/>
    </row>
    <row r="1608" spans="1:6" ht="15" x14ac:dyDescent="0.25">
      <c r="A1608" s="3" t="s">
        <v>6485</v>
      </c>
      <c r="B1608" s="3" t="s">
        <v>6484</v>
      </c>
      <c r="C1608" s="2" t="s">
        <v>12936</v>
      </c>
      <c r="D1608" s="2"/>
      <c r="E1608" s="2"/>
      <c r="F1608" s="2"/>
    </row>
    <row r="1609" spans="1:6" ht="15" x14ac:dyDescent="0.25">
      <c r="A1609" s="3" t="s">
        <v>6489</v>
      </c>
      <c r="B1609" s="3" t="s">
        <v>6488</v>
      </c>
      <c r="C1609" s="2" t="s">
        <v>12937</v>
      </c>
      <c r="D1609" s="2"/>
      <c r="E1609" s="2"/>
      <c r="F1609" s="2"/>
    </row>
    <row r="1610" spans="1:6" ht="15" x14ac:dyDescent="0.25">
      <c r="A1610" s="3" t="s">
        <v>6245</v>
      </c>
      <c r="B1610" s="3" t="s">
        <v>6244</v>
      </c>
      <c r="C1610" s="2" t="s">
        <v>12938</v>
      </c>
      <c r="D1610" s="2"/>
      <c r="E1610" s="2"/>
      <c r="F1610" s="2"/>
    </row>
    <row r="1611" spans="1:6" ht="15" x14ac:dyDescent="0.25">
      <c r="A1611" s="3" t="s">
        <v>6105</v>
      </c>
      <c r="B1611" s="3" t="s">
        <v>6104</v>
      </c>
      <c r="C1611" s="2" t="s">
        <v>12939</v>
      </c>
      <c r="D1611" s="2"/>
      <c r="E1611" s="2"/>
      <c r="F1611" s="2"/>
    </row>
    <row r="1612" spans="1:6" ht="15" x14ac:dyDescent="0.25">
      <c r="A1612" s="3" t="s">
        <v>6517</v>
      </c>
      <c r="B1612" s="3" t="s">
        <v>6516</v>
      </c>
      <c r="C1612" s="2" t="s">
        <v>12940</v>
      </c>
      <c r="D1612" s="2"/>
      <c r="E1612" s="2"/>
      <c r="F1612" s="2"/>
    </row>
    <row r="1613" spans="1:6" ht="15" x14ac:dyDescent="0.25">
      <c r="A1613" s="3" t="s">
        <v>6545</v>
      </c>
      <c r="B1613" s="3" t="s">
        <v>6544</v>
      </c>
      <c r="C1613" s="2" t="s">
        <v>12941</v>
      </c>
      <c r="D1613" s="2"/>
      <c r="E1613" s="2"/>
      <c r="F1613" s="2"/>
    </row>
    <row r="1614" spans="1:6" ht="15" x14ac:dyDescent="0.25">
      <c r="A1614" s="3" t="s">
        <v>6541</v>
      </c>
      <c r="B1614" s="3" t="s">
        <v>6540</v>
      </c>
      <c r="C1614" s="2" t="s">
        <v>12942</v>
      </c>
      <c r="D1614" s="2"/>
      <c r="E1614" s="2"/>
      <c r="F1614" s="2"/>
    </row>
    <row r="1615" spans="1:6" ht="15" x14ac:dyDescent="0.25">
      <c r="A1615" s="3" t="s">
        <v>6301</v>
      </c>
      <c r="B1615" s="3" t="s">
        <v>6300</v>
      </c>
      <c r="C1615" s="2" t="s">
        <v>12943</v>
      </c>
      <c r="D1615" s="2"/>
      <c r="E1615" s="2"/>
      <c r="F1615" s="2"/>
    </row>
    <row r="1616" spans="1:6" ht="15" x14ac:dyDescent="0.25">
      <c r="A1616" s="3" t="s">
        <v>6317</v>
      </c>
      <c r="B1616" s="3" t="s">
        <v>6316</v>
      </c>
      <c r="C1616" s="2" t="s">
        <v>12944</v>
      </c>
      <c r="D1616" s="2"/>
      <c r="E1616" s="2"/>
      <c r="F1616" s="2"/>
    </row>
    <row r="1617" spans="1:6" ht="15" x14ac:dyDescent="0.25">
      <c r="A1617" s="3" t="s">
        <v>6305</v>
      </c>
      <c r="B1617" s="3" t="s">
        <v>6304</v>
      </c>
      <c r="C1617" s="2" t="s">
        <v>12945</v>
      </c>
      <c r="D1617" s="2"/>
      <c r="E1617" s="2"/>
      <c r="F1617" s="2"/>
    </row>
    <row r="1618" spans="1:6" ht="15" x14ac:dyDescent="0.25">
      <c r="A1618" s="3" t="s">
        <v>6357</v>
      </c>
      <c r="B1618" s="3" t="s">
        <v>6356</v>
      </c>
      <c r="C1618" s="2" t="s">
        <v>12946</v>
      </c>
      <c r="D1618" s="2"/>
      <c r="E1618" s="2"/>
      <c r="F1618" s="2"/>
    </row>
    <row r="1619" spans="1:6" ht="15" x14ac:dyDescent="0.25">
      <c r="A1619" s="3" t="s">
        <v>6309</v>
      </c>
      <c r="B1619" s="3" t="s">
        <v>6308</v>
      </c>
      <c r="C1619" s="2" t="s">
        <v>12947</v>
      </c>
      <c r="D1619" s="2"/>
      <c r="E1619" s="2"/>
      <c r="F1619" s="2"/>
    </row>
    <row r="1620" spans="1:6" ht="15" x14ac:dyDescent="0.25">
      <c r="A1620" s="3" t="s">
        <v>6381</v>
      </c>
      <c r="B1620" s="3" t="s">
        <v>6380</v>
      </c>
      <c r="C1620" s="2" t="s">
        <v>12948</v>
      </c>
      <c r="D1620" s="2"/>
      <c r="E1620" s="2"/>
      <c r="F1620" s="2"/>
    </row>
    <row r="1621" spans="1:6" ht="15" x14ac:dyDescent="0.25">
      <c r="A1621" s="3" t="s">
        <v>6361</v>
      </c>
      <c r="B1621" s="3" t="s">
        <v>6360</v>
      </c>
      <c r="C1621" s="2" t="s">
        <v>12949</v>
      </c>
      <c r="D1621" s="2"/>
      <c r="E1621" s="2"/>
      <c r="F1621" s="2"/>
    </row>
    <row r="1622" spans="1:6" ht="15" x14ac:dyDescent="0.25">
      <c r="A1622" s="3" t="s">
        <v>6365</v>
      </c>
      <c r="B1622" s="3" t="s">
        <v>6364</v>
      </c>
      <c r="C1622" s="2" t="s">
        <v>12950</v>
      </c>
      <c r="D1622" s="2"/>
      <c r="E1622" s="2"/>
      <c r="F1622" s="2"/>
    </row>
    <row r="1623" spans="1:6" ht="15" x14ac:dyDescent="0.25">
      <c r="A1623" s="3" t="s">
        <v>6377</v>
      </c>
      <c r="B1623" s="3" t="s">
        <v>6376</v>
      </c>
      <c r="C1623" s="2" t="s">
        <v>12951</v>
      </c>
      <c r="D1623" s="2"/>
      <c r="E1623" s="2"/>
      <c r="F1623" s="2"/>
    </row>
    <row r="1624" spans="1:6" ht="15" x14ac:dyDescent="0.25">
      <c r="A1624" s="3" t="s">
        <v>6521</v>
      </c>
      <c r="B1624" s="3" t="s">
        <v>6520</v>
      </c>
      <c r="C1624" s="2" t="s">
        <v>12952</v>
      </c>
      <c r="D1624" s="2"/>
      <c r="E1624" s="2"/>
      <c r="F1624" s="2"/>
    </row>
    <row r="1625" spans="1:6" ht="15" x14ac:dyDescent="0.25">
      <c r="A1625" s="3" t="s">
        <v>6321</v>
      </c>
      <c r="B1625" s="3" t="s">
        <v>6320</v>
      </c>
      <c r="C1625" s="2" t="s">
        <v>12953</v>
      </c>
      <c r="D1625" s="2"/>
      <c r="E1625" s="2"/>
      <c r="F1625" s="2"/>
    </row>
    <row r="1626" spans="1:6" ht="15" x14ac:dyDescent="0.25">
      <c r="A1626" s="3" t="s">
        <v>6385</v>
      </c>
      <c r="B1626" s="3" t="s">
        <v>6384</v>
      </c>
      <c r="C1626" s="2" t="s">
        <v>12954</v>
      </c>
      <c r="D1626" s="2"/>
      <c r="E1626" s="2"/>
      <c r="F1626" s="2"/>
    </row>
    <row r="1627" spans="1:6" ht="15" x14ac:dyDescent="0.25">
      <c r="A1627" s="3" t="s">
        <v>6325</v>
      </c>
      <c r="B1627" s="3" t="s">
        <v>6324</v>
      </c>
      <c r="C1627" s="2" t="s">
        <v>12955</v>
      </c>
      <c r="D1627" s="2"/>
      <c r="E1627" s="2"/>
      <c r="F1627" s="2"/>
    </row>
    <row r="1628" spans="1:6" ht="15" x14ac:dyDescent="0.25">
      <c r="A1628" s="3" t="s">
        <v>6549</v>
      </c>
      <c r="B1628" s="3" t="s">
        <v>6548</v>
      </c>
      <c r="C1628" s="2" t="s">
        <v>12956</v>
      </c>
      <c r="D1628" s="2"/>
      <c r="E1628" s="2"/>
      <c r="F1628" s="2"/>
    </row>
    <row r="1629" spans="1:6" ht="15" x14ac:dyDescent="0.25">
      <c r="A1629" s="3" t="s">
        <v>6329</v>
      </c>
      <c r="B1629" s="3" t="s">
        <v>6328</v>
      </c>
      <c r="C1629" s="2" t="s">
        <v>12957</v>
      </c>
      <c r="D1629" s="2"/>
      <c r="E1629" s="2"/>
      <c r="F1629" s="2"/>
    </row>
    <row r="1630" spans="1:6" ht="15" x14ac:dyDescent="0.25">
      <c r="A1630" s="3" t="s">
        <v>6333</v>
      </c>
      <c r="B1630" s="3" t="s">
        <v>6332</v>
      </c>
      <c r="C1630" s="2" t="s">
        <v>12958</v>
      </c>
      <c r="D1630" s="2"/>
      <c r="E1630" s="2"/>
      <c r="F1630" s="2"/>
    </row>
    <row r="1631" spans="1:6" ht="15" x14ac:dyDescent="0.25">
      <c r="A1631" s="3" t="s">
        <v>6337</v>
      </c>
      <c r="B1631" s="3" t="s">
        <v>6336</v>
      </c>
      <c r="C1631" s="2" t="s">
        <v>12959</v>
      </c>
      <c r="D1631" s="2"/>
      <c r="E1631" s="2"/>
      <c r="F1631" s="2"/>
    </row>
    <row r="1632" spans="1:6" ht="15" x14ac:dyDescent="0.25">
      <c r="A1632" s="3" t="s">
        <v>6125</v>
      </c>
      <c r="B1632" s="3" t="s">
        <v>6124</v>
      </c>
      <c r="C1632" s="2" t="s">
        <v>12960</v>
      </c>
      <c r="D1632" s="2"/>
      <c r="E1632" s="2"/>
      <c r="F1632" s="2"/>
    </row>
    <row r="1633" spans="1:6" ht="15" x14ac:dyDescent="0.25">
      <c r="A1633" s="3" t="s">
        <v>6493</v>
      </c>
      <c r="B1633" s="3" t="s">
        <v>6492</v>
      </c>
      <c r="C1633" s="2" t="s">
        <v>12961</v>
      </c>
      <c r="D1633" s="2"/>
      <c r="E1633" s="2"/>
      <c r="F1633" s="2"/>
    </row>
    <row r="1634" spans="1:6" ht="15" x14ac:dyDescent="0.25">
      <c r="A1634" s="3" t="s">
        <v>6497</v>
      </c>
      <c r="B1634" s="3" t="s">
        <v>6496</v>
      </c>
      <c r="C1634" s="2" t="s">
        <v>12962</v>
      </c>
      <c r="D1634" s="2"/>
      <c r="E1634" s="2"/>
      <c r="F1634" s="2"/>
    </row>
    <row r="1635" spans="1:6" ht="15" x14ac:dyDescent="0.25">
      <c r="A1635" s="3" t="s">
        <v>6501</v>
      </c>
      <c r="B1635" s="3" t="s">
        <v>6500</v>
      </c>
      <c r="C1635" s="2" t="s">
        <v>12963</v>
      </c>
      <c r="D1635" s="2"/>
      <c r="E1635" s="2"/>
      <c r="F1635" s="2"/>
    </row>
    <row r="1636" spans="1:6" ht="15" x14ac:dyDescent="0.25">
      <c r="A1636" s="3" t="s">
        <v>6133</v>
      </c>
      <c r="B1636" s="3" t="s">
        <v>6132</v>
      </c>
      <c r="C1636" s="2" t="s">
        <v>12964</v>
      </c>
      <c r="D1636" s="2"/>
      <c r="E1636" s="2"/>
      <c r="F1636" s="2"/>
    </row>
    <row r="1637" spans="1:6" ht="15" x14ac:dyDescent="0.25">
      <c r="A1637" s="3" t="s">
        <v>6129</v>
      </c>
      <c r="B1637" s="3" t="s">
        <v>6128</v>
      </c>
      <c r="C1637" s="2" t="s">
        <v>12965</v>
      </c>
      <c r="D1637" s="2"/>
      <c r="E1637" s="2"/>
      <c r="F1637" s="2"/>
    </row>
    <row r="1638" spans="1:6" ht="15" x14ac:dyDescent="0.25">
      <c r="A1638" s="3" t="s">
        <v>6537</v>
      </c>
      <c r="B1638" s="3" t="s">
        <v>6536</v>
      </c>
      <c r="C1638" s="2" t="s">
        <v>12966</v>
      </c>
      <c r="D1638" s="2"/>
      <c r="E1638" s="2"/>
      <c r="F1638" s="2"/>
    </row>
    <row r="1639" spans="1:6" ht="15" x14ac:dyDescent="0.25">
      <c r="A1639" s="3" t="s">
        <v>6505</v>
      </c>
      <c r="B1639" s="3" t="s">
        <v>6504</v>
      </c>
      <c r="C1639" s="2" t="s">
        <v>12967</v>
      </c>
      <c r="D1639" s="2"/>
      <c r="E1639" s="2"/>
      <c r="F1639" s="2"/>
    </row>
    <row r="1640" spans="1:6" ht="15" x14ac:dyDescent="0.25">
      <c r="A1640" s="3" t="s">
        <v>6509</v>
      </c>
      <c r="B1640" s="3" t="s">
        <v>6508</v>
      </c>
      <c r="C1640" s="2" t="s">
        <v>12968</v>
      </c>
      <c r="D1640" s="2"/>
      <c r="E1640" s="2"/>
      <c r="F1640" s="2"/>
    </row>
    <row r="1641" spans="1:6" ht="15" x14ac:dyDescent="0.25">
      <c r="A1641" s="3" t="s">
        <v>6513</v>
      </c>
      <c r="B1641" s="3" t="s">
        <v>6512</v>
      </c>
      <c r="C1641" s="2" t="s">
        <v>12969</v>
      </c>
      <c r="D1641" s="2"/>
      <c r="E1641" s="2"/>
      <c r="F1641" s="2"/>
    </row>
    <row r="1642" spans="1:6" ht="15" x14ac:dyDescent="0.25">
      <c r="A1642" s="3" t="s">
        <v>6593</v>
      </c>
      <c r="B1642" s="3" t="s">
        <v>6592</v>
      </c>
      <c r="C1642" s="2" t="s">
        <v>12970</v>
      </c>
      <c r="D1642" s="2"/>
      <c r="E1642" s="2"/>
      <c r="F1642" s="2"/>
    </row>
    <row r="1643" spans="1:6" ht="15" x14ac:dyDescent="0.25">
      <c r="A1643" s="3" t="s">
        <v>6585</v>
      </c>
      <c r="B1643" s="3" t="s">
        <v>6584</v>
      </c>
      <c r="C1643" s="2" t="s">
        <v>12971</v>
      </c>
      <c r="D1643" s="2"/>
      <c r="E1643" s="2"/>
      <c r="F1643" s="2"/>
    </row>
    <row r="1644" spans="1:6" ht="15" x14ac:dyDescent="0.25">
      <c r="A1644" s="3" t="s">
        <v>6609</v>
      </c>
      <c r="B1644" s="3" t="s">
        <v>6608</v>
      </c>
      <c r="C1644" s="2" t="s">
        <v>12972</v>
      </c>
      <c r="D1644" s="2"/>
      <c r="E1644" s="2"/>
      <c r="F1644" s="2"/>
    </row>
    <row r="1645" spans="1:6" ht="15" x14ac:dyDescent="0.25">
      <c r="A1645" s="3" t="s">
        <v>6569</v>
      </c>
      <c r="B1645" s="3" t="s">
        <v>6568</v>
      </c>
      <c r="C1645" s="2" t="s">
        <v>12973</v>
      </c>
      <c r="D1645" s="2"/>
      <c r="E1645" s="2"/>
      <c r="F1645" s="2"/>
    </row>
    <row r="1646" spans="1:6" ht="15" x14ac:dyDescent="0.25">
      <c r="A1646" s="3" t="s">
        <v>6565</v>
      </c>
      <c r="B1646" s="3" t="s">
        <v>6564</v>
      </c>
      <c r="C1646" s="2" t="s">
        <v>12974</v>
      </c>
      <c r="D1646" s="2"/>
      <c r="E1646" s="2"/>
      <c r="F1646" s="2"/>
    </row>
    <row r="1647" spans="1:6" ht="15" x14ac:dyDescent="0.25">
      <c r="A1647" s="3" t="s">
        <v>6577</v>
      </c>
      <c r="B1647" s="3" t="s">
        <v>6576</v>
      </c>
      <c r="C1647" s="2" t="s">
        <v>12975</v>
      </c>
      <c r="D1647" s="2"/>
      <c r="E1647" s="2"/>
      <c r="F1647" s="2"/>
    </row>
    <row r="1648" spans="1:6" ht="15" x14ac:dyDescent="0.25">
      <c r="A1648" s="3" t="s">
        <v>6561</v>
      </c>
      <c r="B1648" s="3" t="s">
        <v>6560</v>
      </c>
      <c r="C1648" s="2" t="s">
        <v>12976</v>
      </c>
      <c r="D1648" s="2"/>
      <c r="E1648" s="2"/>
      <c r="F1648" s="2"/>
    </row>
    <row r="1649" spans="1:6" ht="15" x14ac:dyDescent="0.25">
      <c r="A1649" s="3" t="s">
        <v>6625</v>
      </c>
      <c r="B1649" s="3" t="s">
        <v>6624</v>
      </c>
      <c r="C1649" s="2" t="s">
        <v>12977</v>
      </c>
      <c r="D1649" s="2"/>
      <c r="E1649" s="2"/>
      <c r="F1649" s="2"/>
    </row>
    <row r="1650" spans="1:6" ht="15" x14ac:dyDescent="0.25">
      <c r="A1650" s="3" t="s">
        <v>6589</v>
      </c>
      <c r="B1650" s="3" t="s">
        <v>6588</v>
      </c>
      <c r="C1650" s="2" t="s">
        <v>12978</v>
      </c>
      <c r="D1650" s="2"/>
      <c r="E1650" s="2"/>
      <c r="F1650" s="2"/>
    </row>
    <row r="1651" spans="1:6" ht="15" x14ac:dyDescent="0.25">
      <c r="A1651" s="3" t="s">
        <v>6605</v>
      </c>
      <c r="B1651" s="3" t="s">
        <v>6604</v>
      </c>
      <c r="C1651" s="2" t="s">
        <v>12979</v>
      </c>
      <c r="D1651" s="2"/>
      <c r="E1651" s="2"/>
      <c r="F1651" s="2"/>
    </row>
    <row r="1652" spans="1:6" ht="15" x14ac:dyDescent="0.25">
      <c r="A1652" s="3" t="s">
        <v>6617</v>
      </c>
      <c r="B1652" s="3" t="s">
        <v>6616</v>
      </c>
      <c r="C1652" s="2" t="s">
        <v>12980</v>
      </c>
      <c r="D1652" s="2"/>
      <c r="E1652" s="2"/>
      <c r="F1652" s="2"/>
    </row>
    <row r="1653" spans="1:6" ht="15" x14ac:dyDescent="0.25">
      <c r="A1653" s="3" t="s">
        <v>6633</v>
      </c>
      <c r="B1653" s="3" t="s">
        <v>6632</v>
      </c>
      <c r="C1653" s="2" t="s">
        <v>12981</v>
      </c>
      <c r="D1653" s="2"/>
      <c r="E1653" s="2"/>
      <c r="F1653" s="2"/>
    </row>
    <row r="1654" spans="1:6" ht="15" x14ac:dyDescent="0.25">
      <c r="A1654" s="3" t="s">
        <v>6613</v>
      </c>
      <c r="B1654" s="3" t="s">
        <v>6612</v>
      </c>
      <c r="C1654" s="2" t="s">
        <v>12982</v>
      </c>
      <c r="D1654" s="2"/>
      <c r="E1654" s="2"/>
      <c r="F1654" s="2"/>
    </row>
    <row r="1655" spans="1:6" ht="15" x14ac:dyDescent="0.25">
      <c r="A1655" s="3" t="s">
        <v>6581</v>
      </c>
      <c r="B1655" s="3" t="s">
        <v>6580</v>
      </c>
      <c r="C1655" s="2" t="s">
        <v>12983</v>
      </c>
      <c r="D1655" s="2"/>
      <c r="E1655" s="2"/>
      <c r="F1655" s="2"/>
    </row>
    <row r="1656" spans="1:6" ht="15" x14ac:dyDescent="0.25">
      <c r="A1656" s="3" t="s">
        <v>6597</v>
      </c>
      <c r="B1656" s="3" t="s">
        <v>6596</v>
      </c>
      <c r="C1656" s="2" t="s">
        <v>12984</v>
      </c>
      <c r="D1656" s="2"/>
      <c r="E1656" s="2"/>
      <c r="F1656" s="2"/>
    </row>
    <row r="1657" spans="1:6" ht="15" x14ac:dyDescent="0.25">
      <c r="A1657" s="3" t="s">
        <v>6629</v>
      </c>
      <c r="B1657" s="3" t="s">
        <v>6628</v>
      </c>
      <c r="C1657" s="2" t="s">
        <v>12985</v>
      </c>
      <c r="D1657" s="2"/>
      <c r="E1657" s="2"/>
      <c r="F1657" s="2"/>
    </row>
    <row r="1658" spans="1:6" ht="15" x14ac:dyDescent="0.25">
      <c r="A1658" s="3" t="s">
        <v>6989</v>
      </c>
      <c r="B1658" s="3" t="s">
        <v>6988</v>
      </c>
      <c r="C1658" s="2" t="s">
        <v>12986</v>
      </c>
      <c r="D1658" s="2"/>
      <c r="E1658" s="2"/>
      <c r="F1658" s="2"/>
    </row>
    <row r="1659" spans="1:6" ht="15" x14ac:dyDescent="0.25">
      <c r="A1659" s="3" t="s">
        <v>7357</v>
      </c>
      <c r="B1659" s="3" t="s">
        <v>7356</v>
      </c>
      <c r="C1659" s="2" t="s">
        <v>12987</v>
      </c>
      <c r="D1659" s="2"/>
      <c r="E1659" s="2"/>
      <c r="F1659" s="2"/>
    </row>
    <row r="1660" spans="1:6" ht="15" x14ac:dyDescent="0.25">
      <c r="A1660" s="3" t="s">
        <v>6961</v>
      </c>
      <c r="B1660" s="3" t="s">
        <v>6960</v>
      </c>
      <c r="C1660" s="2" t="s">
        <v>12988</v>
      </c>
      <c r="D1660" s="2"/>
      <c r="E1660" s="2"/>
      <c r="F1660" s="2"/>
    </row>
    <row r="1661" spans="1:6" ht="15" x14ac:dyDescent="0.25">
      <c r="A1661" s="3" t="s">
        <v>6797</v>
      </c>
      <c r="B1661" s="3" t="s">
        <v>6796</v>
      </c>
      <c r="C1661" s="2" t="s">
        <v>12989</v>
      </c>
      <c r="D1661" s="2"/>
      <c r="E1661" s="2"/>
      <c r="F1661" s="2"/>
    </row>
    <row r="1662" spans="1:6" ht="15" x14ac:dyDescent="0.25">
      <c r="A1662" s="3" t="s">
        <v>7033</v>
      </c>
      <c r="B1662" s="3" t="s">
        <v>7032</v>
      </c>
      <c r="C1662" s="2" t="s">
        <v>12990</v>
      </c>
      <c r="D1662" s="2"/>
      <c r="E1662" s="2"/>
      <c r="F1662" s="2"/>
    </row>
    <row r="1663" spans="1:6" ht="15" x14ac:dyDescent="0.25">
      <c r="A1663" s="3" t="s">
        <v>6929</v>
      </c>
      <c r="B1663" s="3" t="s">
        <v>6928</v>
      </c>
      <c r="C1663" s="2" t="s">
        <v>12991</v>
      </c>
      <c r="D1663" s="2"/>
      <c r="E1663" s="2"/>
      <c r="F1663" s="2"/>
    </row>
    <row r="1664" spans="1:6" ht="15" x14ac:dyDescent="0.25">
      <c r="A1664" s="3" t="s">
        <v>7457</v>
      </c>
      <c r="B1664" s="3" t="s">
        <v>7456</v>
      </c>
      <c r="C1664" s="2" t="s">
        <v>12992</v>
      </c>
      <c r="D1664" s="2"/>
      <c r="E1664" s="2"/>
      <c r="F1664" s="2"/>
    </row>
    <row r="1665" spans="1:6" ht="15" x14ac:dyDescent="0.25">
      <c r="A1665" s="3" t="s">
        <v>6965</v>
      </c>
      <c r="B1665" s="3" t="s">
        <v>6964</v>
      </c>
      <c r="C1665" s="2" t="s">
        <v>12993</v>
      </c>
      <c r="D1665" s="2"/>
      <c r="E1665" s="2"/>
      <c r="F1665" s="2"/>
    </row>
    <row r="1666" spans="1:6" ht="15" x14ac:dyDescent="0.25">
      <c r="A1666" s="3" t="s">
        <v>6933</v>
      </c>
      <c r="B1666" s="3" t="s">
        <v>6932</v>
      </c>
      <c r="C1666" s="2" t="s">
        <v>12994</v>
      </c>
      <c r="D1666" s="2"/>
      <c r="E1666" s="2"/>
      <c r="F1666" s="2"/>
    </row>
    <row r="1667" spans="1:6" ht="15" x14ac:dyDescent="0.25">
      <c r="A1667" s="3" t="s">
        <v>6601</v>
      </c>
      <c r="B1667" s="3" t="s">
        <v>6600</v>
      </c>
      <c r="C1667" s="2" t="s">
        <v>12995</v>
      </c>
      <c r="D1667" s="2"/>
      <c r="E1667" s="2"/>
      <c r="F1667" s="2"/>
    </row>
    <row r="1668" spans="1:6" ht="15" x14ac:dyDescent="0.25">
      <c r="A1668" s="3" t="s">
        <v>6969</v>
      </c>
      <c r="B1668" s="3" t="s">
        <v>6968</v>
      </c>
      <c r="C1668" s="2" t="s">
        <v>12996</v>
      </c>
      <c r="D1668" s="2"/>
      <c r="E1668" s="2"/>
      <c r="F1668" s="2"/>
    </row>
    <row r="1669" spans="1:6" ht="15" x14ac:dyDescent="0.25">
      <c r="A1669" s="3" t="s">
        <v>6657</v>
      </c>
      <c r="B1669" s="3" t="s">
        <v>6656</v>
      </c>
      <c r="C1669" s="2" t="s">
        <v>12997</v>
      </c>
      <c r="D1669" s="2"/>
      <c r="E1669" s="2"/>
      <c r="F1669" s="2"/>
    </row>
    <row r="1670" spans="1:6" ht="15" x14ac:dyDescent="0.25">
      <c r="A1670" s="3" t="s">
        <v>6937</v>
      </c>
      <c r="B1670" s="3" t="s">
        <v>6936</v>
      </c>
      <c r="C1670" s="2" t="s">
        <v>12998</v>
      </c>
      <c r="D1670" s="2"/>
      <c r="E1670" s="2"/>
      <c r="F1670" s="2"/>
    </row>
    <row r="1671" spans="1:6" ht="15" x14ac:dyDescent="0.25">
      <c r="A1671" s="3" t="s">
        <v>7285</v>
      </c>
      <c r="B1671" s="3" t="s">
        <v>7284</v>
      </c>
      <c r="C1671" s="2" t="s">
        <v>12999</v>
      </c>
      <c r="D1671" s="2"/>
      <c r="E1671" s="2"/>
      <c r="F1671" s="2"/>
    </row>
    <row r="1672" spans="1:6" ht="15" x14ac:dyDescent="0.25">
      <c r="A1672" s="3" t="s">
        <v>7193</v>
      </c>
      <c r="B1672" s="3" t="s">
        <v>7192</v>
      </c>
      <c r="C1672" s="2" t="s">
        <v>13000</v>
      </c>
      <c r="D1672" s="2"/>
      <c r="E1672" s="2"/>
      <c r="F1672" s="2"/>
    </row>
    <row r="1673" spans="1:6" ht="15" x14ac:dyDescent="0.25">
      <c r="A1673" s="3" t="s">
        <v>6801</v>
      </c>
      <c r="B1673" s="3" t="s">
        <v>6800</v>
      </c>
      <c r="C1673" s="2" t="s">
        <v>13001</v>
      </c>
      <c r="D1673" s="2"/>
      <c r="E1673" s="2"/>
      <c r="F1673" s="2"/>
    </row>
    <row r="1674" spans="1:6" ht="15" x14ac:dyDescent="0.25">
      <c r="A1674" s="3" t="s">
        <v>6653</v>
      </c>
      <c r="B1674" s="3" t="s">
        <v>6652</v>
      </c>
      <c r="C1674" s="2" t="s">
        <v>13002</v>
      </c>
      <c r="D1674" s="2"/>
      <c r="E1674" s="2"/>
      <c r="F1674" s="2"/>
    </row>
    <row r="1675" spans="1:6" ht="15" x14ac:dyDescent="0.25">
      <c r="A1675" s="3" t="s">
        <v>6837</v>
      </c>
      <c r="B1675" s="3" t="s">
        <v>6836</v>
      </c>
      <c r="C1675" s="2" t="s">
        <v>13003</v>
      </c>
      <c r="D1675" s="2"/>
      <c r="E1675" s="2"/>
      <c r="F1675" s="2"/>
    </row>
    <row r="1676" spans="1:6" ht="15" x14ac:dyDescent="0.25">
      <c r="A1676" s="3" t="s">
        <v>7189</v>
      </c>
      <c r="B1676" s="3" t="s">
        <v>7188</v>
      </c>
      <c r="C1676" s="2" t="s">
        <v>13004</v>
      </c>
      <c r="D1676" s="2"/>
      <c r="E1676" s="2"/>
      <c r="F1676" s="2"/>
    </row>
    <row r="1677" spans="1:6" ht="15" x14ac:dyDescent="0.25">
      <c r="A1677" s="3" t="s">
        <v>7201</v>
      </c>
      <c r="B1677" s="3" t="s">
        <v>7200</v>
      </c>
      <c r="C1677" s="2" t="s">
        <v>13005</v>
      </c>
      <c r="D1677" s="2"/>
      <c r="E1677" s="2"/>
      <c r="F1677" s="2"/>
    </row>
    <row r="1678" spans="1:6" ht="15" x14ac:dyDescent="0.25">
      <c r="A1678" s="3" t="s">
        <v>6693</v>
      </c>
      <c r="B1678" s="3" t="s">
        <v>6692</v>
      </c>
      <c r="C1678" s="2" t="s">
        <v>13006</v>
      </c>
      <c r="D1678" s="2"/>
      <c r="E1678" s="2"/>
      <c r="F1678" s="2"/>
    </row>
    <row r="1679" spans="1:6" ht="15" x14ac:dyDescent="0.25">
      <c r="A1679" s="3" t="s">
        <v>6661</v>
      </c>
      <c r="B1679" s="3" t="s">
        <v>6660</v>
      </c>
      <c r="C1679" s="2" t="s">
        <v>13007</v>
      </c>
      <c r="D1679" s="2"/>
      <c r="E1679" s="2"/>
      <c r="F1679" s="2"/>
    </row>
    <row r="1680" spans="1:6" ht="15" x14ac:dyDescent="0.25">
      <c r="A1680" s="3" t="s">
        <v>6941</v>
      </c>
      <c r="B1680" s="3" t="s">
        <v>6940</v>
      </c>
      <c r="C1680" s="2" t="s">
        <v>13008</v>
      </c>
      <c r="D1680" s="2"/>
      <c r="E1680" s="2"/>
      <c r="F1680" s="2"/>
    </row>
    <row r="1681" spans="1:6" ht="15" x14ac:dyDescent="0.25">
      <c r="A1681" s="3" t="s">
        <v>7361</v>
      </c>
      <c r="B1681" s="3" t="s">
        <v>7360</v>
      </c>
      <c r="C1681" s="2" t="s">
        <v>13009</v>
      </c>
      <c r="D1681" s="2"/>
      <c r="E1681" s="2"/>
      <c r="F1681" s="2"/>
    </row>
    <row r="1682" spans="1:6" ht="15" x14ac:dyDescent="0.25">
      <c r="A1682" s="3" t="s">
        <v>7449</v>
      </c>
      <c r="B1682" s="3" t="s">
        <v>7448</v>
      </c>
      <c r="C1682" s="2" t="s">
        <v>13010</v>
      </c>
      <c r="D1682" s="2"/>
      <c r="E1682" s="2"/>
      <c r="F1682" s="2"/>
    </row>
    <row r="1683" spans="1:6" ht="15" x14ac:dyDescent="0.25">
      <c r="A1683" s="3" t="s">
        <v>7197</v>
      </c>
      <c r="B1683" s="3" t="s">
        <v>7196</v>
      </c>
      <c r="C1683" s="2" t="s">
        <v>13011</v>
      </c>
      <c r="D1683" s="2"/>
      <c r="E1683" s="2"/>
      <c r="F1683" s="2"/>
    </row>
    <row r="1684" spans="1:6" ht="15" x14ac:dyDescent="0.25">
      <c r="A1684" s="3" t="s">
        <v>6641</v>
      </c>
      <c r="B1684" s="3" t="s">
        <v>6640</v>
      </c>
      <c r="C1684" s="2" t="s">
        <v>13012</v>
      </c>
      <c r="D1684" s="2"/>
      <c r="E1684" s="2"/>
      <c r="F1684" s="2"/>
    </row>
    <row r="1685" spans="1:6" ht="15" x14ac:dyDescent="0.25">
      <c r="A1685" s="3" t="s">
        <v>7209</v>
      </c>
      <c r="B1685" s="3" t="s">
        <v>7208</v>
      </c>
      <c r="C1685" s="2" t="s">
        <v>13013</v>
      </c>
      <c r="D1685" s="2"/>
      <c r="E1685" s="2"/>
      <c r="F1685" s="2"/>
    </row>
    <row r="1686" spans="1:6" ht="15" x14ac:dyDescent="0.25">
      <c r="A1686" s="3" t="s">
        <v>6665</v>
      </c>
      <c r="B1686" s="3" t="s">
        <v>6664</v>
      </c>
      <c r="C1686" s="2" t="s">
        <v>13014</v>
      </c>
      <c r="D1686" s="2"/>
      <c r="E1686" s="2"/>
      <c r="F1686" s="2"/>
    </row>
    <row r="1687" spans="1:6" ht="15" x14ac:dyDescent="0.25">
      <c r="A1687" s="3" t="s">
        <v>7101</v>
      </c>
      <c r="B1687" s="3" t="s">
        <v>7100</v>
      </c>
      <c r="C1687" s="2" t="s">
        <v>13015</v>
      </c>
      <c r="D1687" s="2"/>
      <c r="E1687" s="2"/>
      <c r="F1687" s="2"/>
    </row>
    <row r="1688" spans="1:6" ht="15" x14ac:dyDescent="0.25">
      <c r="A1688" s="3" t="s">
        <v>6805</v>
      </c>
      <c r="B1688" s="3" t="s">
        <v>6804</v>
      </c>
      <c r="C1688" s="2" t="s">
        <v>13016</v>
      </c>
      <c r="D1688" s="2"/>
      <c r="E1688" s="2"/>
      <c r="F1688" s="2"/>
    </row>
    <row r="1689" spans="1:6" ht="15" x14ac:dyDescent="0.25">
      <c r="A1689" s="3" t="s">
        <v>6973</v>
      </c>
      <c r="B1689" s="3" t="s">
        <v>6972</v>
      </c>
      <c r="C1689" s="2" t="s">
        <v>13017</v>
      </c>
      <c r="D1689" s="2"/>
      <c r="E1689" s="2"/>
      <c r="F1689" s="2"/>
    </row>
    <row r="1690" spans="1:6" ht="15" x14ac:dyDescent="0.25">
      <c r="A1690" s="3" t="s">
        <v>7365</v>
      </c>
      <c r="B1690" s="3" t="s">
        <v>7364</v>
      </c>
      <c r="C1690" s="2" t="s">
        <v>13018</v>
      </c>
      <c r="D1690" s="2"/>
      <c r="E1690" s="2"/>
      <c r="F1690" s="2"/>
    </row>
    <row r="1691" spans="1:6" ht="15" x14ac:dyDescent="0.25">
      <c r="A1691" s="3" t="s">
        <v>7153</v>
      </c>
      <c r="B1691" s="3" t="s">
        <v>7152</v>
      </c>
      <c r="C1691" s="2" t="s">
        <v>13019</v>
      </c>
      <c r="D1691" s="2"/>
      <c r="E1691" s="2"/>
      <c r="F1691" s="2"/>
    </row>
    <row r="1692" spans="1:6" ht="15" x14ac:dyDescent="0.25">
      <c r="A1692" s="3" t="s">
        <v>6709</v>
      </c>
      <c r="B1692" s="3" t="s">
        <v>6708</v>
      </c>
      <c r="C1692" s="2" t="s">
        <v>13020</v>
      </c>
      <c r="D1692" s="2"/>
      <c r="E1692" s="2"/>
      <c r="F1692" s="2"/>
    </row>
    <row r="1693" spans="1:6" ht="15" x14ac:dyDescent="0.25">
      <c r="A1693" s="3" t="s">
        <v>7409</v>
      </c>
      <c r="B1693" s="3" t="s">
        <v>7408</v>
      </c>
      <c r="C1693" s="2" t="s">
        <v>13021</v>
      </c>
      <c r="D1693" s="2"/>
      <c r="E1693" s="2"/>
      <c r="F1693" s="2"/>
    </row>
    <row r="1694" spans="1:6" ht="15" x14ac:dyDescent="0.25">
      <c r="A1694" s="3" t="s">
        <v>6681</v>
      </c>
      <c r="B1694" s="3" t="s">
        <v>6680</v>
      </c>
      <c r="C1694" s="2" t="s">
        <v>13022</v>
      </c>
      <c r="D1694" s="2"/>
      <c r="E1694" s="2"/>
      <c r="F1694" s="2"/>
    </row>
    <row r="1695" spans="1:6" ht="15" x14ac:dyDescent="0.25">
      <c r="A1695" s="3" t="s">
        <v>6885</v>
      </c>
      <c r="B1695" s="3" t="s">
        <v>6884</v>
      </c>
      <c r="C1695" s="2" t="s">
        <v>13023</v>
      </c>
      <c r="D1695" s="2"/>
      <c r="E1695" s="2"/>
      <c r="F1695" s="2"/>
    </row>
    <row r="1696" spans="1:6" ht="15" x14ac:dyDescent="0.25">
      <c r="A1696" s="3" t="s">
        <v>6685</v>
      </c>
      <c r="B1696" s="3" t="s">
        <v>6684</v>
      </c>
      <c r="C1696" s="2" t="s">
        <v>13024</v>
      </c>
      <c r="D1696" s="2"/>
      <c r="E1696" s="2"/>
      <c r="F1696" s="2"/>
    </row>
    <row r="1697" spans="1:6" ht="15" x14ac:dyDescent="0.25">
      <c r="A1697" s="3" t="s">
        <v>6721</v>
      </c>
      <c r="B1697" s="3" t="s">
        <v>6720</v>
      </c>
      <c r="C1697" s="2" t="s">
        <v>13025</v>
      </c>
      <c r="D1697" s="2"/>
      <c r="E1697" s="2"/>
      <c r="F1697" s="2"/>
    </row>
    <row r="1698" spans="1:6" ht="15" x14ac:dyDescent="0.25">
      <c r="A1698" s="3" t="s">
        <v>6881</v>
      </c>
      <c r="B1698" s="3" t="s">
        <v>6880</v>
      </c>
      <c r="C1698" s="2" t="s">
        <v>13026</v>
      </c>
      <c r="D1698" s="2"/>
      <c r="E1698" s="2"/>
      <c r="F1698" s="2"/>
    </row>
    <row r="1699" spans="1:6" ht="15" x14ac:dyDescent="0.25">
      <c r="A1699" s="3" t="s">
        <v>6717</v>
      </c>
      <c r="B1699" s="3" t="s">
        <v>6716</v>
      </c>
      <c r="C1699" s="2" t="s">
        <v>13027</v>
      </c>
      <c r="D1699" s="2"/>
      <c r="E1699" s="2"/>
      <c r="F1699" s="2"/>
    </row>
    <row r="1700" spans="1:6" ht="15" x14ac:dyDescent="0.25">
      <c r="A1700" s="3" t="s">
        <v>6645</v>
      </c>
      <c r="B1700" s="3" t="s">
        <v>6644</v>
      </c>
      <c r="C1700" s="2" t="s">
        <v>13028</v>
      </c>
      <c r="D1700" s="2"/>
      <c r="E1700" s="2"/>
      <c r="F1700" s="2"/>
    </row>
    <row r="1701" spans="1:6" ht="15" x14ac:dyDescent="0.25">
      <c r="A1701" s="3" t="s">
        <v>6637</v>
      </c>
      <c r="B1701" s="3" t="s">
        <v>6636</v>
      </c>
      <c r="C1701" s="2" t="s">
        <v>13029</v>
      </c>
      <c r="D1701" s="2"/>
      <c r="E1701" s="2"/>
      <c r="F1701" s="2"/>
    </row>
    <row r="1702" spans="1:6" ht="15" x14ac:dyDescent="0.25">
      <c r="A1702" s="3" t="s">
        <v>6649</v>
      </c>
      <c r="B1702" s="3" t="s">
        <v>6648</v>
      </c>
      <c r="C1702" s="2" t="s">
        <v>13030</v>
      </c>
      <c r="D1702" s="2"/>
      <c r="E1702" s="2"/>
      <c r="F1702" s="2"/>
    </row>
    <row r="1703" spans="1:6" ht="15" x14ac:dyDescent="0.25">
      <c r="A1703" s="3" t="s">
        <v>6729</v>
      </c>
      <c r="B1703" s="3" t="s">
        <v>6728</v>
      </c>
      <c r="C1703" s="2" t="s">
        <v>13031</v>
      </c>
      <c r="D1703" s="2"/>
      <c r="E1703" s="2"/>
      <c r="F1703" s="2"/>
    </row>
    <row r="1704" spans="1:6" ht="15" x14ac:dyDescent="0.25">
      <c r="A1704" s="3" t="s">
        <v>6701</v>
      </c>
      <c r="B1704" s="3" t="s">
        <v>6700</v>
      </c>
      <c r="C1704" s="2" t="s">
        <v>13032</v>
      </c>
      <c r="D1704" s="2"/>
      <c r="E1704" s="2"/>
      <c r="F1704" s="2"/>
    </row>
    <row r="1705" spans="1:6" ht="15" x14ac:dyDescent="0.25">
      <c r="A1705" s="3" t="s">
        <v>7217</v>
      </c>
      <c r="B1705" s="3" t="s">
        <v>7216</v>
      </c>
      <c r="C1705" s="2" t="s">
        <v>13033</v>
      </c>
      <c r="D1705" s="2"/>
      <c r="E1705" s="2"/>
      <c r="F1705" s="2"/>
    </row>
    <row r="1706" spans="1:6" ht="15" x14ac:dyDescent="0.25">
      <c r="A1706" s="3" t="s">
        <v>6889</v>
      </c>
      <c r="B1706" s="3" t="s">
        <v>6888</v>
      </c>
      <c r="C1706" s="2" t="s">
        <v>13034</v>
      </c>
      <c r="D1706" s="2"/>
      <c r="E1706" s="2"/>
      <c r="F1706" s="2"/>
    </row>
    <row r="1707" spans="1:6" ht="15" x14ac:dyDescent="0.25">
      <c r="A1707" s="3" t="s">
        <v>6893</v>
      </c>
      <c r="B1707" s="3" t="s">
        <v>6892</v>
      </c>
      <c r="C1707" s="2" t="s">
        <v>13035</v>
      </c>
      <c r="D1707" s="2"/>
      <c r="E1707" s="2"/>
      <c r="F1707" s="2"/>
    </row>
    <row r="1708" spans="1:6" ht="15" x14ac:dyDescent="0.25">
      <c r="A1708" s="3" t="s">
        <v>6689</v>
      </c>
      <c r="B1708" s="3" t="s">
        <v>6688</v>
      </c>
      <c r="C1708" s="2" t="s">
        <v>13036</v>
      </c>
      <c r="D1708" s="2"/>
      <c r="E1708" s="2"/>
      <c r="F1708" s="2"/>
    </row>
    <row r="1709" spans="1:6" ht="15" x14ac:dyDescent="0.25">
      <c r="A1709" s="3" t="s">
        <v>6761</v>
      </c>
      <c r="B1709" s="3" t="s">
        <v>6760</v>
      </c>
      <c r="C1709" s="2" t="s">
        <v>13037</v>
      </c>
      <c r="D1709" s="2"/>
      <c r="E1709" s="2"/>
      <c r="F1709" s="2"/>
    </row>
    <row r="1710" spans="1:6" ht="15" x14ac:dyDescent="0.25">
      <c r="A1710" s="3" t="s">
        <v>6753</v>
      </c>
      <c r="B1710" s="3" t="s">
        <v>6752</v>
      </c>
      <c r="C1710" s="2" t="s">
        <v>13038</v>
      </c>
      <c r="D1710" s="2"/>
      <c r="E1710" s="2"/>
      <c r="F1710" s="2"/>
    </row>
    <row r="1711" spans="1:6" ht="15" x14ac:dyDescent="0.25">
      <c r="A1711" s="3" t="s">
        <v>6757</v>
      </c>
      <c r="B1711" s="3" t="s">
        <v>6756</v>
      </c>
      <c r="C1711" s="2" t="s">
        <v>13039</v>
      </c>
      <c r="D1711" s="2"/>
      <c r="E1711" s="2"/>
      <c r="F1711" s="2"/>
    </row>
    <row r="1712" spans="1:6" ht="15" x14ac:dyDescent="0.25">
      <c r="A1712" s="3" t="s">
        <v>6809</v>
      </c>
      <c r="B1712" s="3" t="s">
        <v>6808</v>
      </c>
      <c r="C1712" s="2" t="s">
        <v>13040</v>
      </c>
      <c r="D1712" s="2"/>
      <c r="E1712" s="2"/>
      <c r="F1712" s="2"/>
    </row>
    <row r="1713" spans="1:6" ht="15" x14ac:dyDescent="0.25">
      <c r="A1713" s="3" t="s">
        <v>6745</v>
      </c>
      <c r="B1713" s="3" t="s">
        <v>6744</v>
      </c>
      <c r="C1713" s="2" t="s">
        <v>13041</v>
      </c>
      <c r="D1713" s="2"/>
      <c r="E1713" s="2"/>
      <c r="F1713" s="2"/>
    </row>
    <row r="1714" spans="1:6" ht="15" x14ac:dyDescent="0.25">
      <c r="A1714" s="3" t="s">
        <v>6749</v>
      </c>
      <c r="B1714" s="3" t="s">
        <v>6748</v>
      </c>
      <c r="C1714" s="2" t="s">
        <v>13042</v>
      </c>
      <c r="D1714" s="2"/>
      <c r="E1714" s="2"/>
      <c r="F1714" s="2"/>
    </row>
    <row r="1715" spans="1:6" ht="15" x14ac:dyDescent="0.25">
      <c r="A1715" s="3" t="s">
        <v>6733</v>
      </c>
      <c r="B1715" s="3" t="s">
        <v>6732</v>
      </c>
      <c r="C1715" s="2" t="s">
        <v>13043</v>
      </c>
      <c r="D1715" s="2"/>
      <c r="E1715" s="2"/>
      <c r="F1715" s="2"/>
    </row>
    <row r="1716" spans="1:6" ht="15" x14ac:dyDescent="0.25">
      <c r="A1716" s="3" t="s">
        <v>6725</v>
      </c>
      <c r="B1716" s="3" t="s">
        <v>6724</v>
      </c>
      <c r="C1716" s="2" t="s">
        <v>13044</v>
      </c>
      <c r="D1716" s="2"/>
      <c r="E1716" s="2"/>
      <c r="F1716" s="2"/>
    </row>
    <row r="1717" spans="1:6" ht="15" x14ac:dyDescent="0.25">
      <c r="A1717" s="3" t="s">
        <v>6737</v>
      </c>
      <c r="B1717" s="3" t="s">
        <v>6736</v>
      </c>
      <c r="C1717" s="2" t="s">
        <v>13045</v>
      </c>
      <c r="D1717" s="2"/>
      <c r="E1717" s="2"/>
      <c r="F1717" s="2"/>
    </row>
    <row r="1718" spans="1:6" ht="15" x14ac:dyDescent="0.25">
      <c r="A1718" s="3" t="s">
        <v>6741</v>
      </c>
      <c r="B1718" s="3" t="s">
        <v>6740</v>
      </c>
      <c r="C1718" s="2" t="s">
        <v>13046</v>
      </c>
      <c r="D1718" s="2"/>
      <c r="E1718" s="2"/>
      <c r="F1718" s="2"/>
    </row>
    <row r="1719" spans="1:6" ht="15" x14ac:dyDescent="0.25">
      <c r="A1719" s="3" t="s">
        <v>7185</v>
      </c>
      <c r="B1719" s="3" t="s">
        <v>7184</v>
      </c>
      <c r="C1719" s="2" t="s">
        <v>13047</v>
      </c>
      <c r="D1719" s="2"/>
      <c r="E1719" s="2"/>
      <c r="F1719" s="2"/>
    </row>
    <row r="1720" spans="1:6" ht="15" x14ac:dyDescent="0.25">
      <c r="A1720" s="3" t="s">
        <v>7105</v>
      </c>
      <c r="B1720" s="3" t="s">
        <v>7104</v>
      </c>
      <c r="C1720" s="2" t="s">
        <v>13048</v>
      </c>
      <c r="D1720" s="2"/>
      <c r="E1720" s="2"/>
      <c r="F1720" s="2"/>
    </row>
    <row r="1721" spans="1:6" ht="15" x14ac:dyDescent="0.25">
      <c r="A1721" s="3" t="s">
        <v>7221</v>
      </c>
      <c r="B1721" s="3" t="s">
        <v>7220</v>
      </c>
      <c r="C1721" s="2" t="s">
        <v>13049</v>
      </c>
      <c r="D1721" s="2"/>
      <c r="E1721" s="2"/>
      <c r="F1721" s="2"/>
    </row>
    <row r="1722" spans="1:6" ht="15" x14ac:dyDescent="0.25">
      <c r="A1722" s="3" t="s">
        <v>6857</v>
      </c>
      <c r="B1722" s="3" t="s">
        <v>6856</v>
      </c>
      <c r="C1722" s="2" t="s">
        <v>13050</v>
      </c>
      <c r="D1722" s="2"/>
      <c r="E1722" s="2"/>
      <c r="F1722" s="2"/>
    </row>
    <row r="1723" spans="1:6" ht="15" x14ac:dyDescent="0.25">
      <c r="A1723" s="3" t="s">
        <v>7353</v>
      </c>
      <c r="B1723" s="3" t="s">
        <v>7352</v>
      </c>
      <c r="C1723" s="2" t="s">
        <v>13051</v>
      </c>
      <c r="D1723" s="2"/>
      <c r="E1723" s="2"/>
      <c r="F1723" s="2"/>
    </row>
    <row r="1724" spans="1:6" ht="15" x14ac:dyDescent="0.25">
      <c r="A1724" s="3" t="s">
        <v>6785</v>
      </c>
      <c r="B1724" s="3" t="s">
        <v>6784</v>
      </c>
      <c r="C1724" s="2" t="s">
        <v>13052</v>
      </c>
      <c r="D1724" s="2"/>
      <c r="E1724" s="2"/>
      <c r="F1724" s="2"/>
    </row>
    <row r="1725" spans="1:6" ht="15" x14ac:dyDescent="0.25">
      <c r="A1725" s="3" t="s">
        <v>6793</v>
      </c>
      <c r="B1725" s="3" t="s">
        <v>6792</v>
      </c>
      <c r="C1725" s="2" t="s">
        <v>13053</v>
      </c>
      <c r="D1725" s="2"/>
      <c r="E1725" s="2"/>
      <c r="F1725" s="2"/>
    </row>
    <row r="1726" spans="1:6" ht="15" x14ac:dyDescent="0.25">
      <c r="A1726" s="3" t="s">
        <v>6789</v>
      </c>
      <c r="B1726" s="3" t="s">
        <v>6788</v>
      </c>
      <c r="C1726" s="2" t="s">
        <v>13054</v>
      </c>
      <c r="D1726" s="2"/>
      <c r="E1726" s="2"/>
      <c r="F1726" s="2"/>
    </row>
    <row r="1727" spans="1:6" ht="15" x14ac:dyDescent="0.25">
      <c r="A1727" s="3" t="s">
        <v>6573</v>
      </c>
      <c r="B1727" s="3" t="s">
        <v>6572</v>
      </c>
      <c r="C1727" s="2" t="s">
        <v>13055</v>
      </c>
      <c r="D1727" s="2"/>
      <c r="E1727" s="2"/>
      <c r="F1727" s="2"/>
    </row>
    <row r="1728" spans="1:6" ht="15" x14ac:dyDescent="0.25">
      <c r="A1728" s="3" t="s">
        <v>7413</v>
      </c>
      <c r="B1728" s="3" t="s">
        <v>7412</v>
      </c>
      <c r="C1728" s="2" t="s">
        <v>13056</v>
      </c>
      <c r="D1728" s="2"/>
      <c r="E1728" s="2"/>
      <c r="F1728" s="2"/>
    </row>
    <row r="1729" spans="1:6" ht="15" x14ac:dyDescent="0.25">
      <c r="A1729" s="3" t="s">
        <v>6897</v>
      </c>
      <c r="B1729" s="3" t="s">
        <v>6896</v>
      </c>
      <c r="C1729" s="2" t="s">
        <v>13057</v>
      </c>
      <c r="D1729" s="2"/>
      <c r="E1729" s="2"/>
      <c r="F1729" s="2"/>
    </row>
    <row r="1730" spans="1:6" ht="15" x14ac:dyDescent="0.25">
      <c r="A1730" s="3" t="s">
        <v>6621</v>
      </c>
      <c r="B1730" s="3" t="s">
        <v>6620</v>
      </c>
      <c r="C1730" s="2" t="s">
        <v>13058</v>
      </c>
      <c r="D1730" s="2"/>
      <c r="E1730" s="2"/>
      <c r="F1730" s="2"/>
    </row>
    <row r="1731" spans="1:6" ht="15" x14ac:dyDescent="0.25">
      <c r="A1731" s="3" t="s">
        <v>6821</v>
      </c>
      <c r="B1731" s="3" t="s">
        <v>6820</v>
      </c>
      <c r="C1731" s="2" t="s">
        <v>13059</v>
      </c>
      <c r="D1731" s="2"/>
      <c r="E1731" s="2"/>
      <c r="F1731" s="2"/>
    </row>
    <row r="1732" spans="1:6" ht="15" x14ac:dyDescent="0.25">
      <c r="A1732" s="3" t="s">
        <v>7109</v>
      </c>
      <c r="B1732" s="3" t="s">
        <v>7108</v>
      </c>
      <c r="C1732" s="2" t="s">
        <v>13060</v>
      </c>
      <c r="D1732" s="2"/>
      <c r="E1732" s="2"/>
      <c r="F1732" s="2"/>
    </row>
    <row r="1733" spans="1:6" ht="15" x14ac:dyDescent="0.25">
      <c r="A1733" s="3" t="s">
        <v>7373</v>
      </c>
      <c r="B1733" s="3" t="s">
        <v>7372</v>
      </c>
      <c r="C1733" s="2" t="s">
        <v>13061</v>
      </c>
      <c r="D1733" s="2"/>
      <c r="E1733" s="2"/>
      <c r="F1733" s="2"/>
    </row>
    <row r="1734" spans="1:6" ht="15" x14ac:dyDescent="0.25">
      <c r="A1734" s="3" t="s">
        <v>7113</v>
      </c>
      <c r="B1734" s="3" t="s">
        <v>7112</v>
      </c>
      <c r="C1734" s="2" t="s">
        <v>13062</v>
      </c>
      <c r="D1734" s="2"/>
      <c r="E1734" s="2"/>
      <c r="F1734" s="2"/>
    </row>
    <row r="1735" spans="1:6" ht="15" x14ac:dyDescent="0.25">
      <c r="A1735" s="3" t="s">
        <v>6833</v>
      </c>
      <c r="B1735" s="3" t="s">
        <v>6832</v>
      </c>
      <c r="C1735" s="2" t="s">
        <v>13063</v>
      </c>
      <c r="D1735" s="2"/>
      <c r="E1735" s="2"/>
      <c r="F1735" s="2"/>
    </row>
    <row r="1736" spans="1:6" ht="15" x14ac:dyDescent="0.25">
      <c r="A1736" s="3" t="s">
        <v>7405</v>
      </c>
      <c r="B1736" s="3" t="s">
        <v>7404</v>
      </c>
      <c r="C1736" s="2" t="s">
        <v>13064</v>
      </c>
      <c r="D1736" s="2"/>
      <c r="E1736" s="2"/>
      <c r="F1736" s="2"/>
    </row>
    <row r="1737" spans="1:6" ht="15" x14ac:dyDescent="0.25">
      <c r="A1737" s="3" t="s">
        <v>6865</v>
      </c>
      <c r="B1737" s="3" t="s">
        <v>6864</v>
      </c>
      <c r="C1737" s="2" t="s">
        <v>13065</v>
      </c>
      <c r="D1737" s="2"/>
      <c r="E1737" s="2"/>
      <c r="F1737" s="2"/>
    </row>
    <row r="1738" spans="1:6" ht="15" x14ac:dyDescent="0.25">
      <c r="A1738" s="3" t="s">
        <v>6869</v>
      </c>
      <c r="B1738" s="3" t="s">
        <v>6868</v>
      </c>
      <c r="C1738" s="2" t="s">
        <v>13066</v>
      </c>
      <c r="D1738" s="2"/>
      <c r="E1738" s="2"/>
      <c r="F1738" s="2"/>
    </row>
    <row r="1739" spans="1:6" ht="15" x14ac:dyDescent="0.25">
      <c r="A1739" s="3" t="s">
        <v>6877</v>
      </c>
      <c r="B1739" s="3" t="s">
        <v>6876</v>
      </c>
      <c r="C1739" s="2" t="s">
        <v>13067</v>
      </c>
      <c r="D1739" s="2"/>
      <c r="E1739" s="2"/>
      <c r="F1739" s="2"/>
    </row>
    <row r="1740" spans="1:6" ht="15" x14ac:dyDescent="0.25">
      <c r="A1740" s="3" t="s">
        <v>6841</v>
      </c>
      <c r="B1740" s="3" t="s">
        <v>6840</v>
      </c>
      <c r="C1740" s="2" t="s">
        <v>13068</v>
      </c>
      <c r="D1740" s="2"/>
      <c r="E1740" s="2"/>
      <c r="F1740" s="2"/>
    </row>
    <row r="1741" spans="1:6" ht="15" x14ac:dyDescent="0.25">
      <c r="A1741" s="3" t="s">
        <v>6845</v>
      </c>
      <c r="B1741" s="3" t="s">
        <v>6844</v>
      </c>
      <c r="C1741" s="2" t="s">
        <v>13069</v>
      </c>
      <c r="D1741" s="2"/>
      <c r="E1741" s="2"/>
      <c r="F1741" s="2"/>
    </row>
    <row r="1742" spans="1:6" ht="15" x14ac:dyDescent="0.25">
      <c r="A1742" s="3" t="s">
        <v>6873</v>
      </c>
      <c r="B1742" s="3" t="s">
        <v>6872</v>
      </c>
      <c r="C1742" s="2" t="s">
        <v>13070</v>
      </c>
      <c r="D1742" s="2"/>
      <c r="E1742" s="2"/>
      <c r="F1742" s="2"/>
    </row>
    <row r="1743" spans="1:6" ht="15" x14ac:dyDescent="0.25">
      <c r="A1743" s="3" t="s">
        <v>7157</v>
      </c>
      <c r="B1743" s="3" t="s">
        <v>7156</v>
      </c>
      <c r="C1743" s="2" t="s">
        <v>13071</v>
      </c>
      <c r="D1743" s="2"/>
      <c r="E1743" s="2"/>
      <c r="F1743" s="2"/>
    </row>
    <row r="1744" spans="1:6" ht="15" x14ac:dyDescent="0.25">
      <c r="A1744" s="3" t="s">
        <v>6909</v>
      </c>
      <c r="B1744" s="3" t="s">
        <v>6908</v>
      </c>
      <c r="C1744" s="2" t="s">
        <v>13072</v>
      </c>
      <c r="D1744" s="2"/>
      <c r="E1744" s="2"/>
      <c r="F1744" s="2"/>
    </row>
    <row r="1745" spans="1:6" ht="15" x14ac:dyDescent="0.25">
      <c r="A1745" s="3" t="s">
        <v>7301</v>
      </c>
      <c r="B1745" s="3" t="s">
        <v>7300</v>
      </c>
      <c r="C1745" s="2" t="s">
        <v>13073</v>
      </c>
      <c r="D1745" s="2"/>
      <c r="E1745" s="2"/>
      <c r="F1745" s="2"/>
    </row>
    <row r="1746" spans="1:6" ht="15" x14ac:dyDescent="0.25">
      <c r="A1746" s="3" t="s">
        <v>6945</v>
      </c>
      <c r="B1746" s="3" t="s">
        <v>6944</v>
      </c>
      <c r="C1746" s="2" t="s">
        <v>13074</v>
      </c>
      <c r="D1746" s="2"/>
      <c r="E1746" s="2"/>
      <c r="F1746" s="2"/>
    </row>
    <row r="1747" spans="1:6" ht="15" x14ac:dyDescent="0.25">
      <c r="A1747" s="3" t="s">
        <v>6913</v>
      </c>
      <c r="B1747" s="3" t="s">
        <v>6912</v>
      </c>
      <c r="C1747" s="2" t="s">
        <v>13075</v>
      </c>
      <c r="D1747" s="2"/>
      <c r="E1747" s="2"/>
      <c r="F1747" s="2"/>
    </row>
    <row r="1748" spans="1:6" ht="15" x14ac:dyDescent="0.25">
      <c r="A1748" s="3" t="s">
        <v>6917</v>
      </c>
      <c r="B1748" s="3" t="s">
        <v>6916</v>
      </c>
      <c r="C1748" s="2" t="s">
        <v>13076</v>
      </c>
      <c r="D1748" s="2"/>
      <c r="E1748" s="2"/>
      <c r="F1748" s="2"/>
    </row>
    <row r="1749" spans="1:6" ht="15" x14ac:dyDescent="0.25">
      <c r="A1749" s="3" t="s">
        <v>7305</v>
      </c>
      <c r="B1749" s="3" t="s">
        <v>7304</v>
      </c>
      <c r="C1749" s="2" t="s">
        <v>13077</v>
      </c>
      <c r="D1749" s="2"/>
      <c r="E1749" s="2"/>
      <c r="F1749" s="2"/>
    </row>
    <row r="1750" spans="1:6" ht="15" x14ac:dyDescent="0.25">
      <c r="A1750" s="3" t="s">
        <v>7309</v>
      </c>
      <c r="B1750" s="3" t="s">
        <v>7308</v>
      </c>
      <c r="C1750" s="2" t="s">
        <v>13078</v>
      </c>
      <c r="D1750" s="2"/>
      <c r="E1750" s="2"/>
      <c r="F1750" s="2"/>
    </row>
    <row r="1751" spans="1:6" ht="15" x14ac:dyDescent="0.25">
      <c r="A1751" s="3" t="s">
        <v>6957</v>
      </c>
      <c r="B1751" s="3" t="s">
        <v>6956</v>
      </c>
      <c r="C1751" s="2" t="s">
        <v>13079</v>
      </c>
      <c r="D1751" s="2"/>
      <c r="E1751" s="2"/>
      <c r="F1751" s="2"/>
    </row>
    <row r="1752" spans="1:6" ht="15" x14ac:dyDescent="0.25">
      <c r="A1752" s="3" t="s">
        <v>6921</v>
      </c>
      <c r="B1752" s="3" t="s">
        <v>6920</v>
      </c>
      <c r="C1752" s="2" t="s">
        <v>13080</v>
      </c>
      <c r="D1752" s="2"/>
      <c r="E1752" s="2"/>
      <c r="F1752" s="2"/>
    </row>
    <row r="1753" spans="1:6" ht="15" x14ac:dyDescent="0.25">
      <c r="A1753" s="3" t="s">
        <v>6925</v>
      </c>
      <c r="B1753" s="3" t="s">
        <v>6924</v>
      </c>
      <c r="C1753" s="2" t="s">
        <v>13081</v>
      </c>
      <c r="D1753" s="2"/>
      <c r="E1753" s="2"/>
      <c r="F1753" s="2"/>
    </row>
    <row r="1754" spans="1:6" ht="15" x14ac:dyDescent="0.25">
      <c r="A1754" s="3" t="s">
        <v>7313</v>
      </c>
      <c r="B1754" s="3" t="s">
        <v>7312</v>
      </c>
      <c r="C1754" s="2" t="s">
        <v>13082</v>
      </c>
      <c r="D1754" s="2"/>
      <c r="E1754" s="2"/>
      <c r="F1754" s="2"/>
    </row>
    <row r="1755" spans="1:6" ht="15" x14ac:dyDescent="0.25">
      <c r="A1755" s="3" t="s">
        <v>6985</v>
      </c>
      <c r="B1755" s="3" t="s">
        <v>6984</v>
      </c>
      <c r="C1755" s="2" t="s">
        <v>13083</v>
      </c>
      <c r="D1755" s="2"/>
      <c r="E1755" s="2"/>
      <c r="F1755" s="2"/>
    </row>
    <row r="1756" spans="1:6" ht="15" x14ac:dyDescent="0.25">
      <c r="A1756" s="3" t="s">
        <v>6977</v>
      </c>
      <c r="B1756" s="3" t="s">
        <v>6976</v>
      </c>
      <c r="C1756" s="2" t="s">
        <v>13084</v>
      </c>
      <c r="D1756" s="2"/>
      <c r="E1756" s="2"/>
      <c r="F1756" s="2"/>
    </row>
    <row r="1757" spans="1:6" ht="15" x14ac:dyDescent="0.25">
      <c r="A1757" s="3" t="s">
        <v>6981</v>
      </c>
      <c r="B1757" s="3" t="s">
        <v>6980</v>
      </c>
      <c r="C1757" s="2" t="s">
        <v>13085</v>
      </c>
      <c r="D1757" s="2"/>
      <c r="E1757" s="2"/>
      <c r="F1757" s="2"/>
    </row>
    <row r="1758" spans="1:6" ht="15" x14ac:dyDescent="0.25">
      <c r="A1758" s="3" t="s">
        <v>6849</v>
      </c>
      <c r="B1758" s="3" t="s">
        <v>6848</v>
      </c>
      <c r="C1758" s="2" t="s">
        <v>13086</v>
      </c>
      <c r="D1758" s="2"/>
      <c r="E1758" s="2"/>
      <c r="F1758" s="2"/>
    </row>
    <row r="1759" spans="1:6" ht="15" x14ac:dyDescent="0.25">
      <c r="A1759" s="3" t="s">
        <v>6997</v>
      </c>
      <c r="B1759" s="3" t="s">
        <v>6996</v>
      </c>
      <c r="C1759" s="2" t="s">
        <v>13087</v>
      </c>
      <c r="D1759" s="2"/>
      <c r="E1759" s="2"/>
      <c r="F1759" s="2"/>
    </row>
    <row r="1760" spans="1:6" ht="15" x14ac:dyDescent="0.25">
      <c r="A1760" s="3" t="s">
        <v>7445</v>
      </c>
      <c r="B1760" s="3" t="s">
        <v>7444</v>
      </c>
      <c r="C1760" s="2" t="s">
        <v>13088</v>
      </c>
      <c r="D1760" s="2"/>
      <c r="E1760" s="2"/>
      <c r="F1760" s="2"/>
    </row>
    <row r="1761" spans="1:6" ht="15" x14ac:dyDescent="0.25">
      <c r="A1761" s="3" t="s">
        <v>7017</v>
      </c>
      <c r="B1761" s="3" t="s">
        <v>7016</v>
      </c>
      <c r="C1761" s="2" t="s">
        <v>13089</v>
      </c>
      <c r="D1761" s="2"/>
      <c r="E1761" s="2"/>
      <c r="F1761" s="2"/>
    </row>
    <row r="1762" spans="1:6" ht="15" x14ac:dyDescent="0.25">
      <c r="A1762" s="3" t="s">
        <v>7021</v>
      </c>
      <c r="B1762" s="3" t="s">
        <v>7020</v>
      </c>
      <c r="C1762" s="2" t="s">
        <v>13090</v>
      </c>
      <c r="D1762" s="2"/>
      <c r="E1762" s="2"/>
      <c r="F1762" s="2"/>
    </row>
    <row r="1763" spans="1:6" ht="15" x14ac:dyDescent="0.25">
      <c r="A1763" s="3" t="s">
        <v>7001</v>
      </c>
      <c r="B1763" s="3" t="s">
        <v>7000</v>
      </c>
      <c r="C1763" s="2" t="s">
        <v>13091</v>
      </c>
      <c r="D1763" s="2"/>
      <c r="E1763" s="2"/>
      <c r="F1763" s="2"/>
    </row>
    <row r="1764" spans="1:6" ht="15" x14ac:dyDescent="0.25">
      <c r="A1764" s="3" t="s">
        <v>6993</v>
      </c>
      <c r="B1764" s="3" t="s">
        <v>6992</v>
      </c>
      <c r="C1764" s="2" t="s">
        <v>13092</v>
      </c>
      <c r="D1764" s="2"/>
      <c r="E1764" s="2"/>
      <c r="F1764" s="2"/>
    </row>
    <row r="1765" spans="1:6" ht="15" x14ac:dyDescent="0.25">
      <c r="A1765" s="3" t="s">
        <v>7013</v>
      </c>
      <c r="B1765" s="3" t="s">
        <v>7012</v>
      </c>
      <c r="C1765" s="2" t="s">
        <v>13093</v>
      </c>
      <c r="D1765" s="2"/>
      <c r="E1765" s="2"/>
      <c r="F1765" s="2"/>
    </row>
    <row r="1766" spans="1:6" ht="15" x14ac:dyDescent="0.25">
      <c r="A1766" s="3" t="s">
        <v>7025</v>
      </c>
      <c r="B1766" s="3" t="s">
        <v>7024</v>
      </c>
      <c r="C1766" s="2" t="s">
        <v>13094</v>
      </c>
      <c r="D1766" s="2"/>
      <c r="E1766" s="2"/>
      <c r="F1766" s="2"/>
    </row>
    <row r="1767" spans="1:6" ht="15" x14ac:dyDescent="0.25">
      <c r="A1767" s="3" t="s">
        <v>6669</v>
      </c>
      <c r="B1767" s="3" t="s">
        <v>6668</v>
      </c>
      <c r="C1767" s="2" t="s">
        <v>13095</v>
      </c>
      <c r="D1767" s="2"/>
      <c r="E1767" s="2"/>
      <c r="F1767" s="2"/>
    </row>
    <row r="1768" spans="1:6" ht="15" x14ac:dyDescent="0.25">
      <c r="A1768" s="3" t="s">
        <v>7029</v>
      </c>
      <c r="B1768" s="3" t="s">
        <v>7028</v>
      </c>
      <c r="C1768" s="2" t="s">
        <v>13096</v>
      </c>
      <c r="D1768" s="2"/>
      <c r="E1768" s="2"/>
      <c r="F1768" s="2"/>
    </row>
    <row r="1769" spans="1:6" ht="15" x14ac:dyDescent="0.25">
      <c r="A1769" s="3" t="s">
        <v>7129</v>
      </c>
      <c r="B1769" s="3" t="s">
        <v>7128</v>
      </c>
      <c r="C1769" s="2" t="s">
        <v>13097</v>
      </c>
      <c r="D1769" s="2"/>
      <c r="E1769" s="2"/>
      <c r="F1769" s="2"/>
    </row>
    <row r="1770" spans="1:6" ht="15" x14ac:dyDescent="0.25">
      <c r="A1770" s="3" t="s">
        <v>7125</v>
      </c>
      <c r="B1770" s="3" t="s">
        <v>7124</v>
      </c>
      <c r="C1770" s="2" t="s">
        <v>13098</v>
      </c>
      <c r="D1770" s="2"/>
      <c r="E1770" s="2"/>
      <c r="F1770" s="2"/>
    </row>
    <row r="1771" spans="1:6" ht="15" x14ac:dyDescent="0.25">
      <c r="A1771" s="3" t="s">
        <v>7053</v>
      </c>
      <c r="B1771" s="3" t="s">
        <v>7052</v>
      </c>
      <c r="C1771" s="2" t="s">
        <v>13099</v>
      </c>
      <c r="D1771" s="2"/>
      <c r="E1771" s="2"/>
      <c r="F1771" s="2"/>
    </row>
    <row r="1772" spans="1:6" ht="15" x14ac:dyDescent="0.25">
      <c r="A1772" s="3" t="s">
        <v>7041</v>
      </c>
      <c r="B1772" s="3" t="s">
        <v>7040</v>
      </c>
      <c r="C1772" s="2" t="s">
        <v>13100</v>
      </c>
      <c r="D1772" s="2"/>
      <c r="E1772" s="2"/>
      <c r="F1772" s="2"/>
    </row>
    <row r="1773" spans="1:6" ht="15" x14ac:dyDescent="0.25">
      <c r="A1773" s="3" t="s">
        <v>7057</v>
      </c>
      <c r="B1773" s="3" t="s">
        <v>7056</v>
      </c>
      <c r="C1773" s="2" t="s">
        <v>13101</v>
      </c>
      <c r="D1773" s="2"/>
      <c r="E1773" s="2"/>
      <c r="F1773" s="2"/>
    </row>
    <row r="1774" spans="1:6" ht="15" x14ac:dyDescent="0.25">
      <c r="A1774" s="3" t="s">
        <v>7037</v>
      </c>
      <c r="B1774" s="3" t="s">
        <v>7036</v>
      </c>
      <c r="C1774" s="2" t="s">
        <v>13102</v>
      </c>
      <c r="D1774" s="2"/>
      <c r="E1774" s="2"/>
      <c r="F1774" s="2"/>
    </row>
    <row r="1775" spans="1:6" ht="15" x14ac:dyDescent="0.25">
      <c r="A1775" s="3" t="s">
        <v>7085</v>
      </c>
      <c r="B1775" s="3" t="s">
        <v>7084</v>
      </c>
      <c r="C1775" s="2" t="s">
        <v>13103</v>
      </c>
      <c r="D1775" s="2"/>
      <c r="E1775" s="2"/>
      <c r="F1775" s="2"/>
    </row>
    <row r="1776" spans="1:6" ht="15" x14ac:dyDescent="0.25">
      <c r="A1776" s="3" t="s">
        <v>7133</v>
      </c>
      <c r="B1776" s="3" t="s">
        <v>7132</v>
      </c>
      <c r="C1776" s="2" t="s">
        <v>13104</v>
      </c>
      <c r="D1776" s="2"/>
      <c r="E1776" s="2"/>
      <c r="F1776" s="2"/>
    </row>
    <row r="1777" spans="1:6" ht="15" x14ac:dyDescent="0.25">
      <c r="A1777" s="3" t="s">
        <v>7137</v>
      </c>
      <c r="B1777" s="3" t="s">
        <v>7136</v>
      </c>
      <c r="C1777" s="2" t="s">
        <v>13105</v>
      </c>
      <c r="D1777" s="2"/>
      <c r="E1777" s="2"/>
      <c r="F1777" s="2"/>
    </row>
    <row r="1778" spans="1:6" ht="15" x14ac:dyDescent="0.25">
      <c r="A1778" s="3" t="s">
        <v>7141</v>
      </c>
      <c r="B1778" s="3" t="s">
        <v>7140</v>
      </c>
      <c r="C1778" s="2" t="s">
        <v>13106</v>
      </c>
      <c r="D1778" s="2"/>
      <c r="E1778" s="2"/>
      <c r="F1778" s="2"/>
    </row>
    <row r="1779" spans="1:6" ht="15" x14ac:dyDescent="0.25">
      <c r="A1779" s="3" t="s">
        <v>7045</v>
      </c>
      <c r="B1779" s="3" t="s">
        <v>7044</v>
      </c>
      <c r="C1779" s="2" t="s">
        <v>13107</v>
      </c>
      <c r="D1779" s="2"/>
      <c r="E1779" s="2"/>
      <c r="F1779" s="2"/>
    </row>
    <row r="1780" spans="1:6" ht="15" x14ac:dyDescent="0.25">
      <c r="A1780" s="3" t="s">
        <v>7081</v>
      </c>
      <c r="B1780" s="3" t="s">
        <v>7080</v>
      </c>
      <c r="C1780" s="2" t="s">
        <v>13108</v>
      </c>
      <c r="D1780" s="2"/>
      <c r="E1780" s="2"/>
      <c r="F1780" s="2"/>
    </row>
    <row r="1781" spans="1:6" ht="15" x14ac:dyDescent="0.25">
      <c r="A1781" s="3" t="s">
        <v>7097</v>
      </c>
      <c r="B1781" s="3" t="s">
        <v>7096</v>
      </c>
      <c r="C1781" s="2" t="s">
        <v>13109</v>
      </c>
      <c r="D1781" s="2"/>
      <c r="E1781" s="2"/>
      <c r="F1781" s="2"/>
    </row>
    <row r="1782" spans="1:6" ht="15" x14ac:dyDescent="0.25">
      <c r="A1782" s="3" t="s">
        <v>7049</v>
      </c>
      <c r="B1782" s="3" t="s">
        <v>7048</v>
      </c>
      <c r="C1782" s="2" t="s">
        <v>13110</v>
      </c>
      <c r="D1782" s="2"/>
      <c r="E1782" s="2"/>
      <c r="F1782" s="2"/>
    </row>
    <row r="1783" spans="1:6" ht="15" x14ac:dyDescent="0.25">
      <c r="A1783" s="3" t="s">
        <v>7117</v>
      </c>
      <c r="B1783" s="3" t="s">
        <v>7116</v>
      </c>
      <c r="C1783" s="2" t="s">
        <v>13111</v>
      </c>
      <c r="D1783" s="2"/>
      <c r="E1783" s="2"/>
      <c r="F1783" s="2"/>
    </row>
    <row r="1784" spans="1:6" ht="15" x14ac:dyDescent="0.25">
      <c r="A1784" s="3" t="s">
        <v>7061</v>
      </c>
      <c r="B1784" s="3" t="s">
        <v>7060</v>
      </c>
      <c r="C1784" s="2" t="s">
        <v>13112</v>
      </c>
      <c r="D1784" s="2"/>
      <c r="E1784" s="2"/>
      <c r="F1784" s="2"/>
    </row>
    <row r="1785" spans="1:6" ht="15" x14ac:dyDescent="0.25">
      <c r="A1785" s="3" t="s">
        <v>7089</v>
      </c>
      <c r="B1785" s="3" t="s">
        <v>7088</v>
      </c>
      <c r="C1785" s="2" t="s">
        <v>13113</v>
      </c>
      <c r="D1785" s="2"/>
      <c r="E1785" s="2"/>
      <c r="F1785" s="2"/>
    </row>
    <row r="1786" spans="1:6" ht="15" x14ac:dyDescent="0.25">
      <c r="A1786" s="3" t="s">
        <v>7065</v>
      </c>
      <c r="B1786" s="3" t="s">
        <v>7064</v>
      </c>
      <c r="C1786" s="2" t="s">
        <v>13114</v>
      </c>
      <c r="D1786" s="2"/>
      <c r="E1786" s="2"/>
      <c r="F1786" s="2"/>
    </row>
    <row r="1787" spans="1:6" ht="15" x14ac:dyDescent="0.25">
      <c r="A1787" s="3" t="s">
        <v>7073</v>
      </c>
      <c r="B1787" s="3" t="s">
        <v>7072</v>
      </c>
      <c r="C1787" s="2" t="s">
        <v>13115</v>
      </c>
      <c r="D1787" s="2"/>
      <c r="E1787" s="2"/>
      <c r="F1787" s="2"/>
    </row>
    <row r="1788" spans="1:6" ht="15" x14ac:dyDescent="0.25">
      <c r="A1788" s="3" t="s">
        <v>7093</v>
      </c>
      <c r="B1788" s="3" t="s">
        <v>7092</v>
      </c>
      <c r="C1788" s="2" t="s">
        <v>13116</v>
      </c>
      <c r="D1788" s="2"/>
      <c r="E1788" s="2"/>
      <c r="F1788" s="2"/>
    </row>
    <row r="1789" spans="1:6" ht="15" x14ac:dyDescent="0.25">
      <c r="A1789" s="3" t="s">
        <v>7077</v>
      </c>
      <c r="B1789" s="3" t="s">
        <v>7076</v>
      </c>
      <c r="C1789" s="2" t="s">
        <v>13117</v>
      </c>
      <c r="D1789" s="2"/>
      <c r="E1789" s="2"/>
      <c r="F1789" s="2"/>
    </row>
    <row r="1790" spans="1:6" ht="15" x14ac:dyDescent="0.25">
      <c r="A1790" s="3" t="s">
        <v>7069</v>
      </c>
      <c r="B1790" s="3" t="s">
        <v>7068</v>
      </c>
      <c r="C1790" s="2" t="s">
        <v>13118</v>
      </c>
      <c r="D1790" s="2"/>
      <c r="E1790" s="2"/>
      <c r="F1790" s="2"/>
    </row>
    <row r="1791" spans="1:6" ht="15" x14ac:dyDescent="0.25">
      <c r="A1791" s="3" t="s">
        <v>7229</v>
      </c>
      <c r="B1791" s="3" t="s">
        <v>7228</v>
      </c>
      <c r="C1791" s="2" t="s">
        <v>13119</v>
      </c>
      <c r="D1791" s="2"/>
      <c r="E1791" s="2"/>
      <c r="F1791" s="2"/>
    </row>
    <row r="1792" spans="1:6" ht="15" x14ac:dyDescent="0.25">
      <c r="A1792" s="3" t="s">
        <v>7233</v>
      </c>
      <c r="B1792" s="3" t="s">
        <v>7232</v>
      </c>
      <c r="C1792" s="2" t="s">
        <v>13120</v>
      </c>
      <c r="D1792" s="2"/>
      <c r="E1792" s="2"/>
      <c r="F1792" s="2"/>
    </row>
    <row r="1793" spans="1:6" ht="15" x14ac:dyDescent="0.25">
      <c r="A1793" s="3" t="s">
        <v>7205</v>
      </c>
      <c r="B1793" s="3" t="s">
        <v>7204</v>
      </c>
      <c r="C1793" s="2" t="s">
        <v>13121</v>
      </c>
      <c r="D1793" s="2"/>
      <c r="E1793" s="2"/>
      <c r="F1793" s="2"/>
    </row>
    <row r="1794" spans="1:6" ht="15" x14ac:dyDescent="0.25">
      <c r="A1794" s="3" t="s">
        <v>7213</v>
      </c>
      <c r="B1794" s="3" t="s">
        <v>7212</v>
      </c>
      <c r="C1794" s="2" t="s">
        <v>13122</v>
      </c>
      <c r="D1794" s="2"/>
      <c r="E1794" s="2"/>
      <c r="F1794" s="2"/>
    </row>
    <row r="1795" spans="1:6" ht="15" x14ac:dyDescent="0.25">
      <c r="A1795" s="3" t="s">
        <v>7237</v>
      </c>
      <c r="B1795" s="3" t="s">
        <v>7236</v>
      </c>
      <c r="C1795" s="2" t="s">
        <v>13123</v>
      </c>
      <c r="D1795" s="2"/>
      <c r="E1795" s="2"/>
      <c r="F1795" s="2"/>
    </row>
    <row r="1796" spans="1:6" ht="15" x14ac:dyDescent="0.25">
      <c r="A1796" s="3" t="s">
        <v>7241</v>
      </c>
      <c r="B1796" s="3" t="s">
        <v>7240</v>
      </c>
      <c r="C1796" s="2" t="s">
        <v>13124</v>
      </c>
      <c r="D1796" s="2"/>
      <c r="E1796" s="2"/>
      <c r="F1796" s="2"/>
    </row>
    <row r="1797" spans="1:6" ht="15" x14ac:dyDescent="0.25">
      <c r="A1797" s="3" t="s">
        <v>7169</v>
      </c>
      <c r="B1797" s="3" t="s">
        <v>7168</v>
      </c>
      <c r="C1797" s="2" t="s">
        <v>13125</v>
      </c>
      <c r="D1797" s="2"/>
      <c r="E1797" s="2"/>
      <c r="F1797" s="2"/>
    </row>
    <row r="1798" spans="1:6" ht="15" x14ac:dyDescent="0.25">
      <c r="A1798" s="3" t="s">
        <v>7173</v>
      </c>
      <c r="B1798" s="3" t="s">
        <v>7172</v>
      </c>
      <c r="C1798" s="2" t="s">
        <v>13126</v>
      </c>
      <c r="D1798" s="2"/>
      <c r="E1798" s="2"/>
      <c r="F1798" s="2"/>
    </row>
    <row r="1799" spans="1:6" ht="15" x14ac:dyDescent="0.25">
      <c r="A1799" s="3" t="s">
        <v>7245</v>
      </c>
      <c r="B1799" s="3" t="s">
        <v>7244</v>
      </c>
      <c r="C1799" s="2" t="s">
        <v>13127</v>
      </c>
      <c r="D1799" s="2"/>
      <c r="E1799" s="2"/>
      <c r="F1799" s="2"/>
    </row>
    <row r="1800" spans="1:6" ht="15" x14ac:dyDescent="0.25">
      <c r="A1800" s="3" t="s">
        <v>7293</v>
      </c>
      <c r="B1800" s="3" t="s">
        <v>7292</v>
      </c>
      <c r="C1800" s="2" t="s">
        <v>13128</v>
      </c>
      <c r="D1800" s="2"/>
      <c r="E1800" s="2"/>
      <c r="F1800" s="2"/>
    </row>
    <row r="1801" spans="1:6" ht="15" x14ac:dyDescent="0.25">
      <c r="A1801" s="3" t="s">
        <v>7161</v>
      </c>
      <c r="B1801" s="3" t="s">
        <v>7160</v>
      </c>
      <c r="C1801" s="2" t="s">
        <v>13129</v>
      </c>
      <c r="D1801" s="2"/>
      <c r="E1801" s="2"/>
      <c r="F1801" s="2"/>
    </row>
    <row r="1802" spans="1:6" ht="15" x14ac:dyDescent="0.25">
      <c r="A1802" s="3" t="s">
        <v>7249</v>
      </c>
      <c r="B1802" s="3" t="s">
        <v>7248</v>
      </c>
      <c r="C1802" s="2" t="s">
        <v>13130</v>
      </c>
      <c r="D1802" s="2"/>
      <c r="E1802" s="2"/>
      <c r="F1802" s="2"/>
    </row>
    <row r="1803" spans="1:6" ht="15" x14ac:dyDescent="0.25">
      <c r="A1803" s="3" t="s">
        <v>7253</v>
      </c>
      <c r="B1803" s="3" t="s">
        <v>7252</v>
      </c>
      <c r="C1803" s="2" t="s">
        <v>13131</v>
      </c>
      <c r="D1803" s="2"/>
      <c r="E1803" s="2"/>
      <c r="F1803" s="2"/>
    </row>
    <row r="1804" spans="1:6" ht="15" x14ac:dyDescent="0.25">
      <c r="A1804" s="3" t="s">
        <v>7177</v>
      </c>
      <c r="B1804" s="3" t="s">
        <v>7176</v>
      </c>
      <c r="C1804" s="2" t="s">
        <v>13132</v>
      </c>
      <c r="D1804" s="2"/>
      <c r="E1804" s="2"/>
      <c r="F1804" s="2"/>
    </row>
    <row r="1805" spans="1:6" ht="15" x14ac:dyDescent="0.25">
      <c r="A1805" s="3" t="s">
        <v>7289</v>
      </c>
      <c r="B1805" s="3" t="s">
        <v>7288</v>
      </c>
      <c r="C1805" s="2" t="s">
        <v>13133</v>
      </c>
      <c r="D1805" s="2"/>
      <c r="E1805" s="2"/>
      <c r="F1805" s="2"/>
    </row>
    <row r="1806" spans="1:6" ht="15" x14ac:dyDescent="0.25">
      <c r="A1806" s="3" t="s">
        <v>7257</v>
      </c>
      <c r="B1806" s="3" t="s">
        <v>7256</v>
      </c>
      <c r="C1806" s="2" t="s">
        <v>13134</v>
      </c>
      <c r="D1806" s="2"/>
      <c r="E1806" s="2"/>
      <c r="F1806" s="2"/>
    </row>
    <row r="1807" spans="1:6" ht="15" x14ac:dyDescent="0.25">
      <c r="A1807" s="3" t="s">
        <v>7261</v>
      </c>
      <c r="B1807" s="3" t="s">
        <v>7260</v>
      </c>
      <c r="C1807" s="2" t="s">
        <v>13135</v>
      </c>
      <c r="D1807" s="2"/>
      <c r="E1807" s="2"/>
      <c r="F1807" s="2"/>
    </row>
    <row r="1808" spans="1:6" ht="15" x14ac:dyDescent="0.25">
      <c r="A1808" s="3" t="s">
        <v>7265</v>
      </c>
      <c r="B1808" s="3" t="s">
        <v>7264</v>
      </c>
      <c r="C1808" s="2" t="s">
        <v>13136</v>
      </c>
      <c r="D1808" s="2"/>
      <c r="E1808" s="2"/>
      <c r="F1808" s="2"/>
    </row>
    <row r="1809" spans="1:6" ht="15" x14ac:dyDescent="0.25">
      <c r="A1809" s="3" t="s">
        <v>7121</v>
      </c>
      <c r="B1809" s="3" t="s">
        <v>7120</v>
      </c>
      <c r="C1809" s="2" t="s">
        <v>13137</v>
      </c>
      <c r="D1809" s="2"/>
      <c r="E1809" s="2"/>
      <c r="F1809" s="2"/>
    </row>
    <row r="1810" spans="1:6" ht="15" x14ac:dyDescent="0.25">
      <c r="A1810" s="3" t="s">
        <v>7165</v>
      </c>
      <c r="B1810" s="3" t="s">
        <v>7164</v>
      </c>
      <c r="C1810" s="2" t="s">
        <v>13138</v>
      </c>
      <c r="D1810" s="2"/>
      <c r="E1810" s="2"/>
      <c r="F1810" s="2"/>
    </row>
    <row r="1811" spans="1:6" ht="15" x14ac:dyDescent="0.25">
      <c r="A1811" s="3" t="s">
        <v>7181</v>
      </c>
      <c r="B1811" s="3" t="s">
        <v>7180</v>
      </c>
      <c r="C1811" s="2" t="s">
        <v>13139</v>
      </c>
      <c r="D1811" s="2"/>
      <c r="E1811" s="2"/>
      <c r="F1811" s="2"/>
    </row>
    <row r="1812" spans="1:6" ht="15" x14ac:dyDescent="0.25">
      <c r="A1812" s="3" t="s">
        <v>7225</v>
      </c>
      <c r="B1812" s="3" t="s">
        <v>7224</v>
      </c>
      <c r="C1812" s="2" t="s">
        <v>13140</v>
      </c>
      <c r="D1812" s="2"/>
      <c r="E1812" s="2"/>
      <c r="F1812" s="2"/>
    </row>
    <row r="1813" spans="1:6" ht="15" x14ac:dyDescent="0.25">
      <c r="A1813" s="3" t="s">
        <v>7269</v>
      </c>
      <c r="B1813" s="3" t="s">
        <v>7268</v>
      </c>
      <c r="C1813" s="2" t="s">
        <v>13141</v>
      </c>
      <c r="D1813" s="2"/>
      <c r="E1813" s="2"/>
      <c r="F1813" s="2"/>
    </row>
    <row r="1814" spans="1:6" ht="15" x14ac:dyDescent="0.25">
      <c r="A1814" s="3" t="s">
        <v>6773</v>
      </c>
      <c r="B1814" s="3" t="s">
        <v>6772</v>
      </c>
      <c r="C1814" s="2" t="s">
        <v>13142</v>
      </c>
      <c r="D1814" s="2"/>
      <c r="E1814" s="2"/>
      <c r="F1814" s="2"/>
    </row>
    <row r="1815" spans="1:6" ht="15" x14ac:dyDescent="0.25">
      <c r="A1815" s="3" t="s">
        <v>7277</v>
      </c>
      <c r="B1815" s="3" t="s">
        <v>7276</v>
      </c>
      <c r="C1815" s="2" t="s">
        <v>13143</v>
      </c>
      <c r="D1815" s="2"/>
      <c r="E1815" s="2"/>
      <c r="F1815" s="2"/>
    </row>
    <row r="1816" spans="1:6" ht="15" x14ac:dyDescent="0.25">
      <c r="A1816" s="3" t="s">
        <v>7273</v>
      </c>
      <c r="B1816" s="3" t="s">
        <v>7272</v>
      </c>
      <c r="C1816" s="2" t="s">
        <v>13144</v>
      </c>
      <c r="D1816" s="2"/>
      <c r="E1816" s="2"/>
      <c r="F1816" s="2"/>
    </row>
    <row r="1817" spans="1:6" ht="15" x14ac:dyDescent="0.25">
      <c r="A1817" s="3" t="s">
        <v>7281</v>
      </c>
      <c r="B1817" s="3" t="s">
        <v>7280</v>
      </c>
      <c r="C1817" s="2" t="s">
        <v>13145</v>
      </c>
      <c r="D1817" s="2"/>
      <c r="E1817" s="2"/>
      <c r="F1817" s="2"/>
    </row>
    <row r="1818" spans="1:6" ht="15" x14ac:dyDescent="0.25">
      <c r="A1818" s="3" t="s">
        <v>7297</v>
      </c>
      <c r="B1818" s="3" t="s">
        <v>7296</v>
      </c>
      <c r="C1818" s="2" t="s">
        <v>13146</v>
      </c>
      <c r="D1818" s="2"/>
      <c r="E1818" s="2"/>
      <c r="F1818" s="2"/>
    </row>
    <row r="1819" spans="1:6" ht="15" x14ac:dyDescent="0.25">
      <c r="A1819" s="3" t="s">
        <v>6697</v>
      </c>
      <c r="B1819" s="3" t="s">
        <v>6696</v>
      </c>
      <c r="C1819" s="2" t="s">
        <v>13147</v>
      </c>
      <c r="D1819" s="2"/>
      <c r="E1819" s="2"/>
      <c r="F1819" s="2"/>
    </row>
    <row r="1820" spans="1:6" ht="15" x14ac:dyDescent="0.25">
      <c r="A1820" s="3" t="s">
        <v>7461</v>
      </c>
      <c r="B1820" s="3" t="s">
        <v>7460</v>
      </c>
      <c r="C1820" s="2" t="s">
        <v>13148</v>
      </c>
      <c r="D1820" s="2"/>
      <c r="E1820" s="2"/>
      <c r="F1820" s="2"/>
    </row>
    <row r="1821" spans="1:6" ht="15" x14ac:dyDescent="0.25">
      <c r="A1821" s="3" t="s">
        <v>7005</v>
      </c>
      <c r="B1821" s="3" t="s">
        <v>7004</v>
      </c>
      <c r="C1821" s="2" t="s">
        <v>13149</v>
      </c>
      <c r="D1821" s="2"/>
      <c r="E1821" s="2"/>
      <c r="F1821" s="2"/>
    </row>
    <row r="1822" spans="1:6" ht="15" x14ac:dyDescent="0.25">
      <c r="A1822" s="3" t="s">
        <v>7009</v>
      </c>
      <c r="B1822" s="3" t="s">
        <v>7008</v>
      </c>
      <c r="C1822" s="2" t="s">
        <v>13150</v>
      </c>
      <c r="D1822" s="2"/>
      <c r="E1822" s="2"/>
      <c r="F1822" s="2"/>
    </row>
    <row r="1823" spans="1:6" ht="15" x14ac:dyDescent="0.25">
      <c r="A1823" s="3" t="s">
        <v>7145</v>
      </c>
      <c r="B1823" s="3" t="s">
        <v>7144</v>
      </c>
      <c r="C1823" s="2" t="s">
        <v>13151</v>
      </c>
      <c r="D1823" s="2"/>
      <c r="E1823" s="2"/>
      <c r="F1823" s="2"/>
    </row>
    <row r="1824" spans="1:6" ht="15" x14ac:dyDescent="0.25">
      <c r="A1824" s="3" t="s">
        <v>7381</v>
      </c>
      <c r="B1824" s="3" t="s">
        <v>7380</v>
      </c>
      <c r="C1824" s="2" t="s">
        <v>13152</v>
      </c>
      <c r="D1824" s="2"/>
      <c r="E1824" s="2"/>
      <c r="F1824" s="2"/>
    </row>
    <row r="1825" spans="1:6" ht="15" x14ac:dyDescent="0.25">
      <c r="A1825" s="3" t="s">
        <v>6765</v>
      </c>
      <c r="B1825" s="3" t="s">
        <v>6764</v>
      </c>
      <c r="C1825" s="2" t="s">
        <v>13153</v>
      </c>
      <c r="D1825" s="2"/>
      <c r="E1825" s="2"/>
      <c r="F1825" s="2"/>
    </row>
    <row r="1826" spans="1:6" ht="15" x14ac:dyDescent="0.25">
      <c r="A1826" s="3" t="s">
        <v>7437</v>
      </c>
      <c r="B1826" s="3" t="s">
        <v>7436</v>
      </c>
      <c r="C1826" s="2" t="s">
        <v>13154</v>
      </c>
      <c r="D1826" s="2"/>
      <c r="E1826" s="2"/>
      <c r="F1826" s="2"/>
    </row>
    <row r="1827" spans="1:6" ht="15" x14ac:dyDescent="0.25">
      <c r="A1827" s="3" t="s">
        <v>7529</v>
      </c>
      <c r="B1827" s="3" t="s">
        <v>7528</v>
      </c>
      <c r="C1827" s="2" t="s">
        <v>13155</v>
      </c>
      <c r="D1827" s="2"/>
      <c r="E1827" s="2"/>
      <c r="F1827" s="2"/>
    </row>
    <row r="1828" spans="1:6" ht="15" x14ac:dyDescent="0.25">
      <c r="A1828" s="3" t="s">
        <v>6813</v>
      </c>
      <c r="B1828" s="3" t="s">
        <v>6812</v>
      </c>
      <c r="C1828" s="2" t="s">
        <v>13156</v>
      </c>
      <c r="D1828" s="2"/>
      <c r="E1828" s="2"/>
      <c r="F1828" s="2"/>
    </row>
    <row r="1829" spans="1:6" ht="15" x14ac:dyDescent="0.25">
      <c r="A1829" s="3" t="s">
        <v>7369</v>
      </c>
      <c r="B1829" s="3" t="s">
        <v>7368</v>
      </c>
      <c r="C1829" s="2" t="s">
        <v>13157</v>
      </c>
      <c r="D1829" s="2"/>
      <c r="E1829" s="2"/>
      <c r="F1829" s="2"/>
    </row>
    <row r="1830" spans="1:6" ht="15" x14ac:dyDescent="0.25">
      <c r="A1830" s="3" t="s">
        <v>7429</v>
      </c>
      <c r="B1830" s="3" t="s">
        <v>7428</v>
      </c>
      <c r="C1830" s="2" t="s">
        <v>13158</v>
      </c>
      <c r="D1830" s="2"/>
      <c r="E1830" s="2"/>
      <c r="F1830" s="2"/>
    </row>
    <row r="1831" spans="1:6" ht="15" x14ac:dyDescent="0.25">
      <c r="A1831" s="3" t="s">
        <v>7401</v>
      </c>
      <c r="B1831" s="3" t="s">
        <v>7400</v>
      </c>
      <c r="C1831" s="2" t="s">
        <v>13159</v>
      </c>
      <c r="D1831" s="2"/>
      <c r="E1831" s="2"/>
      <c r="F1831" s="2"/>
    </row>
    <row r="1832" spans="1:6" ht="15" x14ac:dyDescent="0.25">
      <c r="A1832" s="3" t="s">
        <v>6705</v>
      </c>
      <c r="B1832" s="3" t="s">
        <v>6704</v>
      </c>
      <c r="C1832" s="2" t="s">
        <v>13160</v>
      </c>
      <c r="D1832" s="2"/>
      <c r="E1832" s="2"/>
      <c r="F1832" s="2"/>
    </row>
    <row r="1833" spans="1:6" ht="15" x14ac:dyDescent="0.25">
      <c r="A1833" s="3" t="s">
        <v>7329</v>
      </c>
      <c r="B1833" s="3" t="s">
        <v>7328</v>
      </c>
      <c r="C1833" s="2" t="s">
        <v>13161</v>
      </c>
      <c r="D1833" s="2"/>
      <c r="E1833" s="2"/>
      <c r="F1833" s="2"/>
    </row>
    <row r="1834" spans="1:6" ht="15" x14ac:dyDescent="0.25">
      <c r="A1834" s="3" t="s">
        <v>6673</v>
      </c>
      <c r="B1834" s="3" t="s">
        <v>6672</v>
      </c>
      <c r="C1834" s="2" t="s">
        <v>13162</v>
      </c>
      <c r="D1834" s="2"/>
      <c r="E1834" s="2"/>
      <c r="F1834" s="2"/>
    </row>
    <row r="1835" spans="1:6" ht="15" x14ac:dyDescent="0.25">
      <c r="A1835" s="3" t="s">
        <v>6713</v>
      </c>
      <c r="B1835" s="3" t="s">
        <v>6712</v>
      </c>
      <c r="C1835" s="2" t="s">
        <v>13163</v>
      </c>
      <c r="D1835" s="2"/>
      <c r="E1835" s="2"/>
      <c r="F1835" s="2"/>
    </row>
    <row r="1836" spans="1:6" ht="15" x14ac:dyDescent="0.25">
      <c r="A1836" s="3" t="s">
        <v>6901</v>
      </c>
      <c r="B1836" s="3" t="s">
        <v>6900</v>
      </c>
      <c r="C1836" s="2" t="s">
        <v>13164</v>
      </c>
      <c r="D1836" s="2"/>
      <c r="E1836" s="2"/>
      <c r="F1836" s="2"/>
    </row>
    <row r="1837" spans="1:6" ht="15" x14ac:dyDescent="0.25">
      <c r="A1837" s="3" t="s">
        <v>6769</v>
      </c>
      <c r="B1837" s="3" t="s">
        <v>6768</v>
      </c>
      <c r="C1837" s="2" t="s">
        <v>13165</v>
      </c>
      <c r="D1837" s="2"/>
      <c r="E1837" s="2"/>
      <c r="F1837" s="2"/>
    </row>
    <row r="1838" spans="1:6" ht="15" x14ac:dyDescent="0.25">
      <c r="A1838" s="3" t="s">
        <v>7517</v>
      </c>
      <c r="B1838" s="3" t="s">
        <v>7516</v>
      </c>
      <c r="C1838" s="2" t="s">
        <v>13166</v>
      </c>
      <c r="D1838" s="2"/>
      <c r="E1838" s="2"/>
      <c r="F1838" s="2"/>
    </row>
    <row r="1839" spans="1:6" ht="15" x14ac:dyDescent="0.25">
      <c r="A1839" s="3" t="s">
        <v>6817</v>
      </c>
      <c r="B1839" s="3" t="s">
        <v>6816</v>
      </c>
      <c r="C1839" s="2" t="s">
        <v>13167</v>
      </c>
      <c r="D1839" s="2"/>
      <c r="E1839" s="2"/>
      <c r="F1839" s="2"/>
    </row>
    <row r="1840" spans="1:6" ht="15" x14ac:dyDescent="0.25">
      <c r="A1840" s="3" t="s">
        <v>6861</v>
      </c>
      <c r="B1840" s="3" t="s">
        <v>6860</v>
      </c>
      <c r="C1840" s="2" t="s">
        <v>13168</v>
      </c>
      <c r="D1840" s="2"/>
      <c r="E1840" s="2"/>
      <c r="F1840" s="2"/>
    </row>
    <row r="1841" spans="1:6" ht="15" x14ac:dyDescent="0.25">
      <c r="A1841" s="3" t="s">
        <v>7417</v>
      </c>
      <c r="B1841" s="3" t="s">
        <v>7416</v>
      </c>
      <c r="C1841" s="2" t="s">
        <v>13169</v>
      </c>
      <c r="D1841" s="2"/>
      <c r="E1841" s="2"/>
      <c r="F1841" s="2"/>
    </row>
    <row r="1842" spans="1:6" ht="15" x14ac:dyDescent="0.25">
      <c r="A1842" s="3" t="s">
        <v>7421</v>
      </c>
      <c r="B1842" s="3" t="s">
        <v>7420</v>
      </c>
      <c r="C1842" s="2" t="s">
        <v>13170</v>
      </c>
      <c r="D1842" s="2"/>
      <c r="E1842" s="2"/>
      <c r="F1842" s="2"/>
    </row>
    <row r="1843" spans="1:6" ht="15" x14ac:dyDescent="0.25">
      <c r="A1843" s="3" t="s">
        <v>7333</v>
      </c>
      <c r="B1843" s="3" t="s">
        <v>7332</v>
      </c>
      <c r="C1843" s="2" t="s">
        <v>13171</v>
      </c>
      <c r="D1843" s="2"/>
      <c r="E1843" s="2"/>
      <c r="F1843" s="2"/>
    </row>
    <row r="1844" spans="1:6" ht="15" x14ac:dyDescent="0.25">
      <c r="A1844" s="3" t="s">
        <v>7521</v>
      </c>
      <c r="B1844" s="3" t="s">
        <v>7520</v>
      </c>
      <c r="C1844" s="2" t="s">
        <v>13172</v>
      </c>
      <c r="D1844" s="2"/>
      <c r="E1844" s="2"/>
      <c r="F1844" s="2"/>
    </row>
    <row r="1845" spans="1:6" ht="15" x14ac:dyDescent="0.25">
      <c r="A1845" s="3" t="s">
        <v>6677</v>
      </c>
      <c r="B1845" s="3" t="s">
        <v>6676</v>
      </c>
      <c r="C1845" s="2" t="s">
        <v>13173</v>
      </c>
      <c r="D1845" s="2"/>
      <c r="E1845" s="2"/>
      <c r="F1845" s="2"/>
    </row>
    <row r="1846" spans="1:6" ht="15" x14ac:dyDescent="0.25">
      <c r="A1846" s="3" t="s">
        <v>7345</v>
      </c>
      <c r="B1846" s="3" t="s">
        <v>7344</v>
      </c>
      <c r="C1846" s="2" t="s">
        <v>13174</v>
      </c>
      <c r="D1846" s="2"/>
      <c r="E1846" s="2"/>
      <c r="F1846" s="2"/>
    </row>
    <row r="1847" spans="1:6" ht="15" x14ac:dyDescent="0.25">
      <c r="A1847" s="3" t="s">
        <v>7349</v>
      </c>
      <c r="B1847" s="3" t="s">
        <v>7348</v>
      </c>
      <c r="C1847" s="2" t="s">
        <v>13175</v>
      </c>
      <c r="D1847" s="2"/>
      <c r="E1847" s="2"/>
      <c r="F1847" s="2"/>
    </row>
    <row r="1848" spans="1:6" ht="15" x14ac:dyDescent="0.25">
      <c r="A1848" s="3" t="s">
        <v>7453</v>
      </c>
      <c r="B1848" s="3" t="s">
        <v>7452</v>
      </c>
      <c r="C1848" s="2" t="s">
        <v>13176</v>
      </c>
      <c r="D1848" s="2"/>
      <c r="E1848" s="2"/>
      <c r="F1848" s="2"/>
    </row>
    <row r="1849" spans="1:6" ht="15" x14ac:dyDescent="0.25">
      <c r="A1849" s="3" t="s">
        <v>7321</v>
      </c>
      <c r="B1849" s="3" t="s">
        <v>7320</v>
      </c>
      <c r="C1849" s="2" t="s">
        <v>13177</v>
      </c>
      <c r="D1849" s="2"/>
      <c r="E1849" s="2"/>
      <c r="F1849" s="2"/>
    </row>
    <row r="1850" spans="1:6" ht="15" x14ac:dyDescent="0.25">
      <c r="A1850" s="3" t="s">
        <v>7441</v>
      </c>
      <c r="B1850" s="3" t="s">
        <v>7440</v>
      </c>
      <c r="C1850" s="2" t="s">
        <v>13178</v>
      </c>
      <c r="D1850" s="2"/>
      <c r="E1850" s="2"/>
      <c r="F1850" s="2"/>
    </row>
    <row r="1851" spans="1:6" ht="15" x14ac:dyDescent="0.25">
      <c r="A1851" s="3" t="s">
        <v>6905</v>
      </c>
      <c r="B1851" s="3" t="s">
        <v>6904</v>
      </c>
      <c r="C1851" s="2" t="s">
        <v>13179</v>
      </c>
      <c r="D1851" s="2"/>
      <c r="E1851" s="2"/>
      <c r="F1851" s="2"/>
    </row>
    <row r="1852" spans="1:6" ht="15" x14ac:dyDescent="0.25">
      <c r="A1852" s="3" t="s">
        <v>7377</v>
      </c>
      <c r="B1852" s="3" t="s">
        <v>7376</v>
      </c>
      <c r="C1852" s="2" t="s">
        <v>13180</v>
      </c>
      <c r="D1852" s="2"/>
      <c r="E1852" s="2"/>
      <c r="F1852" s="2"/>
    </row>
    <row r="1853" spans="1:6" ht="15" x14ac:dyDescent="0.25">
      <c r="A1853" s="3" t="s">
        <v>7397</v>
      </c>
      <c r="B1853" s="3" t="s">
        <v>7396</v>
      </c>
      <c r="C1853" s="2" t="s">
        <v>13181</v>
      </c>
      <c r="D1853" s="2"/>
      <c r="E1853" s="2"/>
      <c r="F1853" s="2"/>
    </row>
    <row r="1854" spans="1:6" ht="15" x14ac:dyDescent="0.25">
      <c r="A1854" s="3" t="s">
        <v>7393</v>
      </c>
      <c r="B1854" s="3" t="s">
        <v>7392</v>
      </c>
      <c r="C1854" s="2" t="s">
        <v>13182</v>
      </c>
      <c r="D1854" s="2"/>
      <c r="E1854" s="2"/>
      <c r="F1854" s="2"/>
    </row>
    <row r="1855" spans="1:6" ht="15" x14ac:dyDescent="0.25">
      <c r="A1855" s="3" t="s">
        <v>7433</v>
      </c>
      <c r="B1855" s="3" t="s">
        <v>7432</v>
      </c>
      <c r="C1855" s="2" t="s">
        <v>13183</v>
      </c>
      <c r="D1855" s="2"/>
      <c r="E1855" s="2"/>
      <c r="F1855" s="2"/>
    </row>
    <row r="1856" spans="1:6" ht="15" x14ac:dyDescent="0.25">
      <c r="A1856" s="3" t="s">
        <v>7385</v>
      </c>
      <c r="B1856" s="3" t="s">
        <v>7384</v>
      </c>
      <c r="C1856" s="2" t="s">
        <v>13184</v>
      </c>
      <c r="D1856" s="2"/>
      <c r="E1856" s="2"/>
      <c r="F1856" s="2"/>
    </row>
    <row r="1857" spans="1:6" ht="15" x14ac:dyDescent="0.25">
      <c r="A1857" s="3" t="s">
        <v>7341</v>
      </c>
      <c r="B1857" s="3" t="s">
        <v>7340</v>
      </c>
      <c r="C1857" s="2" t="s">
        <v>13185</v>
      </c>
      <c r="D1857" s="2"/>
      <c r="E1857" s="2"/>
      <c r="F1857" s="2"/>
    </row>
    <row r="1858" spans="1:6" ht="15" x14ac:dyDescent="0.25">
      <c r="A1858" s="3" t="s">
        <v>7325</v>
      </c>
      <c r="B1858" s="3" t="s">
        <v>7324</v>
      </c>
      <c r="C1858" s="2" t="s">
        <v>13186</v>
      </c>
      <c r="D1858" s="2"/>
      <c r="E1858" s="2"/>
      <c r="F1858" s="2"/>
    </row>
    <row r="1859" spans="1:6" ht="15" x14ac:dyDescent="0.25">
      <c r="A1859" s="3" t="s">
        <v>7337</v>
      </c>
      <c r="B1859" s="3" t="s">
        <v>7336</v>
      </c>
      <c r="C1859" s="2" t="s">
        <v>13187</v>
      </c>
      <c r="D1859" s="2"/>
      <c r="E1859" s="2"/>
      <c r="F1859" s="2"/>
    </row>
    <row r="1860" spans="1:6" ht="15" x14ac:dyDescent="0.25">
      <c r="A1860" s="3" t="s">
        <v>6777</v>
      </c>
      <c r="B1860" s="3" t="s">
        <v>6776</v>
      </c>
      <c r="C1860" s="2" t="s">
        <v>13188</v>
      </c>
      <c r="D1860" s="2"/>
      <c r="E1860" s="2"/>
      <c r="F1860" s="2"/>
    </row>
    <row r="1861" spans="1:6" ht="15" x14ac:dyDescent="0.25">
      <c r="A1861" s="3" t="s">
        <v>6781</v>
      </c>
      <c r="B1861" s="3" t="s">
        <v>6780</v>
      </c>
      <c r="C1861" s="2" t="s">
        <v>13189</v>
      </c>
      <c r="D1861" s="2"/>
      <c r="E1861" s="2"/>
      <c r="F1861" s="2"/>
    </row>
    <row r="1862" spans="1:6" ht="15" x14ac:dyDescent="0.25">
      <c r="A1862" s="3" t="s">
        <v>6829</v>
      </c>
      <c r="B1862" s="3" t="s">
        <v>6828</v>
      </c>
      <c r="C1862" s="2" t="s">
        <v>13190</v>
      </c>
      <c r="D1862" s="2"/>
      <c r="E1862" s="2"/>
      <c r="F1862" s="2"/>
    </row>
    <row r="1863" spans="1:6" ht="15" x14ac:dyDescent="0.25">
      <c r="A1863" s="3" t="s">
        <v>6853</v>
      </c>
      <c r="B1863" s="3" t="s">
        <v>6852</v>
      </c>
      <c r="C1863" s="2" t="s">
        <v>13191</v>
      </c>
      <c r="D1863" s="2"/>
      <c r="E1863" s="2"/>
      <c r="F1863" s="2"/>
    </row>
    <row r="1864" spans="1:6" ht="15" x14ac:dyDescent="0.25">
      <c r="A1864" s="3" t="s">
        <v>6949</v>
      </c>
      <c r="B1864" s="3" t="s">
        <v>6948</v>
      </c>
      <c r="C1864" s="2" t="s">
        <v>13192</v>
      </c>
      <c r="D1864" s="2"/>
      <c r="E1864" s="2"/>
      <c r="F1864" s="2"/>
    </row>
    <row r="1865" spans="1:6" ht="15" x14ac:dyDescent="0.25">
      <c r="A1865" s="3" t="s">
        <v>6825</v>
      </c>
      <c r="B1865" s="3" t="s">
        <v>6824</v>
      </c>
      <c r="C1865" s="2" t="s">
        <v>13193</v>
      </c>
      <c r="D1865" s="2"/>
      <c r="E1865" s="2"/>
      <c r="F1865" s="2"/>
    </row>
    <row r="1866" spans="1:6" ht="15" x14ac:dyDescent="0.25">
      <c r="A1866" s="3" t="s">
        <v>7425</v>
      </c>
      <c r="B1866" s="3" t="s">
        <v>7424</v>
      </c>
      <c r="C1866" s="2" t="s">
        <v>13194</v>
      </c>
      <c r="D1866" s="2"/>
      <c r="E1866" s="2"/>
      <c r="F1866" s="2"/>
    </row>
    <row r="1867" spans="1:6" ht="15" x14ac:dyDescent="0.25">
      <c r="A1867" s="3" t="s">
        <v>7389</v>
      </c>
      <c r="B1867" s="3" t="s">
        <v>7388</v>
      </c>
      <c r="C1867" s="2" t="s">
        <v>13195</v>
      </c>
      <c r="D1867" s="2"/>
      <c r="E1867" s="2"/>
      <c r="F1867" s="2"/>
    </row>
    <row r="1868" spans="1:6" ht="15" x14ac:dyDescent="0.25">
      <c r="A1868" s="3" t="s">
        <v>7481</v>
      </c>
      <c r="B1868" s="3" t="s">
        <v>7480</v>
      </c>
      <c r="C1868" s="2" t="s">
        <v>13196</v>
      </c>
      <c r="D1868" s="2"/>
      <c r="E1868" s="2"/>
      <c r="F1868" s="2"/>
    </row>
    <row r="1869" spans="1:6" ht="15" x14ac:dyDescent="0.25">
      <c r="A1869" s="3" t="s">
        <v>7485</v>
      </c>
      <c r="B1869" s="3" t="s">
        <v>7484</v>
      </c>
      <c r="C1869" s="2" t="s">
        <v>13197</v>
      </c>
      <c r="D1869" s="2"/>
      <c r="E1869" s="2"/>
      <c r="F1869" s="2"/>
    </row>
    <row r="1870" spans="1:6" ht="15" x14ac:dyDescent="0.25">
      <c r="A1870" s="3" t="s">
        <v>7493</v>
      </c>
      <c r="B1870" s="3" t="s">
        <v>7492</v>
      </c>
      <c r="C1870" s="2" t="s">
        <v>13198</v>
      </c>
      <c r="D1870" s="2"/>
      <c r="E1870" s="2"/>
      <c r="F1870" s="2"/>
    </row>
    <row r="1871" spans="1:6" ht="15" x14ac:dyDescent="0.25">
      <c r="A1871" s="3" t="s">
        <v>7465</v>
      </c>
      <c r="B1871" s="3" t="s">
        <v>7464</v>
      </c>
      <c r="C1871" s="2" t="s">
        <v>13199</v>
      </c>
      <c r="D1871" s="2"/>
      <c r="E1871" s="2"/>
      <c r="F1871" s="2"/>
    </row>
    <row r="1872" spans="1:6" ht="15" x14ac:dyDescent="0.25">
      <c r="A1872" s="3" t="s">
        <v>7489</v>
      </c>
      <c r="B1872" s="3" t="s">
        <v>7488</v>
      </c>
      <c r="C1872" s="2" t="s">
        <v>13200</v>
      </c>
      <c r="D1872" s="2"/>
      <c r="E1872" s="2"/>
      <c r="F1872" s="2"/>
    </row>
    <row r="1873" spans="1:6" ht="15" x14ac:dyDescent="0.25">
      <c r="A1873" s="3" t="s">
        <v>7477</v>
      </c>
      <c r="B1873" s="3" t="s">
        <v>7476</v>
      </c>
      <c r="C1873" s="2" t="s">
        <v>13201</v>
      </c>
      <c r="D1873" s="2"/>
      <c r="E1873" s="2"/>
      <c r="F1873" s="2"/>
    </row>
    <row r="1874" spans="1:6" ht="15" x14ac:dyDescent="0.25">
      <c r="A1874" s="3" t="s">
        <v>7497</v>
      </c>
      <c r="B1874" s="3" t="s">
        <v>7496</v>
      </c>
      <c r="C1874" s="2" t="s">
        <v>13202</v>
      </c>
      <c r="D1874" s="2"/>
      <c r="E1874" s="2"/>
      <c r="F1874" s="2"/>
    </row>
    <row r="1875" spans="1:6" ht="15" x14ac:dyDescent="0.25">
      <c r="A1875" s="3" t="s">
        <v>7473</v>
      </c>
      <c r="B1875" s="3" t="s">
        <v>7472</v>
      </c>
      <c r="C1875" s="2" t="s">
        <v>13203</v>
      </c>
      <c r="D1875" s="2"/>
      <c r="E1875" s="2"/>
      <c r="F1875" s="2"/>
    </row>
    <row r="1876" spans="1:6" ht="15" x14ac:dyDescent="0.25">
      <c r="A1876" s="3" t="s">
        <v>7317</v>
      </c>
      <c r="B1876" s="3" t="s">
        <v>7316</v>
      </c>
      <c r="C1876" s="2" t="s">
        <v>13204</v>
      </c>
      <c r="D1876" s="2"/>
      <c r="E1876" s="2"/>
      <c r="F1876" s="2"/>
    </row>
    <row r="1877" spans="1:6" ht="15" x14ac:dyDescent="0.25">
      <c r="A1877" s="3" t="s">
        <v>6953</v>
      </c>
      <c r="B1877" s="3" t="s">
        <v>6952</v>
      </c>
      <c r="C1877" s="2" t="s">
        <v>13205</v>
      </c>
      <c r="D1877" s="2"/>
      <c r="E1877" s="2"/>
      <c r="F1877" s="2"/>
    </row>
    <row r="1878" spans="1:6" ht="15" x14ac:dyDescent="0.25">
      <c r="A1878" s="3" t="s">
        <v>7149</v>
      </c>
      <c r="B1878" s="3" t="s">
        <v>7148</v>
      </c>
      <c r="C1878" s="2" t="s">
        <v>13206</v>
      </c>
      <c r="D1878" s="2"/>
      <c r="E1878" s="2"/>
      <c r="F1878" s="2"/>
    </row>
    <row r="1879" spans="1:6" ht="15" x14ac:dyDescent="0.25">
      <c r="A1879" s="3" t="s">
        <v>7501</v>
      </c>
      <c r="B1879" s="3" t="s">
        <v>7500</v>
      </c>
      <c r="C1879" s="2" t="s">
        <v>13207</v>
      </c>
      <c r="D1879" s="2"/>
      <c r="E1879" s="2"/>
      <c r="F1879" s="2"/>
    </row>
    <row r="1880" spans="1:6" ht="15" x14ac:dyDescent="0.25">
      <c r="A1880" s="3" t="s">
        <v>7469</v>
      </c>
      <c r="B1880" s="3" t="s">
        <v>7468</v>
      </c>
      <c r="C1880" s="2" t="s">
        <v>13208</v>
      </c>
      <c r="D1880" s="2"/>
      <c r="E1880" s="2"/>
      <c r="F1880" s="2"/>
    </row>
    <row r="1881" spans="1:6" ht="15" x14ac:dyDescent="0.25">
      <c r="A1881" s="3" t="s">
        <v>7525</v>
      </c>
      <c r="B1881" s="3" t="s">
        <v>7524</v>
      </c>
      <c r="C1881" s="2" t="s">
        <v>13209</v>
      </c>
      <c r="D1881" s="2"/>
      <c r="E1881" s="2"/>
      <c r="F1881" s="2"/>
    </row>
    <row r="1882" spans="1:6" ht="15" x14ac:dyDescent="0.25">
      <c r="A1882" s="3" t="s">
        <v>7513</v>
      </c>
      <c r="B1882" s="3" t="s">
        <v>7512</v>
      </c>
      <c r="C1882" s="2" t="s">
        <v>13210</v>
      </c>
      <c r="D1882" s="2"/>
      <c r="E1882" s="2"/>
      <c r="F1882" s="2"/>
    </row>
    <row r="1883" spans="1:6" ht="15" x14ac:dyDescent="0.25">
      <c r="A1883" s="3" t="s">
        <v>7505</v>
      </c>
      <c r="B1883" s="3" t="s">
        <v>7504</v>
      </c>
      <c r="C1883" s="2" t="s">
        <v>13211</v>
      </c>
      <c r="D1883" s="2"/>
      <c r="E1883" s="2"/>
      <c r="F1883" s="2"/>
    </row>
    <row r="1884" spans="1:6" ht="15" x14ac:dyDescent="0.25">
      <c r="A1884" s="3" t="s">
        <v>7509</v>
      </c>
      <c r="B1884" s="3" t="s">
        <v>7508</v>
      </c>
      <c r="C1884" s="2" t="s">
        <v>13212</v>
      </c>
      <c r="D1884" s="2"/>
      <c r="E1884" s="2"/>
      <c r="F1884" s="2"/>
    </row>
    <row r="1885" spans="1:6" ht="15" x14ac:dyDescent="0.25">
      <c r="A1885" s="3" t="s">
        <v>7553</v>
      </c>
      <c r="B1885" s="3" t="s">
        <v>7552</v>
      </c>
      <c r="C1885" s="2" t="s">
        <v>13213</v>
      </c>
      <c r="D1885" s="2"/>
      <c r="E1885" s="2"/>
      <c r="F1885" s="2"/>
    </row>
    <row r="1886" spans="1:6" ht="15" x14ac:dyDescent="0.25">
      <c r="A1886" s="3" t="s">
        <v>7533</v>
      </c>
      <c r="B1886" s="3" t="s">
        <v>7532</v>
      </c>
      <c r="C1886" s="2" t="s">
        <v>13214</v>
      </c>
      <c r="D1886" s="2"/>
      <c r="E1886" s="2"/>
      <c r="F1886" s="2"/>
    </row>
    <row r="1887" spans="1:6" ht="15" x14ac:dyDescent="0.25">
      <c r="A1887" s="3" t="s">
        <v>7565</v>
      </c>
      <c r="B1887" s="3" t="s">
        <v>7564</v>
      </c>
      <c r="C1887" s="2" t="s">
        <v>13215</v>
      </c>
      <c r="D1887" s="2"/>
      <c r="E1887" s="2"/>
      <c r="F1887" s="2"/>
    </row>
    <row r="1888" spans="1:6" ht="15" x14ac:dyDescent="0.25">
      <c r="A1888" s="3" t="s">
        <v>7557</v>
      </c>
      <c r="B1888" s="3" t="s">
        <v>7556</v>
      </c>
      <c r="C1888" s="2" t="s">
        <v>13216</v>
      </c>
      <c r="D1888" s="2"/>
      <c r="E1888" s="2"/>
      <c r="F1888" s="2"/>
    </row>
    <row r="1889" spans="1:6" ht="15" x14ac:dyDescent="0.25">
      <c r="A1889" s="3" t="s">
        <v>7561</v>
      </c>
      <c r="B1889" s="3" t="s">
        <v>7560</v>
      </c>
      <c r="C1889" s="2" t="s">
        <v>13217</v>
      </c>
      <c r="D1889" s="2"/>
      <c r="E1889" s="2"/>
      <c r="F1889" s="2"/>
    </row>
    <row r="1890" spans="1:6" ht="15" x14ac:dyDescent="0.25">
      <c r="A1890" s="3" t="s">
        <v>7549</v>
      </c>
      <c r="B1890" s="3" t="s">
        <v>7548</v>
      </c>
      <c r="C1890" s="2" t="s">
        <v>13218</v>
      </c>
      <c r="D1890" s="2"/>
      <c r="E1890" s="2"/>
      <c r="F1890" s="2"/>
    </row>
    <row r="1891" spans="1:6" ht="15" x14ac:dyDescent="0.25">
      <c r="A1891" s="3" t="s">
        <v>7569</v>
      </c>
      <c r="B1891" s="3" t="s">
        <v>7568</v>
      </c>
      <c r="C1891" s="2" t="s">
        <v>13219</v>
      </c>
      <c r="D1891" s="2"/>
      <c r="E1891" s="2"/>
      <c r="F1891" s="2"/>
    </row>
    <row r="1892" spans="1:6" ht="15" x14ac:dyDescent="0.25">
      <c r="A1892" s="3" t="s">
        <v>7537</v>
      </c>
      <c r="B1892" s="3" t="s">
        <v>7536</v>
      </c>
      <c r="C1892" s="2" t="s">
        <v>13220</v>
      </c>
      <c r="D1892" s="2"/>
      <c r="E1892" s="2"/>
      <c r="F1892" s="2"/>
    </row>
    <row r="1893" spans="1:6" ht="15" x14ac:dyDescent="0.25">
      <c r="A1893" s="3" t="s">
        <v>7541</v>
      </c>
      <c r="B1893" s="3" t="s">
        <v>7540</v>
      </c>
      <c r="C1893" s="2" t="s">
        <v>13221</v>
      </c>
      <c r="D1893" s="2"/>
      <c r="E1893" s="2"/>
      <c r="F1893" s="2"/>
    </row>
    <row r="1894" spans="1:6" ht="15" x14ac:dyDescent="0.25">
      <c r="A1894" s="3" t="s">
        <v>7545</v>
      </c>
      <c r="B1894" s="3" t="s">
        <v>7544</v>
      </c>
      <c r="C1894" s="2" t="s">
        <v>13222</v>
      </c>
      <c r="D1894" s="2"/>
      <c r="E1894" s="2"/>
      <c r="F1894" s="2"/>
    </row>
    <row r="1895" spans="1:6" ht="15" x14ac:dyDescent="0.25">
      <c r="A1895" s="3" t="s">
        <v>7637</v>
      </c>
      <c r="B1895" s="3" t="s">
        <v>7636</v>
      </c>
      <c r="C1895" s="2" t="s">
        <v>13223</v>
      </c>
      <c r="D1895" s="2"/>
      <c r="E1895" s="2"/>
      <c r="F1895" s="2"/>
    </row>
    <row r="1896" spans="1:6" ht="15" x14ac:dyDescent="0.25">
      <c r="A1896" s="3" t="s">
        <v>7573</v>
      </c>
      <c r="B1896" s="3" t="s">
        <v>7572</v>
      </c>
      <c r="C1896" s="2" t="s">
        <v>13224</v>
      </c>
      <c r="D1896" s="2"/>
      <c r="E1896" s="2"/>
      <c r="F1896" s="2"/>
    </row>
    <row r="1897" spans="1:6" ht="15" x14ac:dyDescent="0.25">
      <c r="A1897" s="3" t="s">
        <v>7689</v>
      </c>
      <c r="B1897" s="3" t="s">
        <v>7688</v>
      </c>
      <c r="C1897" s="2" t="s">
        <v>13225</v>
      </c>
      <c r="D1897" s="2"/>
      <c r="E1897" s="2"/>
      <c r="F1897" s="2"/>
    </row>
    <row r="1898" spans="1:6" ht="15" x14ac:dyDescent="0.25">
      <c r="A1898" s="3" t="s">
        <v>7641</v>
      </c>
      <c r="B1898" s="3" t="s">
        <v>7640</v>
      </c>
      <c r="C1898" s="2" t="s">
        <v>13226</v>
      </c>
      <c r="D1898" s="2"/>
      <c r="E1898" s="2"/>
      <c r="F1898" s="2"/>
    </row>
    <row r="1899" spans="1:6" ht="15" x14ac:dyDescent="0.25">
      <c r="A1899" s="3" t="s">
        <v>4777</v>
      </c>
      <c r="B1899" s="3" t="s">
        <v>4776</v>
      </c>
      <c r="C1899" s="2" t="s">
        <v>13227</v>
      </c>
      <c r="D1899" s="2"/>
      <c r="E1899" s="2"/>
      <c r="F1899" s="2"/>
    </row>
    <row r="1900" spans="1:6" ht="15" x14ac:dyDescent="0.25">
      <c r="A1900" s="3" t="s">
        <v>7817</v>
      </c>
      <c r="B1900" s="3" t="s">
        <v>7816</v>
      </c>
      <c r="C1900" s="2" t="s">
        <v>13228</v>
      </c>
      <c r="D1900" s="2"/>
      <c r="E1900" s="2"/>
      <c r="F1900" s="2"/>
    </row>
    <row r="1901" spans="1:6" ht="15" x14ac:dyDescent="0.25">
      <c r="A1901" s="3" t="s">
        <v>7645</v>
      </c>
      <c r="B1901" s="3" t="s">
        <v>7644</v>
      </c>
      <c r="C1901" s="2" t="s">
        <v>13229</v>
      </c>
      <c r="D1901" s="2"/>
      <c r="E1901" s="2"/>
      <c r="F1901" s="2"/>
    </row>
    <row r="1902" spans="1:6" ht="15" x14ac:dyDescent="0.25">
      <c r="A1902" s="3" t="s">
        <v>7649</v>
      </c>
      <c r="B1902" s="3" t="s">
        <v>7648</v>
      </c>
      <c r="C1902" s="2" t="s">
        <v>13230</v>
      </c>
      <c r="D1902" s="2"/>
      <c r="E1902" s="2"/>
      <c r="F1902" s="2"/>
    </row>
    <row r="1903" spans="1:6" ht="15" x14ac:dyDescent="0.25">
      <c r="A1903" s="3" t="s">
        <v>7653</v>
      </c>
      <c r="B1903" s="3" t="s">
        <v>7652</v>
      </c>
      <c r="C1903" s="2" t="s">
        <v>13231</v>
      </c>
      <c r="D1903" s="2"/>
      <c r="E1903" s="2"/>
      <c r="F1903" s="2"/>
    </row>
    <row r="1904" spans="1:6" ht="15" x14ac:dyDescent="0.25">
      <c r="A1904" s="3" t="s">
        <v>7657</v>
      </c>
      <c r="B1904" s="3" t="s">
        <v>7656</v>
      </c>
      <c r="C1904" s="2" t="s">
        <v>13232</v>
      </c>
      <c r="D1904" s="2"/>
      <c r="E1904" s="2"/>
      <c r="F1904" s="2"/>
    </row>
    <row r="1905" spans="1:6" ht="15" x14ac:dyDescent="0.25">
      <c r="A1905" s="3" t="s">
        <v>7661</v>
      </c>
      <c r="B1905" s="3" t="s">
        <v>7660</v>
      </c>
      <c r="C1905" s="2" t="s">
        <v>13233</v>
      </c>
      <c r="D1905" s="2"/>
      <c r="E1905" s="2"/>
      <c r="F1905" s="2"/>
    </row>
    <row r="1906" spans="1:6" ht="15" x14ac:dyDescent="0.25">
      <c r="A1906" s="3" t="s">
        <v>7577</v>
      </c>
      <c r="B1906" s="3" t="s">
        <v>7576</v>
      </c>
      <c r="C1906" s="2" t="s">
        <v>13234</v>
      </c>
      <c r="D1906" s="2"/>
      <c r="E1906" s="2"/>
      <c r="F1906" s="2"/>
    </row>
    <row r="1907" spans="1:6" ht="15" x14ac:dyDescent="0.25">
      <c r="A1907" s="3" t="s">
        <v>7581</v>
      </c>
      <c r="B1907" s="3" t="s">
        <v>7580</v>
      </c>
      <c r="C1907" s="2" t="s">
        <v>13235</v>
      </c>
      <c r="D1907" s="2"/>
      <c r="E1907" s="2"/>
      <c r="F1907" s="2"/>
    </row>
    <row r="1908" spans="1:6" ht="15" x14ac:dyDescent="0.25">
      <c r="A1908" s="3" t="s">
        <v>7593</v>
      </c>
      <c r="B1908" s="3" t="s">
        <v>7592</v>
      </c>
      <c r="C1908" s="2" t="s">
        <v>13236</v>
      </c>
      <c r="D1908" s="2"/>
      <c r="E1908" s="2"/>
      <c r="F1908" s="2"/>
    </row>
    <row r="1909" spans="1:6" ht="15" x14ac:dyDescent="0.25">
      <c r="A1909" s="3" t="s">
        <v>7585</v>
      </c>
      <c r="B1909" s="3" t="s">
        <v>7584</v>
      </c>
      <c r="C1909" s="2" t="s">
        <v>13237</v>
      </c>
      <c r="D1909" s="2"/>
      <c r="E1909" s="2"/>
      <c r="F1909" s="2"/>
    </row>
    <row r="1910" spans="1:6" ht="15" x14ac:dyDescent="0.25">
      <c r="A1910" s="3" t="s">
        <v>7589</v>
      </c>
      <c r="B1910" s="3" t="s">
        <v>7588</v>
      </c>
      <c r="C1910" s="2" t="s">
        <v>13238</v>
      </c>
      <c r="D1910" s="2"/>
      <c r="E1910" s="2"/>
      <c r="F1910" s="2"/>
    </row>
    <row r="1911" spans="1:6" ht="15" x14ac:dyDescent="0.25">
      <c r="A1911" s="3" t="s">
        <v>7625</v>
      </c>
      <c r="B1911" s="3" t="s">
        <v>7624</v>
      </c>
      <c r="C1911" s="2" t="s">
        <v>13239</v>
      </c>
      <c r="D1911" s="2"/>
      <c r="E1911" s="2"/>
      <c r="F1911" s="2"/>
    </row>
    <row r="1912" spans="1:6" ht="15" x14ac:dyDescent="0.25">
      <c r="A1912" s="3" t="s">
        <v>7617</v>
      </c>
      <c r="B1912" s="3" t="s">
        <v>7616</v>
      </c>
      <c r="C1912" s="2" t="s">
        <v>13240</v>
      </c>
      <c r="D1912" s="2"/>
      <c r="E1912" s="2"/>
      <c r="F1912" s="2"/>
    </row>
    <row r="1913" spans="1:6" ht="15" x14ac:dyDescent="0.25">
      <c r="A1913" s="3" t="s">
        <v>7621</v>
      </c>
      <c r="B1913" s="3" t="s">
        <v>7620</v>
      </c>
      <c r="C1913" s="2" t="s">
        <v>13241</v>
      </c>
      <c r="D1913" s="2"/>
      <c r="E1913" s="2"/>
      <c r="F1913" s="2"/>
    </row>
    <row r="1914" spans="1:6" ht="15" x14ac:dyDescent="0.25">
      <c r="A1914" s="3" t="s">
        <v>7597</v>
      </c>
      <c r="B1914" s="3" t="s">
        <v>7596</v>
      </c>
      <c r="C1914" s="2" t="s">
        <v>13242</v>
      </c>
      <c r="D1914" s="2"/>
      <c r="E1914" s="2"/>
      <c r="F1914" s="2"/>
    </row>
    <row r="1915" spans="1:6" ht="15" x14ac:dyDescent="0.25">
      <c r="A1915" s="3" t="s">
        <v>7601</v>
      </c>
      <c r="B1915" s="3" t="s">
        <v>7600</v>
      </c>
      <c r="C1915" s="2" t="s">
        <v>13243</v>
      </c>
      <c r="D1915" s="2"/>
      <c r="E1915" s="2"/>
      <c r="F1915" s="2"/>
    </row>
    <row r="1916" spans="1:6" ht="15" x14ac:dyDescent="0.25">
      <c r="A1916" s="3" t="s">
        <v>7665</v>
      </c>
      <c r="B1916" s="3" t="s">
        <v>7664</v>
      </c>
      <c r="C1916" s="2" t="s">
        <v>13244</v>
      </c>
      <c r="D1916" s="2"/>
      <c r="E1916" s="2"/>
      <c r="F1916" s="2"/>
    </row>
    <row r="1917" spans="1:6" ht="15" x14ac:dyDescent="0.25">
      <c r="A1917" s="3" t="s">
        <v>7629</v>
      </c>
      <c r="B1917" s="3" t="s">
        <v>7628</v>
      </c>
      <c r="C1917" s="2" t="s">
        <v>13245</v>
      </c>
      <c r="D1917" s="2"/>
      <c r="E1917" s="2"/>
      <c r="F1917" s="2"/>
    </row>
    <row r="1918" spans="1:6" ht="15" x14ac:dyDescent="0.25">
      <c r="A1918" s="3" t="s">
        <v>7669</v>
      </c>
      <c r="B1918" s="3" t="s">
        <v>7668</v>
      </c>
      <c r="C1918" s="2" t="s">
        <v>13246</v>
      </c>
      <c r="D1918" s="2"/>
      <c r="E1918" s="2"/>
      <c r="F1918" s="2"/>
    </row>
    <row r="1919" spans="1:6" ht="15" x14ac:dyDescent="0.25">
      <c r="A1919" s="3" t="s">
        <v>7713</v>
      </c>
      <c r="B1919" s="3" t="s">
        <v>7712</v>
      </c>
      <c r="C1919" s="2" t="s">
        <v>13247</v>
      </c>
      <c r="D1919" s="2"/>
      <c r="E1919" s="2"/>
      <c r="F1919" s="2"/>
    </row>
    <row r="1920" spans="1:6" ht="15" x14ac:dyDescent="0.25">
      <c r="A1920" s="3" t="s">
        <v>7681</v>
      </c>
      <c r="B1920" s="3" t="s">
        <v>7680</v>
      </c>
      <c r="C1920" s="2" t="s">
        <v>13248</v>
      </c>
      <c r="D1920" s="2"/>
      <c r="E1920" s="2"/>
      <c r="F1920" s="2"/>
    </row>
    <row r="1921" spans="1:6" ht="15" x14ac:dyDescent="0.25">
      <c r="A1921" s="3" t="s">
        <v>7677</v>
      </c>
      <c r="B1921" s="3" t="s">
        <v>7676</v>
      </c>
      <c r="C1921" s="2" t="s">
        <v>13249</v>
      </c>
      <c r="D1921" s="2"/>
      <c r="E1921" s="2"/>
      <c r="F1921" s="2"/>
    </row>
    <row r="1922" spans="1:6" ht="15" x14ac:dyDescent="0.25">
      <c r="A1922" s="3" t="s">
        <v>7633</v>
      </c>
      <c r="B1922" s="3" t="s">
        <v>7632</v>
      </c>
      <c r="C1922" s="2" t="s">
        <v>13250</v>
      </c>
      <c r="D1922" s="2"/>
      <c r="E1922" s="2"/>
      <c r="F1922" s="2"/>
    </row>
    <row r="1923" spans="1:6" ht="15" x14ac:dyDescent="0.25">
      <c r="A1923" s="3" t="s">
        <v>7685</v>
      </c>
      <c r="B1923" s="3" t="s">
        <v>7684</v>
      </c>
      <c r="C1923" s="2" t="s">
        <v>13251</v>
      </c>
      <c r="D1923" s="2"/>
      <c r="E1923" s="2"/>
      <c r="F1923" s="2"/>
    </row>
    <row r="1924" spans="1:6" ht="15" x14ac:dyDescent="0.25">
      <c r="A1924" s="3" t="s">
        <v>7697</v>
      </c>
      <c r="B1924" s="3" t="s">
        <v>7696</v>
      </c>
      <c r="C1924" s="2" t="s">
        <v>13252</v>
      </c>
      <c r="D1924" s="2"/>
      <c r="E1924" s="2"/>
      <c r="F1924" s="2"/>
    </row>
    <row r="1925" spans="1:6" ht="15" x14ac:dyDescent="0.25">
      <c r="A1925" s="3" t="s">
        <v>7701</v>
      </c>
      <c r="B1925" s="3" t="s">
        <v>7700</v>
      </c>
      <c r="C1925" s="2" t="s">
        <v>13253</v>
      </c>
      <c r="D1925" s="2"/>
      <c r="E1925" s="2"/>
      <c r="F1925" s="2"/>
    </row>
    <row r="1926" spans="1:6" ht="15" x14ac:dyDescent="0.25">
      <c r="A1926" s="3" t="s">
        <v>7705</v>
      </c>
      <c r="B1926" s="3" t="s">
        <v>7704</v>
      </c>
      <c r="C1926" s="2" t="s">
        <v>13254</v>
      </c>
      <c r="D1926" s="2"/>
      <c r="E1926" s="2"/>
      <c r="F1926" s="2"/>
    </row>
    <row r="1927" spans="1:6" ht="15" x14ac:dyDescent="0.25">
      <c r="A1927" s="3" t="s">
        <v>7693</v>
      </c>
      <c r="B1927" s="3" t="s">
        <v>7692</v>
      </c>
      <c r="C1927" s="2" t="s">
        <v>13255</v>
      </c>
      <c r="D1927" s="2"/>
      <c r="E1927" s="2"/>
      <c r="F1927" s="2"/>
    </row>
    <row r="1928" spans="1:6" ht="15" x14ac:dyDescent="0.25">
      <c r="A1928" s="3" t="s">
        <v>7709</v>
      </c>
      <c r="B1928" s="3" t="s">
        <v>7708</v>
      </c>
      <c r="C1928" s="2" t="s">
        <v>13256</v>
      </c>
      <c r="D1928" s="2"/>
      <c r="E1928" s="2"/>
      <c r="F1928" s="2"/>
    </row>
    <row r="1929" spans="1:6" ht="15" x14ac:dyDescent="0.25">
      <c r="A1929" s="3" t="s">
        <v>7733</v>
      </c>
      <c r="B1929" s="3" t="s">
        <v>7732</v>
      </c>
      <c r="C1929" s="2" t="s">
        <v>13257</v>
      </c>
      <c r="D1929" s="2"/>
      <c r="E1929" s="2"/>
      <c r="F1929" s="2"/>
    </row>
    <row r="1930" spans="1:6" ht="15" x14ac:dyDescent="0.25">
      <c r="A1930" s="3" t="s">
        <v>7729</v>
      </c>
      <c r="B1930" s="3" t="s">
        <v>7728</v>
      </c>
      <c r="C1930" s="2" t="s">
        <v>13258</v>
      </c>
      <c r="D1930" s="2"/>
      <c r="E1930" s="2"/>
      <c r="F1930" s="2"/>
    </row>
    <row r="1931" spans="1:6" ht="15" x14ac:dyDescent="0.25">
      <c r="A1931" s="3" t="s">
        <v>7717</v>
      </c>
      <c r="B1931" s="3" t="s">
        <v>7716</v>
      </c>
      <c r="C1931" s="2" t="s">
        <v>13259</v>
      </c>
      <c r="D1931" s="2"/>
      <c r="E1931" s="2"/>
      <c r="F1931" s="2"/>
    </row>
    <row r="1932" spans="1:6" ht="15" x14ac:dyDescent="0.25">
      <c r="A1932" s="3" t="s">
        <v>7753</v>
      </c>
      <c r="B1932" s="3" t="s">
        <v>7752</v>
      </c>
      <c r="C1932" s="2" t="s">
        <v>13260</v>
      </c>
      <c r="D1932" s="2"/>
      <c r="E1932" s="2"/>
      <c r="F1932" s="2"/>
    </row>
    <row r="1933" spans="1:6" ht="15" x14ac:dyDescent="0.25">
      <c r="A1933" s="3" t="s">
        <v>7737</v>
      </c>
      <c r="B1933" s="3" t="s">
        <v>7736</v>
      </c>
      <c r="C1933" s="2" t="s">
        <v>13261</v>
      </c>
      <c r="D1933" s="2"/>
      <c r="E1933" s="2"/>
      <c r="F1933" s="2"/>
    </row>
    <row r="1934" spans="1:6" ht="15" x14ac:dyDescent="0.25">
      <c r="A1934" s="3" t="s">
        <v>7721</v>
      </c>
      <c r="B1934" s="3" t="s">
        <v>7720</v>
      </c>
      <c r="C1934" s="2" t="s">
        <v>13262</v>
      </c>
      <c r="D1934" s="2"/>
      <c r="E1934" s="2"/>
      <c r="F1934" s="2"/>
    </row>
    <row r="1935" spans="1:6" ht="15" x14ac:dyDescent="0.25">
      <c r="A1935" s="3" t="s">
        <v>7757</v>
      </c>
      <c r="B1935" s="3" t="s">
        <v>7756</v>
      </c>
      <c r="C1935" s="2" t="s">
        <v>13263</v>
      </c>
      <c r="D1935" s="2"/>
      <c r="E1935" s="2"/>
      <c r="F1935" s="2"/>
    </row>
    <row r="1936" spans="1:6" ht="15" x14ac:dyDescent="0.25">
      <c r="A1936" s="3" t="s">
        <v>7761</v>
      </c>
      <c r="B1936" s="3" t="s">
        <v>7760</v>
      </c>
      <c r="C1936" s="2" t="s">
        <v>13264</v>
      </c>
      <c r="D1936" s="2"/>
      <c r="E1936" s="2"/>
      <c r="F1936" s="2"/>
    </row>
    <row r="1937" spans="1:6" ht="15" x14ac:dyDescent="0.25">
      <c r="A1937" s="3" t="s">
        <v>7741</v>
      </c>
      <c r="B1937" s="3" t="s">
        <v>7740</v>
      </c>
      <c r="C1937" s="2" t="s">
        <v>13265</v>
      </c>
      <c r="D1937" s="2"/>
      <c r="E1937" s="2"/>
      <c r="F1937" s="2"/>
    </row>
    <row r="1938" spans="1:6" ht="15" x14ac:dyDescent="0.25">
      <c r="A1938" s="3" t="s">
        <v>7769</v>
      </c>
      <c r="B1938" s="3" t="s">
        <v>7768</v>
      </c>
      <c r="C1938" s="2" t="s">
        <v>13266</v>
      </c>
      <c r="D1938" s="2"/>
      <c r="E1938" s="2"/>
      <c r="F1938" s="2"/>
    </row>
    <row r="1939" spans="1:6" ht="15" x14ac:dyDescent="0.25">
      <c r="A1939" s="3" t="s">
        <v>7765</v>
      </c>
      <c r="B1939" s="3" t="s">
        <v>7764</v>
      </c>
      <c r="C1939" s="2" t="s">
        <v>13267</v>
      </c>
      <c r="D1939" s="2"/>
      <c r="E1939" s="2"/>
      <c r="F1939" s="2"/>
    </row>
    <row r="1940" spans="1:6" ht="15" x14ac:dyDescent="0.25">
      <c r="A1940" s="3" t="s">
        <v>7745</v>
      </c>
      <c r="B1940" s="3" t="s">
        <v>7744</v>
      </c>
      <c r="C1940" s="2" t="s">
        <v>13268</v>
      </c>
      <c r="D1940" s="2"/>
      <c r="E1940" s="2"/>
      <c r="F1940" s="2"/>
    </row>
    <row r="1941" spans="1:6" ht="15" x14ac:dyDescent="0.25">
      <c r="A1941" s="3" t="s">
        <v>7725</v>
      </c>
      <c r="B1941" s="3" t="s">
        <v>7724</v>
      </c>
      <c r="C1941" s="2" t="s">
        <v>13269</v>
      </c>
      <c r="D1941" s="2"/>
      <c r="E1941" s="2"/>
      <c r="F1941" s="2"/>
    </row>
    <row r="1942" spans="1:6" ht="15" x14ac:dyDescent="0.25">
      <c r="A1942" s="3" t="s">
        <v>7773</v>
      </c>
      <c r="B1942" s="3" t="s">
        <v>7772</v>
      </c>
      <c r="C1942" s="2" t="s">
        <v>13270</v>
      </c>
      <c r="D1942" s="2"/>
      <c r="E1942" s="2"/>
      <c r="F1942" s="2"/>
    </row>
    <row r="1943" spans="1:6" ht="15" x14ac:dyDescent="0.25">
      <c r="A1943" s="3" t="s">
        <v>7749</v>
      </c>
      <c r="B1943" s="3" t="s">
        <v>7748</v>
      </c>
      <c r="C1943" s="2" t="s">
        <v>13271</v>
      </c>
      <c r="D1943" s="2"/>
      <c r="E1943" s="2"/>
      <c r="F1943" s="2"/>
    </row>
    <row r="1944" spans="1:6" ht="15" x14ac:dyDescent="0.25">
      <c r="A1944" s="3" t="s">
        <v>7777</v>
      </c>
      <c r="B1944" s="3" t="s">
        <v>7776</v>
      </c>
      <c r="C1944" s="2" t="s">
        <v>13272</v>
      </c>
      <c r="D1944" s="2"/>
      <c r="E1944" s="2"/>
      <c r="F1944" s="2"/>
    </row>
    <row r="1945" spans="1:6" ht="15" x14ac:dyDescent="0.25">
      <c r="A1945" s="3" t="s">
        <v>7605</v>
      </c>
      <c r="B1945" s="3" t="s">
        <v>7604</v>
      </c>
      <c r="C1945" s="2" t="s">
        <v>13273</v>
      </c>
      <c r="D1945" s="2"/>
      <c r="E1945" s="2"/>
      <c r="F1945" s="2"/>
    </row>
    <row r="1946" spans="1:6" ht="15" x14ac:dyDescent="0.25">
      <c r="A1946" s="3" t="s">
        <v>7609</v>
      </c>
      <c r="B1946" s="3" t="s">
        <v>7608</v>
      </c>
      <c r="C1946" s="2" t="s">
        <v>13274</v>
      </c>
      <c r="D1946" s="2"/>
      <c r="E1946" s="2"/>
      <c r="F1946" s="2"/>
    </row>
    <row r="1947" spans="1:6" ht="15" x14ac:dyDescent="0.25">
      <c r="A1947" s="3" t="s">
        <v>7801</v>
      </c>
      <c r="B1947" s="3" t="s">
        <v>7800</v>
      </c>
      <c r="C1947" s="2" t="s">
        <v>13275</v>
      </c>
      <c r="D1947" s="2"/>
      <c r="E1947" s="2"/>
      <c r="F1947" s="2"/>
    </row>
    <row r="1948" spans="1:6" ht="15" x14ac:dyDescent="0.25">
      <c r="A1948" s="3" t="s">
        <v>7813</v>
      </c>
      <c r="B1948" s="3" t="s">
        <v>7812</v>
      </c>
      <c r="C1948" s="2" t="s">
        <v>13276</v>
      </c>
      <c r="D1948" s="2"/>
      <c r="E1948" s="2"/>
      <c r="F1948" s="2"/>
    </row>
    <row r="1949" spans="1:6" ht="15" x14ac:dyDescent="0.25">
      <c r="A1949" s="3" t="s">
        <v>7781</v>
      </c>
      <c r="B1949" s="3" t="s">
        <v>7780</v>
      </c>
      <c r="C1949" s="2" t="s">
        <v>13277</v>
      </c>
      <c r="D1949" s="2"/>
      <c r="E1949" s="2"/>
      <c r="F1949" s="2"/>
    </row>
    <row r="1950" spans="1:6" ht="15" x14ac:dyDescent="0.25">
      <c r="A1950" s="3" t="s">
        <v>7785</v>
      </c>
      <c r="B1950" s="3" t="s">
        <v>7784</v>
      </c>
      <c r="C1950" s="2" t="s">
        <v>13278</v>
      </c>
      <c r="D1950" s="2"/>
      <c r="E1950" s="2"/>
      <c r="F1950" s="2"/>
    </row>
    <row r="1951" spans="1:6" ht="15" x14ac:dyDescent="0.25">
      <c r="A1951" s="3" t="s">
        <v>7789</v>
      </c>
      <c r="B1951" s="3" t="s">
        <v>7788</v>
      </c>
      <c r="C1951" s="2" t="s">
        <v>13279</v>
      </c>
      <c r="D1951" s="2"/>
      <c r="E1951" s="2"/>
      <c r="F1951" s="2"/>
    </row>
    <row r="1952" spans="1:6" ht="15" x14ac:dyDescent="0.25">
      <c r="A1952" s="3" t="s">
        <v>7793</v>
      </c>
      <c r="B1952" s="3" t="s">
        <v>7792</v>
      </c>
      <c r="C1952" s="2" t="s">
        <v>13280</v>
      </c>
      <c r="D1952" s="2"/>
      <c r="E1952" s="2"/>
      <c r="F1952" s="2"/>
    </row>
    <row r="1953" spans="1:6" ht="15" x14ac:dyDescent="0.25">
      <c r="A1953" s="3" t="s">
        <v>7821</v>
      </c>
      <c r="B1953" s="3" t="s">
        <v>7820</v>
      </c>
      <c r="C1953" s="2" t="s">
        <v>13281</v>
      </c>
      <c r="D1953" s="2"/>
      <c r="E1953" s="2"/>
      <c r="F1953" s="2"/>
    </row>
    <row r="1954" spans="1:6" ht="15" x14ac:dyDescent="0.25">
      <c r="A1954" s="3" t="s">
        <v>7805</v>
      </c>
      <c r="B1954" s="3" t="s">
        <v>7804</v>
      </c>
      <c r="C1954" s="2" t="s">
        <v>13282</v>
      </c>
      <c r="D1954" s="2"/>
      <c r="E1954" s="2"/>
      <c r="F1954" s="2"/>
    </row>
    <row r="1955" spans="1:6" ht="15" x14ac:dyDescent="0.25">
      <c r="A1955" s="3" t="s">
        <v>7797</v>
      </c>
      <c r="B1955" s="3" t="s">
        <v>7796</v>
      </c>
      <c r="C1955" s="2" t="s">
        <v>13283</v>
      </c>
      <c r="D1955" s="2"/>
      <c r="E1955" s="2"/>
      <c r="F1955" s="2"/>
    </row>
    <row r="1956" spans="1:6" ht="15" x14ac:dyDescent="0.25">
      <c r="A1956" s="3" t="s">
        <v>7809</v>
      </c>
      <c r="B1956" s="3" t="s">
        <v>7808</v>
      </c>
      <c r="C1956" s="2" t="s">
        <v>13284</v>
      </c>
      <c r="D1956" s="2"/>
      <c r="E1956" s="2"/>
      <c r="F1956" s="2"/>
    </row>
    <row r="1957" spans="1:6" ht="15" x14ac:dyDescent="0.25">
      <c r="A1957" s="3" t="s">
        <v>7673</v>
      </c>
      <c r="B1957" s="3" t="s">
        <v>7672</v>
      </c>
      <c r="C1957" s="2" t="s">
        <v>13285</v>
      </c>
      <c r="D1957" s="2"/>
      <c r="E1957" s="2"/>
      <c r="F1957" s="2"/>
    </row>
    <row r="1958" spans="1:6" ht="15" x14ac:dyDescent="0.25">
      <c r="A1958" s="3" t="s">
        <v>7613</v>
      </c>
      <c r="B1958" s="3" t="s">
        <v>7612</v>
      </c>
      <c r="C1958" s="2" t="s">
        <v>13286</v>
      </c>
      <c r="D1958" s="2"/>
      <c r="E1958" s="2"/>
      <c r="F1958" s="2"/>
    </row>
    <row r="1959" spans="1:6" ht="15" x14ac:dyDescent="0.25">
      <c r="A1959" s="3" t="s">
        <v>7833</v>
      </c>
      <c r="B1959" s="3" t="s">
        <v>7832</v>
      </c>
      <c r="C1959" s="2" t="s">
        <v>13287</v>
      </c>
      <c r="D1959" s="2"/>
      <c r="E1959" s="2"/>
      <c r="F1959" s="2"/>
    </row>
    <row r="1960" spans="1:6" ht="15" x14ac:dyDescent="0.25">
      <c r="A1960" s="3" t="s">
        <v>7825</v>
      </c>
      <c r="B1960" s="3" t="s">
        <v>7824</v>
      </c>
      <c r="C1960" s="2" t="s">
        <v>13288</v>
      </c>
      <c r="D1960" s="2"/>
      <c r="E1960" s="2"/>
      <c r="F1960" s="2"/>
    </row>
    <row r="1961" spans="1:6" ht="15" x14ac:dyDescent="0.25">
      <c r="A1961" s="3" t="s">
        <v>7857</v>
      </c>
      <c r="B1961" s="3" t="s">
        <v>7856</v>
      </c>
      <c r="C1961" s="2" t="s">
        <v>13289</v>
      </c>
      <c r="D1961" s="2"/>
      <c r="E1961" s="2"/>
      <c r="F1961" s="2"/>
    </row>
    <row r="1962" spans="1:6" ht="15" x14ac:dyDescent="0.25">
      <c r="A1962" s="3" t="s">
        <v>7869</v>
      </c>
      <c r="B1962" s="3" t="s">
        <v>7868</v>
      </c>
      <c r="C1962" s="2" t="s">
        <v>13290</v>
      </c>
      <c r="D1962" s="2"/>
      <c r="E1962" s="2"/>
      <c r="F1962" s="2"/>
    </row>
    <row r="1963" spans="1:6" ht="15" x14ac:dyDescent="0.25">
      <c r="A1963" s="3" t="s">
        <v>7837</v>
      </c>
      <c r="B1963" s="3" t="s">
        <v>7836</v>
      </c>
      <c r="C1963" s="2" t="s">
        <v>13291</v>
      </c>
      <c r="D1963" s="2"/>
      <c r="E1963" s="2"/>
      <c r="F1963" s="2"/>
    </row>
    <row r="1964" spans="1:6" ht="15" x14ac:dyDescent="0.25">
      <c r="A1964" s="3" t="s">
        <v>7841</v>
      </c>
      <c r="B1964" s="3" t="s">
        <v>7840</v>
      </c>
      <c r="C1964" s="2" t="s">
        <v>13292</v>
      </c>
      <c r="D1964" s="2"/>
      <c r="E1964" s="2"/>
      <c r="F1964" s="2"/>
    </row>
    <row r="1965" spans="1:6" ht="15" x14ac:dyDescent="0.25">
      <c r="A1965" s="3" t="s">
        <v>7845</v>
      </c>
      <c r="B1965" s="3" t="s">
        <v>7844</v>
      </c>
      <c r="C1965" s="2" t="s">
        <v>13293</v>
      </c>
      <c r="D1965" s="2"/>
      <c r="E1965" s="2"/>
      <c r="F1965" s="2"/>
    </row>
    <row r="1966" spans="1:6" ht="15" x14ac:dyDescent="0.25">
      <c r="A1966" s="3" t="s">
        <v>7849</v>
      </c>
      <c r="B1966" s="3" t="s">
        <v>7848</v>
      </c>
      <c r="C1966" s="2" t="s">
        <v>13294</v>
      </c>
      <c r="D1966" s="2"/>
      <c r="E1966" s="2"/>
      <c r="F1966" s="2"/>
    </row>
    <row r="1967" spans="1:6" ht="15" x14ac:dyDescent="0.25">
      <c r="A1967" s="3" t="s">
        <v>7853</v>
      </c>
      <c r="B1967" s="3" t="s">
        <v>7852</v>
      </c>
      <c r="C1967" s="2" t="s">
        <v>13295</v>
      </c>
      <c r="D1967" s="2"/>
      <c r="E1967" s="2"/>
      <c r="F1967" s="2"/>
    </row>
    <row r="1968" spans="1:6" ht="15" x14ac:dyDescent="0.25">
      <c r="A1968" s="3" t="s">
        <v>7861</v>
      </c>
      <c r="B1968" s="3" t="s">
        <v>7860</v>
      </c>
      <c r="C1968" s="2" t="s">
        <v>13296</v>
      </c>
      <c r="D1968" s="2"/>
      <c r="E1968" s="2"/>
      <c r="F1968" s="2"/>
    </row>
    <row r="1969" spans="1:6" ht="15" x14ac:dyDescent="0.25">
      <c r="A1969" s="3" t="s">
        <v>7865</v>
      </c>
      <c r="B1969" s="3" t="s">
        <v>7864</v>
      </c>
      <c r="C1969" s="2" t="s">
        <v>13297</v>
      </c>
      <c r="D1969" s="2"/>
      <c r="E1969" s="2"/>
      <c r="F1969" s="2"/>
    </row>
    <row r="1970" spans="1:6" ht="15" x14ac:dyDescent="0.25">
      <c r="A1970" s="3" t="s">
        <v>7873</v>
      </c>
      <c r="B1970" s="3" t="s">
        <v>7872</v>
      </c>
      <c r="C1970" s="2" t="s">
        <v>13298</v>
      </c>
      <c r="D1970" s="2"/>
      <c r="E1970" s="2"/>
      <c r="F1970" s="2"/>
    </row>
    <row r="1971" spans="1:6" ht="15" x14ac:dyDescent="0.25">
      <c r="A1971" s="3" t="s">
        <v>7877</v>
      </c>
      <c r="B1971" s="3" t="s">
        <v>7876</v>
      </c>
      <c r="C1971" s="2" t="s">
        <v>13299</v>
      </c>
      <c r="D1971" s="2"/>
      <c r="E1971" s="2"/>
      <c r="F1971" s="2"/>
    </row>
    <row r="1972" spans="1:6" ht="15" x14ac:dyDescent="0.25">
      <c r="A1972" s="3" t="s">
        <v>7929</v>
      </c>
      <c r="B1972" s="3" t="s">
        <v>7928</v>
      </c>
      <c r="C1972" s="2" t="s">
        <v>13300</v>
      </c>
      <c r="D1972" s="2"/>
      <c r="E1972" s="2"/>
      <c r="F1972" s="2"/>
    </row>
    <row r="1973" spans="1:6" ht="15" x14ac:dyDescent="0.25">
      <c r="A1973" s="3" t="s">
        <v>7829</v>
      </c>
      <c r="B1973" s="3" t="s">
        <v>7828</v>
      </c>
      <c r="C1973" s="2" t="s">
        <v>13301</v>
      </c>
      <c r="D1973" s="2"/>
      <c r="E1973" s="2"/>
      <c r="F1973" s="2"/>
    </row>
    <row r="1974" spans="1:6" ht="15" x14ac:dyDescent="0.25">
      <c r="A1974" s="3" t="s">
        <v>7881</v>
      </c>
      <c r="B1974" s="3" t="s">
        <v>7880</v>
      </c>
      <c r="C1974" s="2" t="s">
        <v>13302</v>
      </c>
      <c r="D1974" s="2"/>
      <c r="E1974" s="2"/>
      <c r="F1974" s="2"/>
    </row>
    <row r="1975" spans="1:6" ht="15" x14ac:dyDescent="0.25">
      <c r="A1975" s="3" t="s">
        <v>7885</v>
      </c>
      <c r="B1975" s="3" t="s">
        <v>7884</v>
      </c>
      <c r="C1975" s="2" t="s">
        <v>13303</v>
      </c>
      <c r="D1975" s="2"/>
      <c r="E1975" s="2"/>
      <c r="F1975" s="2"/>
    </row>
    <row r="1976" spans="1:6" ht="15" x14ac:dyDescent="0.25">
      <c r="A1976" s="3" t="s">
        <v>7897</v>
      </c>
      <c r="B1976" s="3" t="s">
        <v>7896</v>
      </c>
      <c r="C1976" s="2" t="s">
        <v>13304</v>
      </c>
      <c r="D1976" s="2"/>
      <c r="E1976" s="2"/>
      <c r="F1976" s="2"/>
    </row>
    <row r="1977" spans="1:6" ht="15" x14ac:dyDescent="0.25">
      <c r="A1977" s="3" t="s">
        <v>7905</v>
      </c>
      <c r="B1977" s="3" t="s">
        <v>7904</v>
      </c>
      <c r="C1977" s="2" t="s">
        <v>13305</v>
      </c>
      <c r="D1977" s="2"/>
      <c r="E1977" s="2"/>
      <c r="F1977" s="2"/>
    </row>
    <row r="1978" spans="1:6" ht="15" x14ac:dyDescent="0.25">
      <c r="A1978" s="3" t="s">
        <v>7909</v>
      </c>
      <c r="B1978" s="3" t="s">
        <v>7908</v>
      </c>
      <c r="C1978" s="2" t="s">
        <v>13306</v>
      </c>
      <c r="D1978" s="2"/>
      <c r="E1978" s="2"/>
      <c r="F1978" s="2"/>
    </row>
    <row r="1979" spans="1:6" ht="15" x14ac:dyDescent="0.25">
      <c r="A1979" s="3" t="s">
        <v>7913</v>
      </c>
      <c r="B1979" s="3" t="s">
        <v>7912</v>
      </c>
      <c r="C1979" s="2" t="s">
        <v>13307</v>
      </c>
      <c r="D1979" s="2"/>
      <c r="E1979" s="2"/>
      <c r="F1979" s="2"/>
    </row>
    <row r="1980" spans="1:6" ht="15" x14ac:dyDescent="0.25">
      <c r="A1980" s="3" t="s">
        <v>7917</v>
      </c>
      <c r="B1980" s="3" t="s">
        <v>7916</v>
      </c>
      <c r="C1980" s="2" t="s">
        <v>13308</v>
      </c>
      <c r="D1980" s="2"/>
      <c r="E1980" s="2"/>
      <c r="F1980" s="2"/>
    </row>
    <row r="1981" spans="1:6" ht="15" x14ac:dyDescent="0.25">
      <c r="A1981" s="3" t="s">
        <v>7921</v>
      </c>
      <c r="B1981" s="3" t="s">
        <v>7920</v>
      </c>
      <c r="C1981" s="2" t="s">
        <v>13309</v>
      </c>
      <c r="D1981" s="2"/>
      <c r="E1981" s="2"/>
      <c r="F1981" s="2"/>
    </row>
    <row r="1982" spans="1:6" ht="15" x14ac:dyDescent="0.25">
      <c r="A1982" s="3" t="s">
        <v>7925</v>
      </c>
      <c r="B1982" s="3" t="s">
        <v>7924</v>
      </c>
      <c r="C1982" s="2" t="s">
        <v>13310</v>
      </c>
      <c r="D1982" s="2"/>
      <c r="E1982" s="2"/>
      <c r="F1982" s="2"/>
    </row>
    <row r="1983" spans="1:6" ht="15" x14ac:dyDescent="0.25">
      <c r="A1983" s="3" t="s">
        <v>7893</v>
      </c>
      <c r="B1983" s="3" t="s">
        <v>7892</v>
      </c>
      <c r="C1983" s="2" t="s">
        <v>13311</v>
      </c>
      <c r="D1983" s="2"/>
      <c r="E1983" s="2"/>
      <c r="F1983" s="2"/>
    </row>
    <row r="1984" spans="1:6" ht="15" x14ac:dyDescent="0.25">
      <c r="A1984" s="3" t="s">
        <v>7937</v>
      </c>
      <c r="B1984" s="3" t="s">
        <v>7936</v>
      </c>
      <c r="C1984" s="2" t="s">
        <v>13312</v>
      </c>
      <c r="D1984" s="2"/>
      <c r="E1984" s="2"/>
      <c r="F1984" s="2"/>
    </row>
    <row r="1985" spans="1:6" ht="15" x14ac:dyDescent="0.25">
      <c r="A1985" s="3" t="s">
        <v>7889</v>
      </c>
      <c r="B1985" s="3" t="s">
        <v>7888</v>
      </c>
      <c r="C1985" s="2" t="s">
        <v>13313</v>
      </c>
      <c r="D1985" s="2"/>
      <c r="E1985" s="2"/>
      <c r="F1985" s="2"/>
    </row>
    <row r="1986" spans="1:6" ht="15" x14ac:dyDescent="0.25">
      <c r="A1986" s="3" t="s">
        <v>7901</v>
      </c>
      <c r="B1986" s="3" t="s">
        <v>7900</v>
      </c>
      <c r="C1986" s="2" t="s">
        <v>13314</v>
      </c>
      <c r="D1986" s="2"/>
      <c r="E1986" s="2"/>
      <c r="F1986" s="2"/>
    </row>
    <row r="1987" spans="1:6" ht="15" x14ac:dyDescent="0.25">
      <c r="A1987" s="3" t="s">
        <v>7933</v>
      </c>
      <c r="B1987" s="3" t="s">
        <v>7932</v>
      </c>
      <c r="C1987" s="2" t="s">
        <v>13315</v>
      </c>
      <c r="D1987" s="2"/>
      <c r="E1987" s="2"/>
      <c r="F1987" s="2"/>
    </row>
    <row r="1988" spans="1:6" ht="15" x14ac:dyDescent="0.25">
      <c r="A1988" s="3" t="s">
        <v>7945</v>
      </c>
      <c r="B1988" s="3" t="s">
        <v>7944</v>
      </c>
      <c r="C1988" s="2" t="s">
        <v>13316</v>
      </c>
      <c r="D1988" s="2"/>
      <c r="E1988" s="2"/>
      <c r="F1988" s="2"/>
    </row>
    <row r="1989" spans="1:6" ht="15" x14ac:dyDescent="0.25">
      <c r="A1989" s="3" t="s">
        <v>7957</v>
      </c>
      <c r="B1989" s="3" t="s">
        <v>7956</v>
      </c>
      <c r="C1989" s="2" t="s">
        <v>13317</v>
      </c>
      <c r="D1989" s="2"/>
      <c r="E1989" s="2"/>
      <c r="F1989" s="2"/>
    </row>
    <row r="1990" spans="1:6" ht="15" x14ac:dyDescent="0.25">
      <c r="A1990" s="3" t="s">
        <v>7941</v>
      </c>
      <c r="B1990" s="3" t="s">
        <v>7940</v>
      </c>
      <c r="C1990" s="2" t="s">
        <v>13318</v>
      </c>
      <c r="D1990" s="2"/>
      <c r="E1990" s="2"/>
      <c r="F1990" s="2"/>
    </row>
    <row r="1991" spans="1:6" ht="15" x14ac:dyDescent="0.25">
      <c r="A1991" s="3" t="s">
        <v>7949</v>
      </c>
      <c r="B1991" s="3" t="s">
        <v>7948</v>
      </c>
      <c r="C1991" s="2" t="s">
        <v>13319</v>
      </c>
      <c r="D1991" s="2"/>
      <c r="E1991" s="2"/>
      <c r="F1991" s="2"/>
    </row>
    <row r="1992" spans="1:6" ht="15" x14ac:dyDescent="0.25">
      <c r="A1992" s="3" t="s">
        <v>7961</v>
      </c>
      <c r="B1992" s="3" t="s">
        <v>7960</v>
      </c>
      <c r="C1992" s="2" t="s">
        <v>13320</v>
      </c>
      <c r="D1992" s="2"/>
      <c r="E1992" s="2"/>
      <c r="F1992" s="2"/>
    </row>
    <row r="1993" spans="1:6" ht="15" x14ac:dyDescent="0.25">
      <c r="A1993" s="3" t="s">
        <v>7953</v>
      </c>
      <c r="B1993" s="3" t="s">
        <v>7952</v>
      </c>
      <c r="C1993" s="2" t="s">
        <v>13321</v>
      </c>
      <c r="D1993" s="2"/>
      <c r="E1993" s="2"/>
      <c r="F1993" s="2"/>
    </row>
    <row r="1994" spans="1:6" ht="15" x14ac:dyDescent="0.25">
      <c r="A1994" s="3" t="s">
        <v>8009</v>
      </c>
      <c r="B1994" s="3" t="s">
        <v>8008</v>
      </c>
      <c r="C1994" s="2" t="s">
        <v>13322</v>
      </c>
      <c r="D1994" s="2"/>
      <c r="E1994" s="2"/>
      <c r="F1994" s="2"/>
    </row>
    <row r="1995" spans="1:6" ht="15" x14ac:dyDescent="0.25">
      <c r="A1995" s="3" t="s">
        <v>8013</v>
      </c>
      <c r="B1995" s="3" t="s">
        <v>8012</v>
      </c>
      <c r="C1995" s="2" t="s">
        <v>13323</v>
      </c>
      <c r="D1995" s="2"/>
      <c r="E1995" s="2"/>
      <c r="F1995" s="2"/>
    </row>
    <row r="1996" spans="1:6" ht="15" x14ac:dyDescent="0.25">
      <c r="A1996" s="3" t="s">
        <v>8017</v>
      </c>
      <c r="B1996" s="3" t="s">
        <v>8016</v>
      </c>
      <c r="C1996" s="2" t="s">
        <v>13324</v>
      </c>
      <c r="D1996" s="2"/>
      <c r="E1996" s="2"/>
      <c r="F1996" s="2"/>
    </row>
    <row r="1997" spans="1:6" ht="15" x14ac:dyDescent="0.25">
      <c r="A1997" s="3" t="s">
        <v>7965</v>
      </c>
      <c r="B1997" s="3" t="s">
        <v>7964</v>
      </c>
      <c r="C1997" s="2" t="s">
        <v>13325</v>
      </c>
      <c r="D1997" s="2"/>
      <c r="E1997" s="2"/>
      <c r="F1997" s="2"/>
    </row>
    <row r="1998" spans="1:6" ht="15" x14ac:dyDescent="0.25">
      <c r="A1998" s="3" t="s">
        <v>7985</v>
      </c>
      <c r="B1998" s="3" t="s">
        <v>7984</v>
      </c>
      <c r="C1998" s="2" t="s">
        <v>13326</v>
      </c>
      <c r="D1998" s="2"/>
      <c r="E1998" s="2"/>
      <c r="F1998" s="2"/>
    </row>
    <row r="1999" spans="1:6" ht="15" x14ac:dyDescent="0.25">
      <c r="A1999" s="3" t="s">
        <v>7989</v>
      </c>
      <c r="B1999" s="3" t="s">
        <v>7988</v>
      </c>
      <c r="C1999" s="2" t="s">
        <v>13327</v>
      </c>
      <c r="D1999" s="2"/>
      <c r="E1999" s="2"/>
      <c r="F1999" s="2"/>
    </row>
    <row r="2000" spans="1:6" ht="15" x14ac:dyDescent="0.25">
      <c r="A2000" s="3" t="s">
        <v>7977</v>
      </c>
      <c r="B2000" s="3" t="s">
        <v>7976</v>
      </c>
      <c r="C2000" s="2" t="s">
        <v>13328</v>
      </c>
      <c r="D2000" s="2"/>
      <c r="E2000" s="2"/>
      <c r="F2000" s="2"/>
    </row>
    <row r="2001" spans="1:6" ht="15" x14ac:dyDescent="0.25">
      <c r="A2001" s="3" t="s">
        <v>7981</v>
      </c>
      <c r="B2001" s="3" t="s">
        <v>7980</v>
      </c>
      <c r="C2001" s="2" t="s">
        <v>13329</v>
      </c>
      <c r="D2001" s="2"/>
      <c r="E2001" s="2"/>
      <c r="F2001" s="2"/>
    </row>
    <row r="2002" spans="1:6" ht="15" x14ac:dyDescent="0.25">
      <c r="A2002" s="3" t="s">
        <v>7969</v>
      </c>
      <c r="B2002" s="3" t="s">
        <v>7968</v>
      </c>
      <c r="C2002" s="2" t="s">
        <v>13330</v>
      </c>
      <c r="D2002" s="2"/>
      <c r="E2002" s="2"/>
      <c r="F2002" s="2"/>
    </row>
    <row r="2003" spans="1:6" ht="15" x14ac:dyDescent="0.25">
      <c r="A2003" s="3" t="s">
        <v>7993</v>
      </c>
      <c r="B2003" s="3" t="s">
        <v>7992</v>
      </c>
      <c r="C2003" s="2" t="s">
        <v>13331</v>
      </c>
      <c r="D2003" s="2"/>
      <c r="E2003" s="2"/>
      <c r="F2003" s="2"/>
    </row>
    <row r="2004" spans="1:6" ht="15" x14ac:dyDescent="0.25">
      <c r="A2004" s="3" t="s">
        <v>7973</v>
      </c>
      <c r="B2004" s="3" t="s">
        <v>7972</v>
      </c>
      <c r="C2004" s="2" t="s">
        <v>13332</v>
      </c>
      <c r="D2004" s="2"/>
      <c r="E2004" s="2"/>
      <c r="F2004" s="2"/>
    </row>
    <row r="2005" spans="1:6" ht="15" x14ac:dyDescent="0.25">
      <c r="A2005" s="3" t="s">
        <v>8021</v>
      </c>
      <c r="B2005" s="3" t="s">
        <v>8020</v>
      </c>
      <c r="C2005" s="2" t="s">
        <v>13333</v>
      </c>
      <c r="D2005" s="2"/>
      <c r="E2005" s="2"/>
      <c r="F2005" s="2"/>
    </row>
    <row r="2006" spans="1:6" ht="15" x14ac:dyDescent="0.25">
      <c r="A2006" s="3" t="s">
        <v>8025</v>
      </c>
      <c r="B2006" s="3" t="s">
        <v>8024</v>
      </c>
      <c r="C2006" s="2" t="s">
        <v>13334</v>
      </c>
      <c r="D2006" s="2"/>
      <c r="E2006" s="2"/>
      <c r="F2006" s="2"/>
    </row>
    <row r="2007" spans="1:6" ht="15" x14ac:dyDescent="0.25">
      <c r="A2007" s="3" t="s">
        <v>8037</v>
      </c>
      <c r="B2007" s="3" t="s">
        <v>8036</v>
      </c>
      <c r="C2007" s="2" t="s">
        <v>13335</v>
      </c>
      <c r="D2007" s="2"/>
      <c r="E2007" s="2"/>
      <c r="F2007" s="2"/>
    </row>
    <row r="2008" spans="1:6" ht="15" x14ac:dyDescent="0.25">
      <c r="A2008" s="3" t="s">
        <v>8001</v>
      </c>
      <c r="B2008" s="3" t="s">
        <v>8000</v>
      </c>
      <c r="C2008" s="2" t="s">
        <v>13336</v>
      </c>
      <c r="D2008" s="2"/>
      <c r="E2008" s="2"/>
      <c r="F2008" s="2"/>
    </row>
    <row r="2009" spans="1:6" ht="15" x14ac:dyDescent="0.25">
      <c r="A2009" s="3" t="s">
        <v>8029</v>
      </c>
      <c r="B2009" s="3" t="s">
        <v>8028</v>
      </c>
      <c r="C2009" s="2" t="s">
        <v>13337</v>
      </c>
      <c r="D2009" s="2"/>
      <c r="E2009" s="2"/>
      <c r="F2009" s="2"/>
    </row>
    <row r="2010" spans="1:6" ht="15" x14ac:dyDescent="0.25">
      <c r="A2010" s="3" t="s">
        <v>8005</v>
      </c>
      <c r="B2010" s="3" t="s">
        <v>8004</v>
      </c>
      <c r="C2010" s="2" t="s">
        <v>13338</v>
      </c>
      <c r="D2010" s="2"/>
      <c r="E2010" s="2"/>
      <c r="F2010" s="2"/>
    </row>
    <row r="2011" spans="1:6" ht="15" x14ac:dyDescent="0.25">
      <c r="A2011" s="3" t="s">
        <v>8041</v>
      </c>
      <c r="B2011" s="3" t="s">
        <v>8040</v>
      </c>
      <c r="C2011" s="2" t="s">
        <v>13339</v>
      </c>
      <c r="D2011" s="2"/>
      <c r="E2011" s="2"/>
      <c r="F2011" s="2"/>
    </row>
    <row r="2012" spans="1:6" ht="15" x14ac:dyDescent="0.25">
      <c r="A2012" s="3" t="s">
        <v>8033</v>
      </c>
      <c r="B2012" s="3" t="s">
        <v>8032</v>
      </c>
      <c r="C2012" s="2" t="s">
        <v>13340</v>
      </c>
      <c r="D2012" s="2"/>
      <c r="E2012" s="2"/>
      <c r="F2012" s="2"/>
    </row>
    <row r="2013" spans="1:6" ht="15" x14ac:dyDescent="0.25">
      <c r="A2013" s="3" t="s">
        <v>7997</v>
      </c>
      <c r="B2013" s="3" t="s">
        <v>7996</v>
      </c>
      <c r="C2013" s="2" t="s">
        <v>13341</v>
      </c>
      <c r="D2013" s="2"/>
      <c r="E2013" s="2"/>
      <c r="F2013" s="2"/>
    </row>
    <row r="2014" spans="1:6" ht="15" x14ac:dyDescent="0.25">
      <c r="A2014" s="3" t="s">
        <v>8045</v>
      </c>
      <c r="B2014" s="3" t="s">
        <v>8044</v>
      </c>
      <c r="C2014" s="2" t="s">
        <v>13342</v>
      </c>
      <c r="D2014" s="2"/>
      <c r="E2014" s="2"/>
      <c r="F2014" s="2"/>
    </row>
    <row r="2015" spans="1:6" ht="15" x14ac:dyDescent="0.25">
      <c r="A2015" s="3" t="s">
        <v>8049</v>
      </c>
      <c r="B2015" s="3" t="s">
        <v>8048</v>
      </c>
      <c r="C2015" s="2" t="s">
        <v>13343</v>
      </c>
      <c r="D2015" s="2"/>
      <c r="E2015" s="2"/>
      <c r="F2015" s="2"/>
    </row>
    <row r="2016" spans="1:6" ht="15" x14ac:dyDescent="0.25">
      <c r="A2016" s="3" t="s">
        <v>8053</v>
      </c>
      <c r="B2016" s="3" t="s">
        <v>8052</v>
      </c>
      <c r="C2016" s="2" t="s">
        <v>13344</v>
      </c>
      <c r="D2016" s="2"/>
      <c r="E2016" s="2"/>
      <c r="F2016" s="2"/>
    </row>
    <row r="2017" spans="1:6" ht="15" x14ac:dyDescent="0.25">
      <c r="A2017" s="3" t="s">
        <v>8069</v>
      </c>
      <c r="B2017" s="3" t="s">
        <v>8068</v>
      </c>
      <c r="C2017" s="2" t="s">
        <v>13345</v>
      </c>
      <c r="D2017" s="2"/>
      <c r="E2017" s="2"/>
      <c r="F2017" s="2"/>
    </row>
    <row r="2018" spans="1:6" ht="15" x14ac:dyDescent="0.25">
      <c r="A2018" s="3" t="s">
        <v>8057</v>
      </c>
      <c r="B2018" s="3" t="s">
        <v>8056</v>
      </c>
      <c r="C2018" s="2" t="s">
        <v>13346</v>
      </c>
      <c r="D2018" s="2"/>
      <c r="E2018" s="2"/>
      <c r="F2018" s="2"/>
    </row>
    <row r="2019" spans="1:6" ht="15" x14ac:dyDescent="0.25">
      <c r="A2019" s="3" t="s">
        <v>8073</v>
      </c>
      <c r="B2019" s="3" t="s">
        <v>8072</v>
      </c>
      <c r="C2019" s="2" t="s">
        <v>13347</v>
      </c>
      <c r="D2019" s="2"/>
      <c r="E2019" s="2"/>
      <c r="F2019" s="2"/>
    </row>
    <row r="2020" spans="1:6" ht="15" x14ac:dyDescent="0.25">
      <c r="A2020" s="3" t="s">
        <v>8061</v>
      </c>
      <c r="B2020" s="3" t="s">
        <v>8060</v>
      </c>
      <c r="C2020" s="2" t="s">
        <v>13348</v>
      </c>
      <c r="D2020" s="2"/>
      <c r="E2020" s="2"/>
      <c r="F2020" s="2"/>
    </row>
    <row r="2021" spans="1:6" ht="15" x14ac:dyDescent="0.25">
      <c r="A2021" s="3" t="s">
        <v>8065</v>
      </c>
      <c r="B2021" s="3" t="s">
        <v>8064</v>
      </c>
      <c r="C2021" s="2" t="s">
        <v>13349</v>
      </c>
      <c r="D2021" s="2"/>
      <c r="E2021" s="2"/>
      <c r="F2021" s="2"/>
    </row>
    <row r="2022" spans="1:6" ht="15" x14ac:dyDescent="0.25">
      <c r="A2022" s="3" t="s">
        <v>8649</v>
      </c>
      <c r="B2022" s="3" t="s">
        <v>8648</v>
      </c>
      <c r="C2022" s="2" t="s">
        <v>13350</v>
      </c>
      <c r="D2022" s="2"/>
      <c r="E2022" s="2"/>
      <c r="F2022" s="2"/>
    </row>
    <row r="2023" spans="1:6" ht="15" x14ac:dyDescent="0.25">
      <c r="A2023" s="3" t="s">
        <v>8233</v>
      </c>
      <c r="B2023" s="3" t="s">
        <v>8232</v>
      </c>
      <c r="C2023" s="2" t="s">
        <v>13351</v>
      </c>
      <c r="D2023" s="2"/>
      <c r="E2023" s="2"/>
      <c r="F2023" s="2"/>
    </row>
    <row r="2024" spans="1:6" ht="15" x14ac:dyDescent="0.25">
      <c r="A2024" s="3" t="s">
        <v>8229</v>
      </c>
      <c r="B2024" s="3" t="s">
        <v>8228</v>
      </c>
      <c r="C2024" s="2" t="s">
        <v>13352</v>
      </c>
      <c r="D2024" s="2"/>
      <c r="E2024" s="2"/>
      <c r="F2024" s="2"/>
    </row>
    <row r="2025" spans="1:6" ht="15" x14ac:dyDescent="0.25">
      <c r="A2025" s="3" t="s">
        <v>8237</v>
      </c>
      <c r="B2025" s="3" t="s">
        <v>8236</v>
      </c>
      <c r="C2025" s="2" t="s">
        <v>13353</v>
      </c>
      <c r="D2025" s="2"/>
      <c r="E2025" s="2"/>
      <c r="F2025" s="2"/>
    </row>
    <row r="2026" spans="1:6" ht="15" x14ac:dyDescent="0.25">
      <c r="A2026" s="3" t="s">
        <v>8241</v>
      </c>
      <c r="B2026" s="3" t="s">
        <v>8240</v>
      </c>
      <c r="C2026" s="2" t="s">
        <v>13354</v>
      </c>
      <c r="D2026" s="2"/>
      <c r="E2026" s="2"/>
      <c r="F2026" s="2"/>
    </row>
    <row r="2027" spans="1:6" ht="15" x14ac:dyDescent="0.25">
      <c r="A2027" s="3" t="s">
        <v>8249</v>
      </c>
      <c r="B2027" s="3" t="s">
        <v>8248</v>
      </c>
      <c r="C2027" s="2" t="s">
        <v>13355</v>
      </c>
      <c r="D2027" s="2"/>
      <c r="E2027" s="2"/>
      <c r="F2027" s="2"/>
    </row>
    <row r="2028" spans="1:6" ht="15" x14ac:dyDescent="0.25">
      <c r="A2028" s="3" t="s">
        <v>8253</v>
      </c>
      <c r="B2028" s="3" t="s">
        <v>8252</v>
      </c>
      <c r="C2028" s="2" t="s">
        <v>13356</v>
      </c>
      <c r="D2028" s="2"/>
      <c r="E2028" s="2"/>
      <c r="F2028" s="2"/>
    </row>
    <row r="2029" spans="1:6" ht="15" x14ac:dyDescent="0.25">
      <c r="A2029" s="3" t="s">
        <v>8077</v>
      </c>
      <c r="B2029" s="3" t="s">
        <v>8076</v>
      </c>
      <c r="C2029" s="2" t="s">
        <v>13357</v>
      </c>
      <c r="D2029" s="2"/>
      <c r="E2029" s="2"/>
      <c r="F2029" s="2"/>
    </row>
    <row r="2030" spans="1:6" ht="15" x14ac:dyDescent="0.25">
      <c r="A2030" s="3" t="s">
        <v>8245</v>
      </c>
      <c r="B2030" s="3" t="s">
        <v>8244</v>
      </c>
      <c r="C2030" s="2" t="s">
        <v>13358</v>
      </c>
      <c r="D2030" s="2"/>
      <c r="E2030" s="2"/>
      <c r="F2030" s="2"/>
    </row>
    <row r="2031" spans="1:6" ht="15" x14ac:dyDescent="0.25">
      <c r="A2031" s="3" t="s">
        <v>8257</v>
      </c>
      <c r="B2031" s="3" t="s">
        <v>8256</v>
      </c>
      <c r="C2031" s="2" t="s">
        <v>13359</v>
      </c>
      <c r="D2031" s="2"/>
      <c r="E2031" s="2"/>
      <c r="F2031" s="2"/>
    </row>
    <row r="2032" spans="1:6" ht="15" x14ac:dyDescent="0.25">
      <c r="A2032" s="3" t="s">
        <v>8261</v>
      </c>
      <c r="B2032" s="3" t="s">
        <v>8260</v>
      </c>
      <c r="C2032" s="2" t="s">
        <v>13360</v>
      </c>
      <c r="D2032" s="2"/>
      <c r="E2032" s="2"/>
      <c r="F2032" s="2"/>
    </row>
    <row r="2033" spans="1:6" ht="15" x14ac:dyDescent="0.25">
      <c r="A2033" s="3" t="s">
        <v>8293</v>
      </c>
      <c r="B2033" s="3" t="s">
        <v>8292</v>
      </c>
      <c r="C2033" s="2" t="s">
        <v>13361</v>
      </c>
      <c r="D2033" s="2"/>
      <c r="E2033" s="2"/>
      <c r="F2033" s="2"/>
    </row>
    <row r="2034" spans="1:6" ht="15" x14ac:dyDescent="0.25">
      <c r="A2034" s="3" t="s">
        <v>8297</v>
      </c>
      <c r="B2034" s="3" t="s">
        <v>8296</v>
      </c>
      <c r="C2034" s="2" t="s">
        <v>13362</v>
      </c>
      <c r="D2034" s="2"/>
      <c r="E2034" s="2"/>
      <c r="F2034" s="2"/>
    </row>
    <row r="2035" spans="1:6" ht="15" x14ac:dyDescent="0.25">
      <c r="A2035" s="3" t="s">
        <v>8265</v>
      </c>
      <c r="B2035" s="3" t="s">
        <v>8264</v>
      </c>
      <c r="C2035" s="2" t="s">
        <v>13363</v>
      </c>
      <c r="D2035" s="2"/>
      <c r="E2035" s="2"/>
      <c r="F2035" s="2"/>
    </row>
    <row r="2036" spans="1:6" ht="15" x14ac:dyDescent="0.25">
      <c r="A2036" s="3" t="s">
        <v>8273</v>
      </c>
      <c r="B2036" s="3" t="s">
        <v>8272</v>
      </c>
      <c r="C2036" s="2" t="s">
        <v>13364</v>
      </c>
      <c r="D2036" s="2"/>
      <c r="E2036" s="2"/>
      <c r="F2036" s="2"/>
    </row>
    <row r="2037" spans="1:6" ht="15" x14ac:dyDescent="0.25">
      <c r="A2037" s="3" t="s">
        <v>8281</v>
      </c>
      <c r="B2037" s="3" t="s">
        <v>8280</v>
      </c>
      <c r="C2037" s="2" t="s">
        <v>13365</v>
      </c>
      <c r="D2037" s="2"/>
      <c r="E2037" s="2"/>
      <c r="F2037" s="2"/>
    </row>
    <row r="2038" spans="1:6" ht="15" x14ac:dyDescent="0.25">
      <c r="A2038" s="3" t="s">
        <v>8305</v>
      </c>
      <c r="B2038" s="3" t="s">
        <v>8304</v>
      </c>
      <c r="C2038" s="2" t="s">
        <v>13366</v>
      </c>
      <c r="D2038" s="2"/>
      <c r="E2038" s="2"/>
      <c r="F2038" s="2"/>
    </row>
    <row r="2039" spans="1:6" ht="15" x14ac:dyDescent="0.25">
      <c r="A2039" s="3" t="s">
        <v>8269</v>
      </c>
      <c r="B2039" s="3" t="s">
        <v>8268</v>
      </c>
      <c r="C2039" s="2" t="s">
        <v>13367</v>
      </c>
      <c r="D2039" s="2"/>
      <c r="E2039" s="2"/>
      <c r="F2039" s="2"/>
    </row>
    <row r="2040" spans="1:6" ht="15" x14ac:dyDescent="0.25">
      <c r="A2040" s="3" t="s">
        <v>8309</v>
      </c>
      <c r="B2040" s="3" t="s">
        <v>8308</v>
      </c>
      <c r="C2040" s="2" t="s">
        <v>13368</v>
      </c>
      <c r="D2040" s="2"/>
      <c r="E2040" s="2"/>
      <c r="F2040" s="2"/>
    </row>
    <row r="2041" spans="1:6" ht="15" x14ac:dyDescent="0.25">
      <c r="A2041" s="3" t="s">
        <v>8301</v>
      </c>
      <c r="B2041" s="3" t="s">
        <v>8300</v>
      </c>
      <c r="C2041" s="2" t="s">
        <v>13369</v>
      </c>
      <c r="D2041" s="2"/>
      <c r="E2041" s="2"/>
      <c r="F2041" s="2"/>
    </row>
    <row r="2042" spans="1:6" ht="15" x14ac:dyDescent="0.25">
      <c r="A2042" s="3" t="s">
        <v>8313</v>
      </c>
      <c r="B2042" s="3" t="s">
        <v>8312</v>
      </c>
      <c r="C2042" s="2" t="s">
        <v>13370</v>
      </c>
      <c r="D2042" s="2"/>
      <c r="E2042" s="2"/>
      <c r="F2042" s="2"/>
    </row>
    <row r="2043" spans="1:6" ht="15" x14ac:dyDescent="0.25">
      <c r="A2043" s="3" t="s">
        <v>8285</v>
      </c>
      <c r="B2043" s="3" t="s">
        <v>8284</v>
      </c>
      <c r="C2043" s="2" t="s">
        <v>13371</v>
      </c>
      <c r="D2043" s="2"/>
      <c r="E2043" s="2"/>
      <c r="F2043" s="2"/>
    </row>
    <row r="2044" spans="1:6" ht="15" x14ac:dyDescent="0.25">
      <c r="A2044" s="3" t="s">
        <v>8277</v>
      </c>
      <c r="B2044" s="3" t="s">
        <v>8276</v>
      </c>
      <c r="C2044" s="2" t="s">
        <v>13372</v>
      </c>
      <c r="D2044" s="2"/>
      <c r="E2044" s="2"/>
      <c r="F2044" s="2"/>
    </row>
    <row r="2045" spans="1:6" ht="15" x14ac:dyDescent="0.25">
      <c r="A2045" s="3" t="s">
        <v>8109</v>
      </c>
      <c r="B2045" s="3" t="s">
        <v>8108</v>
      </c>
      <c r="C2045" s="2" t="s">
        <v>13373</v>
      </c>
      <c r="D2045" s="2"/>
      <c r="E2045" s="2"/>
      <c r="F2045" s="2"/>
    </row>
    <row r="2046" spans="1:6" ht="15" x14ac:dyDescent="0.25">
      <c r="A2046" s="3" t="s">
        <v>8317</v>
      </c>
      <c r="B2046" s="3" t="s">
        <v>8316</v>
      </c>
      <c r="C2046" s="2" t="s">
        <v>13374</v>
      </c>
      <c r="D2046" s="2"/>
      <c r="E2046" s="2"/>
      <c r="F2046" s="2"/>
    </row>
    <row r="2047" spans="1:6" ht="15" x14ac:dyDescent="0.25">
      <c r="A2047" s="3" t="s">
        <v>8113</v>
      </c>
      <c r="B2047" s="3" t="s">
        <v>8112</v>
      </c>
      <c r="C2047" s="2" t="s">
        <v>13375</v>
      </c>
      <c r="D2047" s="2"/>
      <c r="E2047" s="2"/>
      <c r="F2047" s="2"/>
    </row>
    <row r="2048" spans="1:6" ht="15" x14ac:dyDescent="0.25">
      <c r="A2048" s="3" t="s">
        <v>8117</v>
      </c>
      <c r="B2048" s="3" t="s">
        <v>8116</v>
      </c>
      <c r="C2048" s="2" t="s">
        <v>13376</v>
      </c>
      <c r="D2048" s="2"/>
      <c r="E2048" s="2"/>
      <c r="F2048" s="2"/>
    </row>
    <row r="2049" spans="1:6" ht="15" x14ac:dyDescent="0.25">
      <c r="A2049" s="3" t="s">
        <v>8121</v>
      </c>
      <c r="B2049" s="3" t="s">
        <v>8120</v>
      </c>
      <c r="C2049" s="2" t="s">
        <v>13377</v>
      </c>
      <c r="D2049" s="2"/>
      <c r="E2049" s="2"/>
      <c r="F2049" s="2"/>
    </row>
    <row r="2050" spans="1:6" ht="15" x14ac:dyDescent="0.25">
      <c r="A2050" s="3" t="s">
        <v>8321</v>
      </c>
      <c r="B2050" s="3" t="s">
        <v>8320</v>
      </c>
      <c r="C2050" s="2" t="s">
        <v>13378</v>
      </c>
      <c r="D2050" s="2"/>
      <c r="E2050" s="2"/>
      <c r="F2050" s="2"/>
    </row>
    <row r="2051" spans="1:6" ht="15" x14ac:dyDescent="0.25">
      <c r="A2051" s="3" t="s">
        <v>8125</v>
      </c>
      <c r="B2051" s="3" t="s">
        <v>8124</v>
      </c>
      <c r="C2051" s="2" t="s">
        <v>13379</v>
      </c>
      <c r="D2051" s="2"/>
      <c r="E2051" s="2"/>
      <c r="F2051" s="2"/>
    </row>
    <row r="2052" spans="1:6" ht="15" x14ac:dyDescent="0.25">
      <c r="A2052" s="3" t="s">
        <v>8325</v>
      </c>
      <c r="B2052" s="3" t="s">
        <v>8324</v>
      </c>
      <c r="C2052" s="2" t="s">
        <v>13380</v>
      </c>
      <c r="D2052" s="2"/>
      <c r="E2052" s="2"/>
      <c r="F2052" s="2"/>
    </row>
    <row r="2053" spans="1:6" ht="15" x14ac:dyDescent="0.25">
      <c r="A2053" s="3" t="s">
        <v>8129</v>
      </c>
      <c r="B2053" s="3" t="s">
        <v>8128</v>
      </c>
      <c r="C2053" s="2" t="s">
        <v>13381</v>
      </c>
      <c r="D2053" s="2"/>
      <c r="E2053" s="2"/>
      <c r="F2053" s="2"/>
    </row>
    <row r="2054" spans="1:6" ht="15" x14ac:dyDescent="0.25">
      <c r="A2054" s="3" t="s">
        <v>8137</v>
      </c>
      <c r="B2054" s="3" t="s">
        <v>8136</v>
      </c>
      <c r="C2054" s="2" t="s">
        <v>13382</v>
      </c>
      <c r="D2054" s="2"/>
      <c r="E2054" s="2"/>
      <c r="F2054" s="2"/>
    </row>
    <row r="2055" spans="1:6" ht="15" x14ac:dyDescent="0.25">
      <c r="A2055" s="3" t="s">
        <v>8145</v>
      </c>
      <c r="B2055" s="3" t="s">
        <v>8144</v>
      </c>
      <c r="C2055" s="2" t="s">
        <v>13383</v>
      </c>
      <c r="D2055" s="2"/>
      <c r="E2055" s="2"/>
      <c r="F2055" s="2"/>
    </row>
    <row r="2056" spans="1:6" ht="15" x14ac:dyDescent="0.25">
      <c r="A2056" s="3" t="s">
        <v>8149</v>
      </c>
      <c r="B2056" s="3" t="s">
        <v>8148</v>
      </c>
      <c r="C2056" s="2" t="s">
        <v>13384</v>
      </c>
      <c r="D2056" s="2"/>
      <c r="E2056" s="2"/>
      <c r="F2056" s="2"/>
    </row>
    <row r="2057" spans="1:6" ht="15" x14ac:dyDescent="0.25">
      <c r="A2057" s="3" t="s">
        <v>8153</v>
      </c>
      <c r="B2057" s="3" t="s">
        <v>8152</v>
      </c>
      <c r="C2057" s="2" t="s">
        <v>13385</v>
      </c>
      <c r="D2057" s="2"/>
      <c r="E2057" s="2"/>
      <c r="F2057" s="2"/>
    </row>
    <row r="2058" spans="1:6" ht="15" x14ac:dyDescent="0.25">
      <c r="A2058" s="3" t="s">
        <v>8157</v>
      </c>
      <c r="B2058" s="3" t="s">
        <v>8156</v>
      </c>
      <c r="C2058" s="2" t="s">
        <v>13386</v>
      </c>
      <c r="D2058" s="2"/>
      <c r="E2058" s="2"/>
      <c r="F2058" s="2"/>
    </row>
    <row r="2059" spans="1:6" ht="15" x14ac:dyDescent="0.25">
      <c r="A2059" s="3" t="s">
        <v>8161</v>
      </c>
      <c r="B2059" s="3" t="s">
        <v>8160</v>
      </c>
      <c r="C2059" s="2" t="s">
        <v>13387</v>
      </c>
      <c r="D2059" s="2"/>
      <c r="E2059" s="2"/>
      <c r="F2059" s="2"/>
    </row>
    <row r="2060" spans="1:6" ht="15" x14ac:dyDescent="0.25">
      <c r="A2060" s="3" t="s">
        <v>8329</v>
      </c>
      <c r="B2060" s="3" t="s">
        <v>8328</v>
      </c>
      <c r="C2060" s="2" t="s">
        <v>13388</v>
      </c>
      <c r="D2060" s="2"/>
      <c r="E2060" s="2"/>
      <c r="F2060" s="2"/>
    </row>
    <row r="2061" spans="1:6" ht="15" x14ac:dyDescent="0.25">
      <c r="A2061" s="3" t="s">
        <v>8333</v>
      </c>
      <c r="B2061" s="3" t="s">
        <v>8332</v>
      </c>
      <c r="C2061" s="2" t="s">
        <v>13389</v>
      </c>
      <c r="D2061" s="2"/>
      <c r="E2061" s="2"/>
      <c r="F2061" s="2"/>
    </row>
    <row r="2062" spans="1:6" ht="15" x14ac:dyDescent="0.25">
      <c r="A2062" s="3" t="s">
        <v>8681</v>
      </c>
      <c r="B2062" s="3" t="s">
        <v>8680</v>
      </c>
      <c r="C2062" s="2" t="s">
        <v>13390</v>
      </c>
      <c r="D2062" s="2"/>
      <c r="E2062" s="2"/>
      <c r="F2062" s="2"/>
    </row>
    <row r="2063" spans="1:6" ht="15" x14ac:dyDescent="0.25">
      <c r="A2063" s="3" t="s">
        <v>8169</v>
      </c>
      <c r="B2063" s="3" t="s">
        <v>8168</v>
      </c>
      <c r="C2063" s="2" t="s">
        <v>13391</v>
      </c>
      <c r="D2063" s="2"/>
      <c r="E2063" s="2"/>
      <c r="F2063" s="2"/>
    </row>
    <row r="2064" spans="1:6" ht="15" x14ac:dyDescent="0.25">
      <c r="A2064" s="3" t="s">
        <v>8165</v>
      </c>
      <c r="B2064" s="3" t="s">
        <v>8164</v>
      </c>
      <c r="C2064" s="2" t="s">
        <v>13392</v>
      </c>
      <c r="D2064" s="2"/>
      <c r="E2064" s="2"/>
      <c r="F2064" s="2"/>
    </row>
    <row r="2065" spans="1:6" ht="15" x14ac:dyDescent="0.25">
      <c r="A2065" s="3" t="s">
        <v>8345</v>
      </c>
      <c r="B2065" s="3" t="s">
        <v>8344</v>
      </c>
      <c r="C2065" s="2" t="s">
        <v>13393</v>
      </c>
      <c r="D2065" s="2"/>
      <c r="E2065" s="2"/>
      <c r="F2065" s="2"/>
    </row>
    <row r="2066" spans="1:6" ht="15" x14ac:dyDescent="0.25">
      <c r="A2066" s="3" t="s">
        <v>8337</v>
      </c>
      <c r="B2066" s="3" t="s">
        <v>8336</v>
      </c>
      <c r="C2066" s="2" t="s">
        <v>13394</v>
      </c>
      <c r="D2066" s="2"/>
      <c r="E2066" s="2"/>
      <c r="F2066" s="2"/>
    </row>
    <row r="2067" spans="1:6" ht="15" x14ac:dyDescent="0.25">
      <c r="A2067" s="3" t="s">
        <v>8341</v>
      </c>
      <c r="B2067" s="3" t="s">
        <v>8340</v>
      </c>
      <c r="C2067" s="2" t="s">
        <v>13395</v>
      </c>
      <c r="D2067" s="2"/>
      <c r="E2067" s="2"/>
      <c r="F2067" s="2"/>
    </row>
    <row r="2068" spans="1:6" ht="15" x14ac:dyDescent="0.25">
      <c r="A2068" s="3" t="s">
        <v>8357</v>
      </c>
      <c r="B2068" s="3" t="s">
        <v>8356</v>
      </c>
      <c r="C2068" s="2" t="s">
        <v>13396</v>
      </c>
      <c r="D2068" s="2"/>
      <c r="E2068" s="2"/>
      <c r="F2068" s="2"/>
    </row>
    <row r="2069" spans="1:6" ht="15" x14ac:dyDescent="0.25">
      <c r="A2069" s="3" t="s">
        <v>8365</v>
      </c>
      <c r="B2069" s="3" t="s">
        <v>8364</v>
      </c>
      <c r="C2069" s="2" t="s">
        <v>13397</v>
      </c>
      <c r="D2069" s="2"/>
      <c r="E2069" s="2"/>
      <c r="F2069" s="2"/>
    </row>
    <row r="2070" spans="1:6" ht="15" x14ac:dyDescent="0.25">
      <c r="A2070" s="3" t="s">
        <v>8369</v>
      </c>
      <c r="B2070" s="3" t="s">
        <v>8368</v>
      </c>
      <c r="C2070" s="2" t="s">
        <v>13398</v>
      </c>
      <c r="D2070" s="2"/>
      <c r="E2070" s="2"/>
      <c r="F2070" s="2"/>
    </row>
    <row r="2071" spans="1:6" ht="15" x14ac:dyDescent="0.25">
      <c r="A2071" s="3" t="s">
        <v>8361</v>
      </c>
      <c r="B2071" s="3" t="s">
        <v>8360</v>
      </c>
      <c r="C2071" s="2" t="s">
        <v>13399</v>
      </c>
      <c r="D2071" s="2"/>
      <c r="E2071" s="2"/>
      <c r="F2071" s="2"/>
    </row>
    <row r="2072" spans="1:6" ht="15" x14ac:dyDescent="0.25">
      <c r="A2072" s="3" t="s">
        <v>8373</v>
      </c>
      <c r="B2072" s="3" t="s">
        <v>8372</v>
      </c>
      <c r="C2072" s="2" t="s">
        <v>13400</v>
      </c>
      <c r="D2072" s="2"/>
      <c r="E2072" s="2"/>
      <c r="F2072" s="2"/>
    </row>
    <row r="2073" spans="1:6" ht="15" x14ac:dyDescent="0.25">
      <c r="A2073" s="3" t="s">
        <v>8349</v>
      </c>
      <c r="B2073" s="3" t="s">
        <v>8348</v>
      </c>
      <c r="C2073" s="2" t="s">
        <v>13401</v>
      </c>
      <c r="D2073" s="2"/>
      <c r="E2073" s="2"/>
      <c r="F2073" s="2"/>
    </row>
    <row r="2074" spans="1:6" ht="15" x14ac:dyDescent="0.25">
      <c r="A2074" s="3" t="s">
        <v>8377</v>
      </c>
      <c r="B2074" s="3" t="s">
        <v>8376</v>
      </c>
      <c r="C2074" s="2" t="s">
        <v>13402</v>
      </c>
      <c r="D2074" s="2"/>
      <c r="E2074" s="2"/>
      <c r="F2074" s="2"/>
    </row>
    <row r="2075" spans="1:6" ht="15" x14ac:dyDescent="0.25">
      <c r="A2075" s="3" t="s">
        <v>8353</v>
      </c>
      <c r="B2075" s="3" t="s">
        <v>8352</v>
      </c>
      <c r="C2075" s="2" t="s">
        <v>13403</v>
      </c>
      <c r="D2075" s="2"/>
      <c r="E2075" s="2"/>
      <c r="F2075" s="2"/>
    </row>
    <row r="2076" spans="1:6" ht="15" x14ac:dyDescent="0.25">
      <c r="A2076" s="3" t="s">
        <v>8289</v>
      </c>
      <c r="B2076" s="3" t="s">
        <v>8288</v>
      </c>
      <c r="C2076" s="2" t="s">
        <v>13404</v>
      </c>
      <c r="D2076" s="2"/>
      <c r="E2076" s="2"/>
      <c r="F2076" s="2"/>
    </row>
    <row r="2077" spans="1:6" ht="15" x14ac:dyDescent="0.25">
      <c r="A2077" s="3" t="s">
        <v>8173</v>
      </c>
      <c r="B2077" s="3" t="s">
        <v>8172</v>
      </c>
      <c r="C2077" s="2" t="s">
        <v>13405</v>
      </c>
      <c r="D2077" s="2"/>
      <c r="E2077" s="2"/>
      <c r="F2077" s="2"/>
    </row>
    <row r="2078" spans="1:6" ht="15" x14ac:dyDescent="0.25">
      <c r="A2078" s="3" t="s">
        <v>8185</v>
      </c>
      <c r="B2078" s="3" t="s">
        <v>8184</v>
      </c>
      <c r="C2078" s="2" t="s">
        <v>13406</v>
      </c>
      <c r="D2078" s="2"/>
      <c r="E2078" s="2"/>
      <c r="F2078" s="2"/>
    </row>
    <row r="2079" spans="1:6" ht="15" x14ac:dyDescent="0.25">
      <c r="A2079" s="3" t="s">
        <v>8593</v>
      </c>
      <c r="B2079" s="3" t="s">
        <v>8592</v>
      </c>
      <c r="C2079" s="2" t="s">
        <v>13407</v>
      </c>
      <c r="D2079" s="2"/>
      <c r="E2079" s="2"/>
      <c r="F2079" s="2"/>
    </row>
    <row r="2080" spans="1:6" ht="15" x14ac:dyDescent="0.25">
      <c r="A2080" s="3" t="s">
        <v>8209</v>
      </c>
      <c r="B2080" s="3" t="s">
        <v>8208</v>
      </c>
      <c r="C2080" s="2" t="s">
        <v>13408</v>
      </c>
      <c r="D2080" s="2"/>
      <c r="E2080" s="2"/>
      <c r="F2080" s="2"/>
    </row>
    <row r="2081" spans="1:6" ht="15" x14ac:dyDescent="0.25">
      <c r="A2081" s="3" t="s">
        <v>8197</v>
      </c>
      <c r="B2081" s="3" t="s">
        <v>8196</v>
      </c>
      <c r="C2081" s="2" t="s">
        <v>13409</v>
      </c>
      <c r="D2081" s="2"/>
      <c r="E2081" s="2"/>
      <c r="F2081" s="2"/>
    </row>
    <row r="2082" spans="1:6" ht="15" x14ac:dyDescent="0.25">
      <c r="A2082" s="3" t="s">
        <v>8213</v>
      </c>
      <c r="B2082" s="3" t="s">
        <v>8212</v>
      </c>
      <c r="C2082" s="2" t="s">
        <v>13410</v>
      </c>
      <c r="D2082" s="2"/>
      <c r="E2082" s="2"/>
      <c r="F2082" s="2"/>
    </row>
    <row r="2083" spans="1:6" ht="15" x14ac:dyDescent="0.25">
      <c r="A2083" s="3" t="s">
        <v>8181</v>
      </c>
      <c r="B2083" s="3" t="s">
        <v>8180</v>
      </c>
      <c r="C2083" s="2" t="s">
        <v>13411</v>
      </c>
      <c r="D2083" s="2"/>
      <c r="E2083" s="2"/>
      <c r="F2083" s="2"/>
    </row>
    <row r="2084" spans="1:6" ht="15" x14ac:dyDescent="0.25">
      <c r="A2084" s="3" t="s">
        <v>8205</v>
      </c>
      <c r="B2084" s="3" t="s">
        <v>8204</v>
      </c>
      <c r="C2084" s="2" t="s">
        <v>13412</v>
      </c>
      <c r="D2084" s="2"/>
      <c r="E2084" s="2"/>
      <c r="F2084" s="2"/>
    </row>
    <row r="2085" spans="1:6" ht="15" x14ac:dyDescent="0.25">
      <c r="A2085" s="3" t="s">
        <v>8597</v>
      </c>
      <c r="B2085" s="3" t="s">
        <v>8596</v>
      </c>
      <c r="C2085" s="2" t="s">
        <v>13413</v>
      </c>
      <c r="D2085" s="2"/>
      <c r="E2085" s="2"/>
      <c r="F2085" s="2"/>
    </row>
    <row r="2086" spans="1:6" ht="15" x14ac:dyDescent="0.25">
      <c r="A2086" s="3" t="s">
        <v>8589</v>
      </c>
      <c r="B2086" s="3" t="s">
        <v>8588</v>
      </c>
      <c r="C2086" s="2" t="s">
        <v>13414</v>
      </c>
      <c r="D2086" s="2"/>
      <c r="E2086" s="2"/>
      <c r="F2086" s="2"/>
    </row>
    <row r="2087" spans="1:6" ht="15" x14ac:dyDescent="0.25">
      <c r="A2087" s="3" t="s">
        <v>8189</v>
      </c>
      <c r="B2087" s="3" t="s">
        <v>8188</v>
      </c>
      <c r="C2087" s="2" t="s">
        <v>13415</v>
      </c>
      <c r="D2087" s="2"/>
      <c r="E2087" s="2"/>
      <c r="F2087" s="2"/>
    </row>
    <row r="2088" spans="1:6" ht="15" x14ac:dyDescent="0.25">
      <c r="A2088" s="3" t="s">
        <v>8193</v>
      </c>
      <c r="B2088" s="3" t="s">
        <v>8192</v>
      </c>
      <c r="C2088" s="2" t="s">
        <v>13416</v>
      </c>
      <c r="D2088" s="2"/>
      <c r="E2088" s="2"/>
      <c r="F2088" s="2"/>
    </row>
    <row r="2089" spans="1:6" ht="15" x14ac:dyDescent="0.25">
      <c r="A2089" s="3" t="s">
        <v>8201</v>
      </c>
      <c r="B2089" s="3" t="s">
        <v>8200</v>
      </c>
      <c r="C2089" s="2" t="s">
        <v>13417</v>
      </c>
      <c r="D2089" s="2"/>
      <c r="E2089" s="2"/>
      <c r="F2089" s="2"/>
    </row>
    <row r="2090" spans="1:6" ht="15" x14ac:dyDescent="0.25">
      <c r="A2090" s="3" t="s">
        <v>8225</v>
      </c>
      <c r="B2090" s="3" t="s">
        <v>8224</v>
      </c>
      <c r="C2090" s="2" t="s">
        <v>13418</v>
      </c>
      <c r="D2090" s="2"/>
      <c r="E2090" s="2"/>
      <c r="F2090" s="2"/>
    </row>
    <row r="2091" spans="1:6" ht="15" x14ac:dyDescent="0.25">
      <c r="A2091" s="3" t="s">
        <v>8217</v>
      </c>
      <c r="B2091" s="3" t="s">
        <v>8216</v>
      </c>
      <c r="C2091" s="2" t="s">
        <v>13419</v>
      </c>
      <c r="D2091" s="2"/>
      <c r="E2091" s="2"/>
      <c r="F2091" s="2"/>
    </row>
    <row r="2092" spans="1:6" ht="15" x14ac:dyDescent="0.25">
      <c r="A2092" s="3" t="s">
        <v>8221</v>
      </c>
      <c r="B2092" s="3" t="s">
        <v>8220</v>
      </c>
      <c r="C2092" s="2" t="s">
        <v>13420</v>
      </c>
      <c r="D2092" s="2"/>
      <c r="E2092" s="2"/>
      <c r="F2092" s="2"/>
    </row>
    <row r="2093" spans="1:6" ht="15" x14ac:dyDescent="0.25">
      <c r="A2093" s="3" t="s">
        <v>8381</v>
      </c>
      <c r="B2093" s="3" t="s">
        <v>8380</v>
      </c>
      <c r="C2093" s="2" t="s">
        <v>13421</v>
      </c>
      <c r="D2093" s="2"/>
      <c r="E2093" s="2"/>
      <c r="F2093" s="2"/>
    </row>
    <row r="2094" spans="1:6" ht="15" x14ac:dyDescent="0.25">
      <c r="A2094" s="3" t="s">
        <v>8385</v>
      </c>
      <c r="B2094" s="3" t="s">
        <v>8384</v>
      </c>
      <c r="C2094" s="2" t="s">
        <v>13422</v>
      </c>
      <c r="D2094" s="2"/>
      <c r="E2094" s="2"/>
      <c r="F2094" s="2"/>
    </row>
    <row r="2095" spans="1:6" ht="15" x14ac:dyDescent="0.25">
      <c r="A2095" s="3" t="s">
        <v>8613</v>
      </c>
      <c r="B2095" s="3" t="s">
        <v>8612</v>
      </c>
      <c r="C2095" s="2" t="s">
        <v>13423</v>
      </c>
      <c r="D2095" s="2"/>
      <c r="E2095" s="2"/>
      <c r="F2095" s="2"/>
    </row>
    <row r="2096" spans="1:6" ht="15" x14ac:dyDescent="0.25">
      <c r="A2096" s="3" t="s">
        <v>8605</v>
      </c>
      <c r="B2096" s="3" t="s">
        <v>8604</v>
      </c>
      <c r="C2096" s="2" t="s">
        <v>13424</v>
      </c>
      <c r="D2096" s="2"/>
      <c r="E2096" s="2"/>
      <c r="F2096" s="2"/>
    </row>
    <row r="2097" spans="1:6" ht="15" x14ac:dyDescent="0.25">
      <c r="A2097" s="3" t="s">
        <v>8621</v>
      </c>
      <c r="B2097" s="3" t="s">
        <v>8620</v>
      </c>
      <c r="C2097" s="2" t="s">
        <v>13425</v>
      </c>
      <c r="D2097" s="2"/>
      <c r="E2097" s="2"/>
      <c r="F2097" s="2"/>
    </row>
    <row r="2098" spans="1:6" ht="15" x14ac:dyDescent="0.25">
      <c r="A2098" s="3" t="s">
        <v>8625</v>
      </c>
      <c r="B2098" s="3" t="s">
        <v>8624</v>
      </c>
      <c r="C2098" s="2" t="s">
        <v>13426</v>
      </c>
      <c r="D2098" s="2"/>
      <c r="E2098" s="2"/>
      <c r="F2098" s="2"/>
    </row>
    <row r="2099" spans="1:6" ht="15" x14ac:dyDescent="0.25">
      <c r="A2099" s="3" t="s">
        <v>8629</v>
      </c>
      <c r="B2099" s="3" t="s">
        <v>8628</v>
      </c>
      <c r="C2099" s="2" t="s">
        <v>13427</v>
      </c>
      <c r="D2099" s="2"/>
      <c r="E2099" s="2"/>
      <c r="F2099" s="2"/>
    </row>
    <row r="2100" spans="1:6" ht="15" x14ac:dyDescent="0.25">
      <c r="A2100" s="3" t="s">
        <v>8617</v>
      </c>
      <c r="B2100" s="3" t="s">
        <v>8616</v>
      </c>
      <c r="C2100" s="2" t="s">
        <v>13428</v>
      </c>
      <c r="D2100" s="2"/>
      <c r="E2100" s="2"/>
      <c r="F2100" s="2"/>
    </row>
    <row r="2101" spans="1:6" ht="15" x14ac:dyDescent="0.25">
      <c r="A2101" s="3" t="s">
        <v>8609</v>
      </c>
      <c r="B2101" s="3" t="s">
        <v>8608</v>
      </c>
      <c r="C2101" s="2" t="s">
        <v>13429</v>
      </c>
      <c r="D2101" s="2"/>
      <c r="E2101" s="2"/>
      <c r="F2101" s="2"/>
    </row>
    <row r="2102" spans="1:6" ht="15" x14ac:dyDescent="0.25">
      <c r="A2102" s="3" t="s">
        <v>8633</v>
      </c>
      <c r="B2102" s="3" t="s">
        <v>8632</v>
      </c>
      <c r="C2102" s="2" t="s">
        <v>13430</v>
      </c>
      <c r="D2102" s="2"/>
      <c r="E2102" s="2"/>
      <c r="F2102" s="2"/>
    </row>
    <row r="2103" spans="1:6" ht="15" x14ac:dyDescent="0.25">
      <c r="A2103" s="3" t="s">
        <v>8637</v>
      </c>
      <c r="B2103" s="3" t="s">
        <v>8636</v>
      </c>
      <c r="C2103" s="2" t="s">
        <v>13431</v>
      </c>
      <c r="D2103" s="2"/>
      <c r="E2103" s="2"/>
      <c r="F2103" s="2"/>
    </row>
    <row r="2104" spans="1:6" ht="15" x14ac:dyDescent="0.25">
      <c r="A2104" s="3" t="s">
        <v>8601</v>
      </c>
      <c r="B2104" s="3" t="s">
        <v>8600</v>
      </c>
      <c r="C2104" s="2" t="s">
        <v>13432</v>
      </c>
      <c r="D2104" s="2"/>
      <c r="E2104" s="2"/>
      <c r="F2104" s="2"/>
    </row>
    <row r="2105" spans="1:6" ht="15" x14ac:dyDescent="0.25">
      <c r="A2105" s="3" t="s">
        <v>8641</v>
      </c>
      <c r="B2105" s="3" t="s">
        <v>8640</v>
      </c>
      <c r="C2105" s="2" t="s">
        <v>13433</v>
      </c>
      <c r="D2105" s="2"/>
      <c r="E2105" s="2"/>
      <c r="F2105" s="2"/>
    </row>
    <row r="2106" spans="1:6" ht="15" x14ac:dyDescent="0.25">
      <c r="A2106" s="3" t="s">
        <v>8097</v>
      </c>
      <c r="B2106" s="3" t="s">
        <v>8096</v>
      </c>
      <c r="C2106" s="2" t="s">
        <v>13434</v>
      </c>
      <c r="D2106" s="2"/>
      <c r="E2106" s="2"/>
      <c r="F2106" s="2"/>
    </row>
    <row r="2107" spans="1:6" ht="15" x14ac:dyDescent="0.25">
      <c r="A2107" s="3" t="s">
        <v>8101</v>
      </c>
      <c r="B2107" s="3" t="s">
        <v>8100</v>
      </c>
      <c r="C2107" s="2" t="s">
        <v>13435</v>
      </c>
      <c r="D2107" s="2"/>
      <c r="E2107" s="2"/>
      <c r="F2107" s="2"/>
    </row>
    <row r="2108" spans="1:6" ht="15" x14ac:dyDescent="0.25">
      <c r="A2108" s="3" t="s">
        <v>8653</v>
      </c>
      <c r="B2108" s="3" t="s">
        <v>8652</v>
      </c>
      <c r="C2108" s="2" t="s">
        <v>13436</v>
      </c>
      <c r="D2108" s="2"/>
      <c r="E2108" s="2"/>
      <c r="F2108" s="2"/>
    </row>
    <row r="2109" spans="1:6" ht="15" x14ac:dyDescent="0.25">
      <c r="A2109" s="3" t="s">
        <v>8393</v>
      </c>
      <c r="B2109" s="3" t="s">
        <v>8392</v>
      </c>
      <c r="C2109" s="2" t="s">
        <v>13437</v>
      </c>
      <c r="D2109" s="2"/>
      <c r="E2109" s="2"/>
      <c r="F2109" s="2"/>
    </row>
    <row r="2110" spans="1:6" ht="15" x14ac:dyDescent="0.25">
      <c r="A2110" s="3" t="s">
        <v>8389</v>
      </c>
      <c r="B2110" s="3" t="s">
        <v>8388</v>
      </c>
      <c r="C2110" s="2" t="s">
        <v>13438</v>
      </c>
      <c r="D2110" s="2"/>
      <c r="E2110" s="2"/>
      <c r="F2110" s="2"/>
    </row>
    <row r="2111" spans="1:6" ht="15" x14ac:dyDescent="0.25">
      <c r="A2111" s="3" t="s">
        <v>8177</v>
      </c>
      <c r="B2111" s="3" t="s">
        <v>8176</v>
      </c>
      <c r="C2111" s="2" t="s">
        <v>13439</v>
      </c>
      <c r="D2111" s="2"/>
      <c r="E2111" s="2"/>
      <c r="F2111" s="2"/>
    </row>
    <row r="2112" spans="1:6" ht="15" x14ac:dyDescent="0.25">
      <c r="A2112" s="3" t="s">
        <v>8105</v>
      </c>
      <c r="B2112" s="3" t="s">
        <v>8104</v>
      </c>
      <c r="C2112" s="2" t="s">
        <v>13440</v>
      </c>
      <c r="D2112" s="2"/>
      <c r="E2112" s="2"/>
      <c r="F2112" s="2"/>
    </row>
    <row r="2113" spans="1:6" ht="15" x14ac:dyDescent="0.25">
      <c r="A2113" s="3" t="s">
        <v>8133</v>
      </c>
      <c r="B2113" s="3" t="s">
        <v>8132</v>
      </c>
      <c r="C2113" s="2" t="s">
        <v>13441</v>
      </c>
      <c r="D2113" s="2"/>
      <c r="E2113" s="2"/>
      <c r="F2113" s="2"/>
    </row>
    <row r="2114" spans="1:6" ht="15" x14ac:dyDescent="0.25">
      <c r="A2114" s="3" t="s">
        <v>8397</v>
      </c>
      <c r="B2114" s="3" t="s">
        <v>8396</v>
      </c>
      <c r="C2114" s="2" t="s">
        <v>13442</v>
      </c>
      <c r="D2114" s="2"/>
      <c r="E2114" s="2"/>
      <c r="F2114" s="2"/>
    </row>
    <row r="2115" spans="1:6" ht="15" x14ac:dyDescent="0.25">
      <c r="A2115" s="3" t="s">
        <v>8405</v>
      </c>
      <c r="B2115" s="3" t="s">
        <v>8404</v>
      </c>
      <c r="C2115" s="2" t="s">
        <v>13443</v>
      </c>
      <c r="D2115" s="2"/>
      <c r="E2115" s="2"/>
      <c r="F2115" s="2"/>
    </row>
    <row r="2116" spans="1:6" ht="15" x14ac:dyDescent="0.25">
      <c r="A2116" s="3" t="s">
        <v>8409</v>
      </c>
      <c r="B2116" s="3" t="s">
        <v>8408</v>
      </c>
      <c r="C2116" s="2" t="s">
        <v>13444</v>
      </c>
      <c r="D2116" s="2"/>
      <c r="E2116" s="2"/>
      <c r="F2116" s="2"/>
    </row>
    <row r="2117" spans="1:6" ht="15" x14ac:dyDescent="0.25">
      <c r="A2117" s="3" t="s">
        <v>8413</v>
      </c>
      <c r="B2117" s="3" t="s">
        <v>8412</v>
      </c>
      <c r="C2117" s="2" t="s">
        <v>13445</v>
      </c>
      <c r="D2117" s="2"/>
      <c r="E2117" s="2"/>
      <c r="F2117" s="2"/>
    </row>
    <row r="2118" spans="1:6" ht="15" x14ac:dyDescent="0.25">
      <c r="A2118" s="3" t="s">
        <v>8417</v>
      </c>
      <c r="B2118" s="3" t="s">
        <v>8416</v>
      </c>
      <c r="C2118" s="2" t="s">
        <v>13446</v>
      </c>
      <c r="D2118" s="2"/>
      <c r="E2118" s="2"/>
      <c r="F2118" s="2"/>
    </row>
    <row r="2119" spans="1:6" ht="15" x14ac:dyDescent="0.25">
      <c r="A2119" s="3" t="s">
        <v>8401</v>
      </c>
      <c r="B2119" s="3" t="s">
        <v>8400</v>
      </c>
      <c r="C2119" s="2" t="s">
        <v>13447</v>
      </c>
      <c r="D2119" s="2"/>
      <c r="E2119" s="2"/>
      <c r="F2119" s="2"/>
    </row>
    <row r="2120" spans="1:6" ht="15" x14ac:dyDescent="0.25">
      <c r="A2120" s="3" t="s">
        <v>8657</v>
      </c>
      <c r="B2120" s="3" t="s">
        <v>8656</v>
      </c>
      <c r="C2120" s="2" t="s">
        <v>13448</v>
      </c>
      <c r="D2120" s="2"/>
      <c r="E2120" s="2"/>
      <c r="F2120" s="2"/>
    </row>
    <row r="2121" spans="1:6" ht="15" x14ac:dyDescent="0.25">
      <c r="A2121" s="3" t="s">
        <v>8661</v>
      </c>
      <c r="B2121" s="3" t="s">
        <v>8660</v>
      </c>
      <c r="C2121" s="2" t="s">
        <v>13449</v>
      </c>
      <c r="D2121" s="2"/>
      <c r="E2121" s="2"/>
      <c r="F2121" s="2"/>
    </row>
    <row r="2122" spans="1:6" ht="15" x14ac:dyDescent="0.25">
      <c r="A2122" s="3" t="s">
        <v>8677</v>
      </c>
      <c r="B2122" s="3" t="s">
        <v>8676</v>
      </c>
      <c r="C2122" s="2" t="s">
        <v>13450</v>
      </c>
      <c r="D2122" s="2"/>
      <c r="E2122" s="2"/>
      <c r="F2122" s="2"/>
    </row>
    <row r="2123" spans="1:6" ht="15" x14ac:dyDescent="0.25">
      <c r="A2123" s="3" t="s">
        <v>8685</v>
      </c>
      <c r="B2123" s="3" t="s">
        <v>8684</v>
      </c>
      <c r="C2123" s="2" t="s">
        <v>13451</v>
      </c>
      <c r="D2123" s="2"/>
      <c r="E2123" s="2"/>
      <c r="F2123" s="2"/>
    </row>
    <row r="2124" spans="1:6" ht="15" x14ac:dyDescent="0.25">
      <c r="A2124" s="3" t="s">
        <v>8665</v>
      </c>
      <c r="B2124" s="3" t="s">
        <v>8664</v>
      </c>
      <c r="C2124" s="2" t="s">
        <v>13452</v>
      </c>
      <c r="D2124" s="2"/>
      <c r="E2124" s="2"/>
      <c r="F2124" s="2"/>
    </row>
    <row r="2125" spans="1:6" ht="15" x14ac:dyDescent="0.25">
      <c r="A2125" s="3" t="s">
        <v>8669</v>
      </c>
      <c r="B2125" s="3" t="s">
        <v>8668</v>
      </c>
      <c r="C2125" s="2" t="s">
        <v>13453</v>
      </c>
      <c r="D2125" s="2"/>
      <c r="E2125" s="2"/>
      <c r="F2125" s="2"/>
    </row>
    <row r="2126" spans="1:6" ht="15" x14ac:dyDescent="0.25">
      <c r="A2126" s="3" t="s">
        <v>8673</v>
      </c>
      <c r="B2126" s="3" t="s">
        <v>8672</v>
      </c>
      <c r="C2126" s="2" t="s">
        <v>13454</v>
      </c>
      <c r="D2126" s="2"/>
      <c r="E2126" s="2"/>
      <c r="F2126" s="2"/>
    </row>
    <row r="2127" spans="1:6" ht="15" x14ac:dyDescent="0.25">
      <c r="A2127" s="3" t="s">
        <v>8141</v>
      </c>
      <c r="B2127" s="3" t="s">
        <v>8140</v>
      </c>
      <c r="C2127" s="2" t="s">
        <v>13455</v>
      </c>
      <c r="D2127" s="2"/>
      <c r="E2127" s="2"/>
      <c r="F2127" s="2"/>
    </row>
    <row r="2128" spans="1:6" ht="15" x14ac:dyDescent="0.25">
      <c r="A2128" s="3" t="s">
        <v>8693</v>
      </c>
      <c r="B2128" s="3" t="s">
        <v>8692</v>
      </c>
      <c r="C2128" s="2" t="s">
        <v>13456</v>
      </c>
      <c r="D2128" s="2"/>
      <c r="E2128" s="2"/>
      <c r="F2128" s="2"/>
    </row>
    <row r="2129" spans="1:6" ht="15" x14ac:dyDescent="0.25">
      <c r="A2129" s="3" t="s">
        <v>8689</v>
      </c>
      <c r="B2129" s="3" t="s">
        <v>8688</v>
      </c>
      <c r="C2129" s="2" t="s">
        <v>13457</v>
      </c>
      <c r="D2129" s="2"/>
      <c r="E2129" s="2"/>
      <c r="F2129" s="2"/>
    </row>
    <row r="2130" spans="1:6" ht="15" x14ac:dyDescent="0.25">
      <c r="A2130" s="3" t="s">
        <v>8421</v>
      </c>
      <c r="B2130" s="3" t="s">
        <v>8420</v>
      </c>
      <c r="C2130" s="2" t="s">
        <v>13458</v>
      </c>
      <c r="D2130" s="2"/>
      <c r="E2130" s="2"/>
      <c r="F2130" s="2"/>
    </row>
    <row r="2131" spans="1:6" ht="15" x14ac:dyDescent="0.25">
      <c r="A2131" s="3" t="s">
        <v>8425</v>
      </c>
      <c r="B2131" s="3" t="s">
        <v>8424</v>
      </c>
      <c r="C2131" s="2" t="s">
        <v>13459</v>
      </c>
      <c r="D2131" s="2"/>
      <c r="E2131" s="2"/>
      <c r="F2131" s="2"/>
    </row>
    <row r="2132" spans="1:6" ht="15" x14ac:dyDescent="0.25">
      <c r="A2132" s="3" t="s">
        <v>8429</v>
      </c>
      <c r="B2132" s="3" t="s">
        <v>8428</v>
      </c>
      <c r="C2132" s="2" t="s">
        <v>13460</v>
      </c>
      <c r="D2132" s="2"/>
      <c r="E2132" s="2"/>
      <c r="F2132" s="2"/>
    </row>
    <row r="2133" spans="1:6" ht="15" x14ac:dyDescent="0.25">
      <c r="A2133" s="3" t="s">
        <v>8433</v>
      </c>
      <c r="B2133" s="3" t="s">
        <v>8432</v>
      </c>
      <c r="C2133" s="2" t="s">
        <v>13461</v>
      </c>
      <c r="D2133" s="2"/>
      <c r="E2133" s="2"/>
      <c r="F2133" s="2"/>
    </row>
    <row r="2134" spans="1:6" ht="15" x14ac:dyDescent="0.25">
      <c r="A2134" s="3" t="s">
        <v>8081</v>
      </c>
      <c r="B2134" s="3" t="s">
        <v>8080</v>
      </c>
      <c r="C2134" s="2" t="s">
        <v>13462</v>
      </c>
      <c r="D2134" s="2"/>
      <c r="E2134" s="2"/>
      <c r="F2134" s="2"/>
    </row>
    <row r="2135" spans="1:6" ht="15" x14ac:dyDescent="0.25">
      <c r="A2135" s="3" t="s">
        <v>8437</v>
      </c>
      <c r="B2135" s="3" t="s">
        <v>8436</v>
      </c>
      <c r="C2135" s="2" t="s">
        <v>13463</v>
      </c>
      <c r="D2135" s="2"/>
      <c r="E2135" s="2"/>
      <c r="F2135" s="2"/>
    </row>
    <row r="2136" spans="1:6" ht="15" x14ac:dyDescent="0.25">
      <c r="A2136" s="3" t="s">
        <v>8441</v>
      </c>
      <c r="B2136" s="3" t="s">
        <v>8440</v>
      </c>
      <c r="C2136" s="2" t="s">
        <v>13464</v>
      </c>
      <c r="D2136" s="2"/>
      <c r="E2136" s="2"/>
      <c r="F2136" s="2"/>
    </row>
    <row r="2137" spans="1:6" ht="15" x14ac:dyDescent="0.25">
      <c r="A2137" s="3" t="s">
        <v>8457</v>
      </c>
      <c r="B2137" s="3" t="s">
        <v>8456</v>
      </c>
      <c r="C2137" s="2" t="s">
        <v>13465</v>
      </c>
      <c r="D2137" s="2"/>
      <c r="E2137" s="2"/>
      <c r="F2137" s="2"/>
    </row>
    <row r="2138" spans="1:6" ht="15" x14ac:dyDescent="0.25">
      <c r="A2138" s="3" t="s">
        <v>8473</v>
      </c>
      <c r="B2138" s="3" t="s">
        <v>8472</v>
      </c>
      <c r="C2138" s="2" t="s">
        <v>13466</v>
      </c>
      <c r="D2138" s="2"/>
      <c r="E2138" s="2"/>
      <c r="F2138" s="2"/>
    </row>
    <row r="2139" spans="1:6" ht="15" x14ac:dyDescent="0.25">
      <c r="A2139" s="3" t="s">
        <v>8485</v>
      </c>
      <c r="B2139" s="3" t="s">
        <v>8484</v>
      </c>
      <c r="C2139" s="2" t="s">
        <v>13467</v>
      </c>
      <c r="D2139" s="2"/>
      <c r="E2139" s="2"/>
      <c r="F2139" s="2"/>
    </row>
    <row r="2140" spans="1:6" ht="15" x14ac:dyDescent="0.25">
      <c r="A2140" s="3" t="s">
        <v>8533</v>
      </c>
      <c r="B2140" s="3" t="s">
        <v>8532</v>
      </c>
      <c r="C2140" s="2" t="s">
        <v>13468</v>
      </c>
      <c r="D2140" s="2"/>
      <c r="E2140" s="2"/>
      <c r="F2140" s="2"/>
    </row>
    <row r="2141" spans="1:6" ht="15" x14ac:dyDescent="0.25">
      <c r="A2141" s="3" t="s">
        <v>8445</v>
      </c>
      <c r="B2141" s="3" t="s">
        <v>8444</v>
      </c>
      <c r="C2141" s="2" t="s">
        <v>13469</v>
      </c>
      <c r="D2141" s="2"/>
      <c r="E2141" s="2"/>
      <c r="F2141" s="2"/>
    </row>
    <row r="2142" spans="1:6" ht="15" x14ac:dyDescent="0.25">
      <c r="A2142" s="3" t="s">
        <v>8449</v>
      </c>
      <c r="B2142" s="3" t="s">
        <v>8448</v>
      </c>
      <c r="C2142" s="2" t="s">
        <v>13470</v>
      </c>
      <c r="D2142" s="2"/>
      <c r="E2142" s="2"/>
      <c r="F2142" s="2"/>
    </row>
    <row r="2143" spans="1:6" ht="15" x14ac:dyDescent="0.25">
      <c r="A2143" s="3" t="s">
        <v>8489</v>
      </c>
      <c r="B2143" s="3" t="s">
        <v>8488</v>
      </c>
      <c r="C2143" s="2" t="s">
        <v>13471</v>
      </c>
      <c r="D2143" s="2"/>
      <c r="E2143" s="2"/>
      <c r="F2143" s="2"/>
    </row>
    <row r="2144" spans="1:6" ht="15" x14ac:dyDescent="0.25">
      <c r="A2144" s="3" t="s">
        <v>8085</v>
      </c>
      <c r="B2144" s="3" t="s">
        <v>8084</v>
      </c>
      <c r="C2144" s="2" t="s">
        <v>13472</v>
      </c>
      <c r="D2144" s="2"/>
      <c r="E2144" s="2"/>
      <c r="F2144" s="2"/>
    </row>
    <row r="2145" spans="1:6" ht="15" x14ac:dyDescent="0.25">
      <c r="A2145" s="3" t="s">
        <v>8481</v>
      </c>
      <c r="B2145" s="3" t="s">
        <v>8480</v>
      </c>
      <c r="C2145" s="2" t="s">
        <v>13473</v>
      </c>
      <c r="D2145" s="2"/>
      <c r="E2145" s="2"/>
      <c r="F2145" s="2"/>
    </row>
    <row r="2146" spans="1:6" ht="15" x14ac:dyDescent="0.25">
      <c r="A2146" s="3" t="s">
        <v>8453</v>
      </c>
      <c r="B2146" s="3" t="s">
        <v>8452</v>
      </c>
      <c r="C2146" s="2" t="s">
        <v>13474</v>
      </c>
      <c r="D2146" s="2"/>
      <c r="E2146" s="2"/>
      <c r="F2146" s="2"/>
    </row>
    <row r="2147" spans="1:6" ht="15" x14ac:dyDescent="0.25">
      <c r="A2147" s="3" t="s">
        <v>8645</v>
      </c>
      <c r="B2147" s="3" t="s">
        <v>8644</v>
      </c>
      <c r="C2147" s="2" t="s">
        <v>13475</v>
      </c>
      <c r="D2147" s="2"/>
      <c r="E2147" s="2"/>
      <c r="F2147" s="2"/>
    </row>
    <row r="2148" spans="1:6" ht="15" x14ac:dyDescent="0.25">
      <c r="A2148" s="3" t="s">
        <v>8493</v>
      </c>
      <c r="B2148" s="3" t="s">
        <v>8492</v>
      </c>
      <c r="C2148" s="2" t="s">
        <v>13476</v>
      </c>
      <c r="D2148" s="2"/>
      <c r="E2148" s="2"/>
      <c r="F2148" s="2"/>
    </row>
    <row r="2149" spans="1:6" ht="15" x14ac:dyDescent="0.25">
      <c r="A2149" s="3" t="s">
        <v>8461</v>
      </c>
      <c r="B2149" s="3" t="s">
        <v>8460</v>
      </c>
      <c r="C2149" s="2" t="s">
        <v>13477</v>
      </c>
      <c r="D2149" s="2"/>
      <c r="E2149" s="2"/>
      <c r="F2149" s="2"/>
    </row>
    <row r="2150" spans="1:6" ht="15" x14ac:dyDescent="0.25">
      <c r="A2150" s="3" t="s">
        <v>8501</v>
      </c>
      <c r="B2150" s="3" t="s">
        <v>8500</v>
      </c>
      <c r="C2150" s="2" t="s">
        <v>13478</v>
      </c>
      <c r="D2150" s="2"/>
      <c r="E2150" s="2"/>
      <c r="F2150" s="2"/>
    </row>
    <row r="2151" spans="1:6" ht="15" x14ac:dyDescent="0.25">
      <c r="A2151" s="3" t="s">
        <v>8497</v>
      </c>
      <c r="B2151" s="3" t="s">
        <v>8496</v>
      </c>
      <c r="C2151" s="2" t="s">
        <v>13479</v>
      </c>
      <c r="D2151" s="2"/>
      <c r="E2151" s="2"/>
      <c r="F2151" s="2"/>
    </row>
    <row r="2152" spans="1:6" ht="15" x14ac:dyDescent="0.25">
      <c r="A2152" s="3" t="s">
        <v>8505</v>
      </c>
      <c r="B2152" s="3" t="s">
        <v>8504</v>
      </c>
      <c r="C2152" s="2" t="s">
        <v>13480</v>
      </c>
      <c r="D2152" s="2"/>
      <c r="E2152" s="2"/>
      <c r="F2152" s="2"/>
    </row>
    <row r="2153" spans="1:6" ht="15" x14ac:dyDescent="0.25">
      <c r="A2153" s="3" t="s">
        <v>8465</v>
      </c>
      <c r="B2153" s="3" t="s">
        <v>8464</v>
      </c>
      <c r="C2153" s="2" t="s">
        <v>13481</v>
      </c>
      <c r="D2153" s="2"/>
      <c r="E2153" s="2"/>
      <c r="F2153" s="2"/>
    </row>
    <row r="2154" spans="1:6" ht="15" x14ac:dyDescent="0.25">
      <c r="A2154" s="3" t="s">
        <v>8469</v>
      </c>
      <c r="B2154" s="3" t="s">
        <v>8468</v>
      </c>
      <c r="C2154" s="2" t="s">
        <v>13482</v>
      </c>
      <c r="D2154" s="2"/>
      <c r="E2154" s="2"/>
      <c r="F2154" s="2"/>
    </row>
    <row r="2155" spans="1:6" ht="15" x14ac:dyDescent="0.25">
      <c r="A2155" s="3" t="s">
        <v>8513</v>
      </c>
      <c r="B2155" s="3" t="s">
        <v>8512</v>
      </c>
      <c r="C2155" s="2" t="s">
        <v>13483</v>
      </c>
      <c r="D2155" s="2"/>
      <c r="E2155" s="2"/>
      <c r="F2155" s="2"/>
    </row>
    <row r="2156" spans="1:6" ht="15" x14ac:dyDescent="0.25">
      <c r="A2156" s="3" t="s">
        <v>8089</v>
      </c>
      <c r="B2156" s="3" t="s">
        <v>8088</v>
      </c>
      <c r="C2156" s="2" t="s">
        <v>13484</v>
      </c>
      <c r="D2156" s="2"/>
      <c r="E2156" s="2"/>
      <c r="F2156" s="2"/>
    </row>
    <row r="2157" spans="1:6" ht="15" x14ac:dyDescent="0.25">
      <c r="A2157" s="3" t="s">
        <v>8093</v>
      </c>
      <c r="B2157" s="3" t="s">
        <v>8092</v>
      </c>
      <c r="C2157" s="2" t="s">
        <v>13485</v>
      </c>
      <c r="D2157" s="2"/>
      <c r="E2157" s="2"/>
      <c r="F2157" s="2"/>
    </row>
    <row r="2158" spans="1:6" ht="15" x14ac:dyDescent="0.25">
      <c r="A2158" s="3" t="s">
        <v>8537</v>
      </c>
      <c r="B2158" s="3" t="s">
        <v>8536</v>
      </c>
      <c r="C2158" s="2" t="s">
        <v>13486</v>
      </c>
      <c r="D2158" s="2"/>
      <c r="E2158" s="2"/>
      <c r="F2158" s="2"/>
    </row>
    <row r="2159" spans="1:6" ht="15" x14ac:dyDescent="0.25">
      <c r="A2159" s="3" t="s">
        <v>8517</v>
      </c>
      <c r="B2159" s="3" t="s">
        <v>8516</v>
      </c>
      <c r="C2159" s="2" t="s">
        <v>13487</v>
      </c>
      <c r="D2159" s="2"/>
      <c r="E2159" s="2"/>
      <c r="F2159" s="2"/>
    </row>
    <row r="2160" spans="1:6" ht="15" x14ac:dyDescent="0.25">
      <c r="A2160" s="3" t="s">
        <v>8509</v>
      </c>
      <c r="B2160" s="3" t="s">
        <v>8508</v>
      </c>
      <c r="C2160" s="2" t="s">
        <v>13488</v>
      </c>
      <c r="D2160" s="2"/>
      <c r="E2160" s="2"/>
      <c r="F2160" s="2"/>
    </row>
    <row r="2161" spans="1:6" ht="15" x14ac:dyDescent="0.25">
      <c r="A2161" s="3" t="s">
        <v>8521</v>
      </c>
      <c r="B2161" s="3" t="s">
        <v>8520</v>
      </c>
      <c r="C2161" s="2" t="s">
        <v>13489</v>
      </c>
      <c r="D2161" s="2"/>
      <c r="E2161" s="2"/>
      <c r="F2161" s="2"/>
    </row>
    <row r="2162" spans="1:6" ht="15" x14ac:dyDescent="0.25">
      <c r="A2162" s="3" t="s">
        <v>8525</v>
      </c>
      <c r="B2162" s="3" t="s">
        <v>8524</v>
      </c>
      <c r="C2162" s="2" t="s">
        <v>13490</v>
      </c>
      <c r="D2162" s="2"/>
      <c r="E2162" s="2"/>
      <c r="F2162" s="2"/>
    </row>
    <row r="2163" spans="1:6" ht="15" x14ac:dyDescent="0.25">
      <c r="A2163" s="3" t="s">
        <v>8529</v>
      </c>
      <c r="B2163" s="3" t="s">
        <v>8528</v>
      </c>
      <c r="C2163" s="2" t="s">
        <v>13491</v>
      </c>
      <c r="D2163" s="2"/>
      <c r="E2163" s="2"/>
      <c r="F2163" s="2"/>
    </row>
    <row r="2164" spans="1:6" ht="15" x14ac:dyDescent="0.25">
      <c r="A2164" s="3" t="s">
        <v>8477</v>
      </c>
      <c r="B2164" s="3" t="s">
        <v>8476</v>
      </c>
      <c r="C2164" s="2" t="s">
        <v>13492</v>
      </c>
      <c r="D2164" s="2"/>
      <c r="E2164" s="2"/>
      <c r="F2164" s="2"/>
    </row>
    <row r="2165" spans="1:6" ht="15" x14ac:dyDescent="0.25">
      <c r="A2165" s="3" t="s">
        <v>8541</v>
      </c>
      <c r="B2165" s="3" t="s">
        <v>8540</v>
      </c>
      <c r="C2165" s="2" t="s">
        <v>13493</v>
      </c>
      <c r="D2165" s="2"/>
      <c r="E2165" s="2"/>
      <c r="F2165" s="2"/>
    </row>
    <row r="2166" spans="1:6" ht="15" x14ac:dyDescent="0.25">
      <c r="A2166" s="3" t="s">
        <v>8545</v>
      </c>
      <c r="B2166" s="3" t="s">
        <v>8544</v>
      </c>
      <c r="C2166" s="2" t="s">
        <v>13494</v>
      </c>
      <c r="D2166" s="2"/>
      <c r="E2166" s="2"/>
      <c r="F2166" s="2"/>
    </row>
    <row r="2167" spans="1:6" ht="15" x14ac:dyDescent="0.25">
      <c r="A2167" s="3" t="s">
        <v>8553</v>
      </c>
      <c r="B2167" s="3" t="s">
        <v>8552</v>
      </c>
      <c r="C2167" s="2" t="s">
        <v>13495</v>
      </c>
      <c r="D2167" s="2"/>
      <c r="E2167" s="2"/>
      <c r="F2167" s="2"/>
    </row>
    <row r="2168" spans="1:6" ht="15" x14ac:dyDescent="0.25">
      <c r="A2168" s="3" t="s">
        <v>8557</v>
      </c>
      <c r="B2168" s="3" t="s">
        <v>8556</v>
      </c>
      <c r="C2168" s="2" t="s">
        <v>13496</v>
      </c>
      <c r="D2168" s="2"/>
      <c r="E2168" s="2"/>
      <c r="F2168" s="2"/>
    </row>
    <row r="2169" spans="1:6" ht="15" x14ac:dyDescent="0.25">
      <c r="A2169" s="3" t="s">
        <v>8561</v>
      </c>
      <c r="B2169" s="3" t="s">
        <v>8560</v>
      </c>
      <c r="C2169" s="2" t="s">
        <v>13497</v>
      </c>
      <c r="D2169" s="2"/>
      <c r="E2169" s="2"/>
      <c r="F2169" s="2"/>
    </row>
    <row r="2170" spans="1:6" ht="15" x14ac:dyDescent="0.25">
      <c r="A2170" s="3" t="s">
        <v>8565</v>
      </c>
      <c r="B2170" s="3" t="s">
        <v>8564</v>
      </c>
      <c r="C2170" s="2" t="s">
        <v>13498</v>
      </c>
      <c r="D2170" s="2"/>
      <c r="E2170" s="2"/>
      <c r="F2170" s="2"/>
    </row>
    <row r="2171" spans="1:6" ht="15" x14ac:dyDescent="0.25">
      <c r="A2171" s="3" t="s">
        <v>8569</v>
      </c>
      <c r="B2171" s="3" t="s">
        <v>8568</v>
      </c>
      <c r="C2171" s="2" t="s">
        <v>13499</v>
      </c>
      <c r="D2171" s="2"/>
      <c r="E2171" s="2"/>
      <c r="F2171" s="2"/>
    </row>
    <row r="2172" spans="1:6" ht="15" x14ac:dyDescent="0.25">
      <c r="A2172" s="3" t="s">
        <v>8549</v>
      </c>
      <c r="B2172" s="3" t="s">
        <v>8548</v>
      </c>
      <c r="C2172" s="2" t="s">
        <v>13500</v>
      </c>
      <c r="D2172" s="2"/>
      <c r="E2172" s="2"/>
      <c r="F2172" s="2"/>
    </row>
    <row r="2173" spans="1:6" ht="15" x14ac:dyDescent="0.25">
      <c r="A2173" s="3" t="s">
        <v>8573</v>
      </c>
      <c r="B2173" s="3" t="s">
        <v>8572</v>
      </c>
      <c r="C2173" s="2" t="s">
        <v>13501</v>
      </c>
      <c r="D2173" s="2"/>
      <c r="E2173" s="2"/>
      <c r="F2173" s="2"/>
    </row>
    <row r="2174" spans="1:6" ht="15" x14ac:dyDescent="0.25">
      <c r="A2174" s="3" t="s">
        <v>8577</v>
      </c>
      <c r="B2174" s="3" t="s">
        <v>8576</v>
      </c>
      <c r="C2174" s="2" t="s">
        <v>13502</v>
      </c>
      <c r="D2174" s="2"/>
      <c r="E2174" s="2"/>
      <c r="F2174" s="2"/>
    </row>
    <row r="2175" spans="1:6" ht="15" x14ac:dyDescent="0.25">
      <c r="A2175" s="3" t="s">
        <v>8581</v>
      </c>
      <c r="B2175" s="3" t="s">
        <v>8580</v>
      </c>
      <c r="C2175" s="2" t="s">
        <v>13503</v>
      </c>
      <c r="D2175" s="2"/>
      <c r="E2175" s="2"/>
      <c r="F2175" s="2"/>
    </row>
    <row r="2176" spans="1:6" ht="15" x14ac:dyDescent="0.25">
      <c r="A2176" s="3" t="s">
        <v>8585</v>
      </c>
      <c r="B2176" s="3" t="s">
        <v>8584</v>
      </c>
      <c r="C2176" s="2" t="s">
        <v>13504</v>
      </c>
      <c r="D2176" s="2"/>
      <c r="E2176" s="2"/>
      <c r="F2176" s="2"/>
    </row>
    <row r="2177" spans="1:6" ht="15" x14ac:dyDescent="0.25">
      <c r="A2177" s="3" t="s">
        <v>8697</v>
      </c>
      <c r="B2177" s="3" t="s">
        <v>8696</v>
      </c>
      <c r="C2177" s="2" t="s">
        <v>13505</v>
      </c>
      <c r="D2177" s="2"/>
      <c r="E2177" s="2"/>
      <c r="F2177" s="2"/>
    </row>
    <row r="2178" spans="1:6" ht="15" x14ac:dyDescent="0.25">
      <c r="A2178" s="3" t="s">
        <v>8761</v>
      </c>
      <c r="B2178" s="3" t="s">
        <v>8760</v>
      </c>
      <c r="C2178" s="2" t="s">
        <v>13506</v>
      </c>
      <c r="D2178" s="2"/>
      <c r="E2178" s="2"/>
      <c r="F2178" s="2"/>
    </row>
    <row r="2179" spans="1:6" ht="15" x14ac:dyDescent="0.25">
      <c r="A2179" s="3" t="s">
        <v>8793</v>
      </c>
      <c r="B2179" s="3" t="s">
        <v>8792</v>
      </c>
      <c r="C2179" s="2" t="s">
        <v>13507</v>
      </c>
      <c r="D2179" s="2"/>
      <c r="E2179" s="2"/>
      <c r="F2179" s="2"/>
    </row>
    <row r="2180" spans="1:6" ht="15" x14ac:dyDescent="0.25">
      <c r="A2180" s="3" t="s">
        <v>8765</v>
      </c>
      <c r="B2180" s="3" t="s">
        <v>8764</v>
      </c>
      <c r="C2180" s="2" t="s">
        <v>13508</v>
      </c>
      <c r="D2180" s="2"/>
      <c r="E2180" s="2"/>
      <c r="F2180" s="2"/>
    </row>
    <row r="2181" spans="1:6" ht="15" x14ac:dyDescent="0.25">
      <c r="A2181" s="3" t="s">
        <v>8797</v>
      </c>
      <c r="B2181" s="3" t="s">
        <v>8796</v>
      </c>
      <c r="C2181" s="2" t="s">
        <v>13509</v>
      </c>
      <c r="D2181" s="2"/>
      <c r="E2181" s="2"/>
      <c r="F2181" s="2"/>
    </row>
    <row r="2182" spans="1:6" ht="15" x14ac:dyDescent="0.25">
      <c r="A2182" s="3" t="s">
        <v>8769</v>
      </c>
      <c r="B2182" s="3" t="s">
        <v>8768</v>
      </c>
      <c r="C2182" s="2" t="s">
        <v>13510</v>
      </c>
      <c r="D2182" s="2"/>
      <c r="E2182" s="2"/>
      <c r="F2182" s="2"/>
    </row>
    <row r="2183" spans="1:6" ht="15" x14ac:dyDescent="0.25">
      <c r="A2183" s="3" t="s">
        <v>8733</v>
      </c>
      <c r="B2183" s="3" t="s">
        <v>8732</v>
      </c>
      <c r="C2183" s="2" t="s">
        <v>13511</v>
      </c>
      <c r="D2183" s="2"/>
      <c r="E2183" s="2"/>
      <c r="F2183" s="2"/>
    </row>
    <row r="2184" spans="1:6" ht="15" x14ac:dyDescent="0.25">
      <c r="A2184" s="3" t="s">
        <v>8737</v>
      </c>
      <c r="B2184" s="3" t="s">
        <v>8736</v>
      </c>
      <c r="C2184" s="2" t="s">
        <v>13512</v>
      </c>
      <c r="D2184" s="2"/>
      <c r="E2184" s="2"/>
      <c r="F2184" s="2"/>
    </row>
    <row r="2185" spans="1:6" ht="15" x14ac:dyDescent="0.25">
      <c r="A2185" s="3" t="s">
        <v>8757</v>
      </c>
      <c r="B2185" s="3" t="s">
        <v>8756</v>
      </c>
      <c r="C2185" s="2" t="s">
        <v>13513</v>
      </c>
      <c r="D2185" s="2"/>
      <c r="E2185" s="2"/>
      <c r="F2185" s="2"/>
    </row>
    <row r="2186" spans="1:6" ht="15" x14ac:dyDescent="0.25">
      <c r="A2186" s="3" t="s">
        <v>8773</v>
      </c>
      <c r="B2186" s="3" t="s">
        <v>8772</v>
      </c>
      <c r="C2186" s="2" t="s">
        <v>13514</v>
      </c>
      <c r="D2186" s="2"/>
      <c r="E2186" s="2"/>
      <c r="F2186" s="2"/>
    </row>
    <row r="2187" spans="1:6" ht="15" x14ac:dyDescent="0.25">
      <c r="A2187" s="3" t="s">
        <v>8777</v>
      </c>
      <c r="B2187" s="3" t="s">
        <v>8776</v>
      </c>
      <c r="C2187" s="2" t="s">
        <v>13515</v>
      </c>
      <c r="D2187" s="2"/>
      <c r="E2187" s="2"/>
      <c r="F2187" s="2"/>
    </row>
    <row r="2188" spans="1:6" ht="15" x14ac:dyDescent="0.25">
      <c r="A2188" s="3" t="s">
        <v>8725</v>
      </c>
      <c r="B2188" s="3" t="s">
        <v>8724</v>
      </c>
      <c r="C2188" s="2" t="s">
        <v>13516</v>
      </c>
      <c r="D2188" s="2"/>
      <c r="E2188" s="2"/>
      <c r="F2188" s="2"/>
    </row>
    <row r="2189" spans="1:6" ht="15" x14ac:dyDescent="0.25">
      <c r="A2189" s="3" t="s">
        <v>8781</v>
      </c>
      <c r="B2189" s="3" t="s">
        <v>8780</v>
      </c>
      <c r="C2189" s="2" t="s">
        <v>13517</v>
      </c>
      <c r="D2189" s="2"/>
      <c r="E2189" s="2"/>
      <c r="F2189" s="2"/>
    </row>
    <row r="2190" spans="1:6" ht="15" x14ac:dyDescent="0.25">
      <c r="A2190" s="3" t="s">
        <v>8801</v>
      </c>
      <c r="B2190" s="3" t="s">
        <v>8800</v>
      </c>
      <c r="C2190" s="2" t="s">
        <v>13518</v>
      </c>
      <c r="D2190" s="2"/>
      <c r="E2190" s="2"/>
      <c r="F2190" s="2"/>
    </row>
    <row r="2191" spans="1:6" ht="15" x14ac:dyDescent="0.25">
      <c r="A2191" s="3" t="s">
        <v>8741</v>
      </c>
      <c r="B2191" s="3" t="s">
        <v>8740</v>
      </c>
      <c r="C2191" s="2" t="s">
        <v>13519</v>
      </c>
      <c r="D2191" s="2"/>
      <c r="E2191" s="2"/>
      <c r="F2191" s="2"/>
    </row>
    <row r="2192" spans="1:6" ht="15" x14ac:dyDescent="0.25">
      <c r="A2192" s="3" t="s">
        <v>8789</v>
      </c>
      <c r="B2192" s="3" t="s">
        <v>8788</v>
      </c>
      <c r="C2192" s="2" t="s">
        <v>13520</v>
      </c>
      <c r="D2192" s="2"/>
      <c r="E2192" s="2"/>
      <c r="F2192" s="2"/>
    </row>
    <row r="2193" spans="1:6" ht="15" x14ac:dyDescent="0.25">
      <c r="A2193" s="3" t="s">
        <v>8745</v>
      </c>
      <c r="B2193" s="3" t="s">
        <v>8744</v>
      </c>
      <c r="C2193" s="2" t="s">
        <v>13521</v>
      </c>
      <c r="D2193" s="2"/>
      <c r="E2193" s="2"/>
      <c r="F2193" s="2"/>
    </row>
    <row r="2194" spans="1:6" ht="15" x14ac:dyDescent="0.25">
      <c r="A2194" s="3" t="s">
        <v>8749</v>
      </c>
      <c r="B2194" s="3" t="s">
        <v>8748</v>
      </c>
      <c r="C2194" s="2" t="s">
        <v>13522</v>
      </c>
      <c r="D2194" s="2"/>
      <c r="E2194" s="2"/>
      <c r="F2194" s="2"/>
    </row>
    <row r="2195" spans="1:6" ht="15" x14ac:dyDescent="0.25">
      <c r="A2195" s="3" t="s">
        <v>8809</v>
      </c>
      <c r="B2195" s="3" t="s">
        <v>8808</v>
      </c>
      <c r="C2195" s="2" t="s">
        <v>13523</v>
      </c>
      <c r="D2195" s="2"/>
      <c r="E2195" s="2"/>
      <c r="F2195" s="2"/>
    </row>
    <row r="2196" spans="1:6" ht="15" x14ac:dyDescent="0.25">
      <c r="A2196" s="3" t="s">
        <v>8729</v>
      </c>
      <c r="B2196" s="3" t="s">
        <v>8728</v>
      </c>
      <c r="C2196" s="2" t="s">
        <v>13524</v>
      </c>
      <c r="D2196" s="2"/>
      <c r="E2196" s="2"/>
      <c r="F2196" s="2"/>
    </row>
    <row r="2197" spans="1:6" ht="15" x14ac:dyDescent="0.25">
      <c r="A2197" s="3" t="s">
        <v>8785</v>
      </c>
      <c r="B2197" s="3" t="s">
        <v>8784</v>
      </c>
      <c r="C2197" s="2" t="s">
        <v>13525</v>
      </c>
      <c r="D2197" s="2"/>
      <c r="E2197" s="2"/>
      <c r="F2197" s="2"/>
    </row>
    <row r="2198" spans="1:6" ht="15" x14ac:dyDescent="0.25">
      <c r="A2198" s="3" t="s">
        <v>8753</v>
      </c>
      <c r="B2198" s="3" t="s">
        <v>8752</v>
      </c>
      <c r="C2198" s="2" t="s">
        <v>13526</v>
      </c>
      <c r="D2198" s="2"/>
      <c r="E2198" s="2"/>
      <c r="F2198" s="2"/>
    </row>
    <row r="2199" spans="1:6" ht="15" x14ac:dyDescent="0.25">
      <c r="A2199" s="3" t="s">
        <v>8813</v>
      </c>
      <c r="B2199" s="3" t="s">
        <v>8812</v>
      </c>
      <c r="C2199" s="2" t="s">
        <v>13527</v>
      </c>
      <c r="D2199" s="2"/>
      <c r="E2199" s="2"/>
      <c r="F2199" s="2"/>
    </row>
    <row r="2200" spans="1:6" ht="15" x14ac:dyDescent="0.25">
      <c r="A2200" s="3" t="s">
        <v>8805</v>
      </c>
      <c r="B2200" s="3" t="s">
        <v>8804</v>
      </c>
      <c r="C2200" s="2" t="s">
        <v>13528</v>
      </c>
      <c r="D2200" s="2"/>
      <c r="E2200" s="2"/>
      <c r="F2200" s="2"/>
    </row>
    <row r="2201" spans="1:6" ht="15" x14ac:dyDescent="0.25">
      <c r="A2201" s="3" t="s">
        <v>8825</v>
      </c>
      <c r="B2201" s="3" t="s">
        <v>8824</v>
      </c>
      <c r="C2201" s="2" t="s">
        <v>13529</v>
      </c>
      <c r="D2201" s="2"/>
      <c r="E2201" s="2"/>
      <c r="F2201" s="2"/>
    </row>
    <row r="2202" spans="1:6" ht="15" x14ac:dyDescent="0.25">
      <c r="A2202" s="3" t="s">
        <v>8821</v>
      </c>
      <c r="B2202" s="3" t="s">
        <v>8820</v>
      </c>
      <c r="C2202" s="2" t="s">
        <v>13530</v>
      </c>
      <c r="D2202" s="2"/>
      <c r="E2202" s="2"/>
      <c r="F2202" s="2"/>
    </row>
    <row r="2203" spans="1:6" ht="15" x14ac:dyDescent="0.25">
      <c r="A2203" s="3" t="s">
        <v>8829</v>
      </c>
      <c r="B2203" s="3" t="s">
        <v>8828</v>
      </c>
      <c r="C2203" s="2" t="s">
        <v>13531</v>
      </c>
      <c r="D2203" s="2"/>
      <c r="E2203" s="2"/>
      <c r="F2203" s="2"/>
    </row>
    <row r="2204" spans="1:6" ht="15" x14ac:dyDescent="0.25">
      <c r="A2204" s="3" t="s">
        <v>8833</v>
      </c>
      <c r="B2204" s="3" t="s">
        <v>8832</v>
      </c>
      <c r="C2204" s="2" t="s">
        <v>13532</v>
      </c>
      <c r="D2204" s="2"/>
      <c r="E2204" s="2"/>
      <c r="F2204" s="2"/>
    </row>
    <row r="2205" spans="1:6" ht="15" x14ac:dyDescent="0.25">
      <c r="A2205" s="3" t="s">
        <v>8817</v>
      </c>
      <c r="B2205" s="3" t="s">
        <v>8816</v>
      </c>
      <c r="C2205" s="2" t="s">
        <v>13533</v>
      </c>
      <c r="D2205" s="2"/>
      <c r="E2205" s="2"/>
      <c r="F2205" s="2"/>
    </row>
    <row r="2206" spans="1:6" ht="15" x14ac:dyDescent="0.25">
      <c r="A2206" s="3" t="s">
        <v>8837</v>
      </c>
      <c r="B2206" s="3" t="s">
        <v>8836</v>
      </c>
      <c r="C2206" s="2" t="s">
        <v>13534</v>
      </c>
      <c r="D2206" s="2"/>
      <c r="E2206" s="2"/>
      <c r="F2206" s="2"/>
    </row>
    <row r="2207" spans="1:6" ht="15" x14ac:dyDescent="0.25">
      <c r="A2207" s="3" t="s">
        <v>8841</v>
      </c>
      <c r="B2207" s="3" t="s">
        <v>8840</v>
      </c>
      <c r="C2207" s="2" t="s">
        <v>13535</v>
      </c>
      <c r="D2207" s="2"/>
      <c r="E2207" s="2"/>
      <c r="F2207" s="2"/>
    </row>
    <row r="2208" spans="1:6" ht="15" x14ac:dyDescent="0.25">
      <c r="A2208" s="3" t="s">
        <v>8701</v>
      </c>
      <c r="B2208" s="3" t="s">
        <v>8700</v>
      </c>
      <c r="C2208" s="2" t="s">
        <v>13536</v>
      </c>
      <c r="D2208" s="2"/>
      <c r="E2208" s="2"/>
      <c r="F2208" s="2"/>
    </row>
    <row r="2209" spans="1:6" ht="15" x14ac:dyDescent="0.25">
      <c r="A2209" s="3" t="s">
        <v>8989</v>
      </c>
      <c r="B2209" s="3" t="s">
        <v>8988</v>
      </c>
      <c r="C2209" s="2" t="s">
        <v>13537</v>
      </c>
      <c r="D2209" s="2"/>
      <c r="E2209" s="2"/>
      <c r="F2209" s="2"/>
    </row>
    <row r="2210" spans="1:6" ht="15" x14ac:dyDescent="0.25">
      <c r="A2210" s="3" t="s">
        <v>8705</v>
      </c>
      <c r="B2210" s="3" t="s">
        <v>8704</v>
      </c>
      <c r="C2210" s="2" t="s">
        <v>13538</v>
      </c>
      <c r="D2210" s="2"/>
      <c r="E2210" s="2"/>
      <c r="F2210" s="2"/>
    </row>
    <row r="2211" spans="1:6" ht="15" x14ac:dyDescent="0.25">
      <c r="A2211" s="3" t="s">
        <v>8849</v>
      </c>
      <c r="B2211" s="3" t="s">
        <v>8848</v>
      </c>
      <c r="C2211" s="2" t="s">
        <v>13539</v>
      </c>
      <c r="D2211" s="2"/>
      <c r="E2211" s="2"/>
      <c r="F2211" s="2"/>
    </row>
    <row r="2212" spans="1:6" ht="15" x14ac:dyDescent="0.25">
      <c r="A2212" s="3" t="s">
        <v>8993</v>
      </c>
      <c r="B2212" s="3" t="s">
        <v>8992</v>
      </c>
      <c r="C2212" s="2" t="s">
        <v>13540</v>
      </c>
      <c r="D2212" s="2"/>
      <c r="E2212" s="2"/>
      <c r="F2212" s="2"/>
    </row>
    <row r="2213" spans="1:6" ht="15" x14ac:dyDescent="0.25">
      <c r="A2213" s="3" t="s">
        <v>8713</v>
      </c>
      <c r="B2213" s="3" t="s">
        <v>8712</v>
      </c>
      <c r="C2213" s="2" t="s">
        <v>13541</v>
      </c>
      <c r="D2213" s="2"/>
      <c r="E2213" s="2"/>
      <c r="F2213" s="2"/>
    </row>
    <row r="2214" spans="1:6" ht="15" x14ac:dyDescent="0.25">
      <c r="A2214" s="3" t="s">
        <v>8845</v>
      </c>
      <c r="B2214" s="3" t="s">
        <v>8844</v>
      </c>
      <c r="C2214" s="2" t="s">
        <v>13542</v>
      </c>
      <c r="D2214" s="2"/>
      <c r="E2214" s="2"/>
      <c r="F2214" s="2"/>
    </row>
    <row r="2215" spans="1:6" ht="15" x14ac:dyDescent="0.25">
      <c r="A2215" s="3" t="s">
        <v>8717</v>
      </c>
      <c r="B2215" s="3" t="s">
        <v>8716</v>
      </c>
      <c r="C2215" s="2" t="s">
        <v>13543</v>
      </c>
      <c r="D2215" s="2"/>
      <c r="E2215" s="2"/>
      <c r="F2215" s="2"/>
    </row>
    <row r="2216" spans="1:6" ht="15" x14ac:dyDescent="0.25">
      <c r="A2216" s="3" t="s">
        <v>8721</v>
      </c>
      <c r="B2216" s="3" t="s">
        <v>8720</v>
      </c>
      <c r="C2216" s="2" t="s">
        <v>13544</v>
      </c>
      <c r="D2216" s="2"/>
      <c r="E2216" s="2"/>
      <c r="F2216" s="2"/>
    </row>
    <row r="2217" spans="1:6" ht="15" x14ac:dyDescent="0.25">
      <c r="A2217" s="3" t="s">
        <v>8861</v>
      </c>
      <c r="B2217" s="3" t="s">
        <v>8860</v>
      </c>
      <c r="C2217" s="2" t="s">
        <v>13545</v>
      </c>
      <c r="D2217" s="2"/>
      <c r="E2217" s="2"/>
      <c r="F2217" s="2"/>
    </row>
    <row r="2218" spans="1:6" ht="15" x14ac:dyDescent="0.25">
      <c r="A2218" s="3" t="s">
        <v>8853</v>
      </c>
      <c r="B2218" s="3" t="s">
        <v>8852</v>
      </c>
      <c r="C2218" s="2" t="s">
        <v>13546</v>
      </c>
      <c r="D2218" s="2"/>
      <c r="E2218" s="2"/>
      <c r="F2218" s="2"/>
    </row>
    <row r="2219" spans="1:6" ht="15" x14ac:dyDescent="0.25">
      <c r="A2219" s="3" t="s">
        <v>8857</v>
      </c>
      <c r="B2219" s="3" t="s">
        <v>8856</v>
      </c>
      <c r="C2219" s="2" t="s">
        <v>13547</v>
      </c>
      <c r="D2219" s="2"/>
      <c r="E2219" s="2"/>
      <c r="F2219" s="2"/>
    </row>
    <row r="2220" spans="1:6" ht="15" x14ac:dyDescent="0.25">
      <c r="A2220" s="3" t="s">
        <v>8865</v>
      </c>
      <c r="B2220" s="3" t="s">
        <v>8864</v>
      </c>
      <c r="C2220" s="2" t="s">
        <v>13548</v>
      </c>
      <c r="D2220" s="2"/>
      <c r="E2220" s="2"/>
      <c r="F2220" s="2"/>
    </row>
    <row r="2221" spans="1:6" ht="15" x14ac:dyDescent="0.25">
      <c r="A2221" s="3" t="s">
        <v>8869</v>
      </c>
      <c r="B2221" s="3" t="s">
        <v>8868</v>
      </c>
      <c r="C2221" s="2" t="s">
        <v>13549</v>
      </c>
      <c r="D2221" s="2"/>
      <c r="E2221" s="2"/>
      <c r="F2221" s="2"/>
    </row>
    <row r="2222" spans="1:6" ht="15" x14ac:dyDescent="0.25">
      <c r="A2222" s="3" t="s">
        <v>8873</v>
      </c>
      <c r="B2222" s="3" t="s">
        <v>8872</v>
      </c>
      <c r="C2222" s="2" t="s">
        <v>13550</v>
      </c>
      <c r="D2222" s="2"/>
      <c r="E2222" s="2"/>
      <c r="F2222" s="2"/>
    </row>
    <row r="2223" spans="1:6" ht="15" x14ac:dyDescent="0.25">
      <c r="A2223" s="3" t="s">
        <v>8877</v>
      </c>
      <c r="B2223" s="3" t="s">
        <v>8876</v>
      </c>
      <c r="C2223" s="2" t="s">
        <v>13551</v>
      </c>
      <c r="D2223" s="2"/>
      <c r="E2223" s="2"/>
      <c r="F2223" s="2"/>
    </row>
    <row r="2224" spans="1:6" ht="15" x14ac:dyDescent="0.25">
      <c r="A2224" s="3" t="s">
        <v>8881</v>
      </c>
      <c r="B2224" s="3" t="s">
        <v>8880</v>
      </c>
      <c r="C2224" s="2" t="s">
        <v>13552</v>
      </c>
      <c r="D2224" s="2"/>
      <c r="E2224" s="2"/>
      <c r="F2224" s="2"/>
    </row>
    <row r="2225" spans="1:6" ht="15" x14ac:dyDescent="0.25">
      <c r="A2225" s="3" t="s">
        <v>8885</v>
      </c>
      <c r="B2225" s="3" t="s">
        <v>8884</v>
      </c>
      <c r="C2225" s="2" t="s">
        <v>13553</v>
      </c>
      <c r="D2225" s="2"/>
      <c r="E2225" s="2"/>
      <c r="F2225" s="2"/>
    </row>
    <row r="2226" spans="1:6" ht="15" x14ac:dyDescent="0.25">
      <c r="A2226" s="3" t="s">
        <v>8897</v>
      </c>
      <c r="B2226" s="3" t="s">
        <v>8896</v>
      </c>
      <c r="C2226" s="2" t="s">
        <v>13554</v>
      </c>
      <c r="D2226" s="2"/>
      <c r="E2226" s="2"/>
      <c r="F2226" s="2"/>
    </row>
    <row r="2227" spans="1:6" ht="15" x14ac:dyDescent="0.25">
      <c r="A2227" s="3" t="s">
        <v>8889</v>
      </c>
      <c r="B2227" s="3" t="s">
        <v>8888</v>
      </c>
      <c r="C2227" s="2" t="s">
        <v>13555</v>
      </c>
      <c r="D2227" s="2"/>
      <c r="E2227" s="2"/>
      <c r="F2227" s="2"/>
    </row>
    <row r="2228" spans="1:6" ht="15" x14ac:dyDescent="0.25">
      <c r="A2228" s="3" t="s">
        <v>8893</v>
      </c>
      <c r="B2228" s="3" t="s">
        <v>8892</v>
      </c>
      <c r="C2228" s="2" t="s">
        <v>13556</v>
      </c>
      <c r="D2228" s="2"/>
      <c r="E2228" s="2"/>
      <c r="F2228" s="2"/>
    </row>
    <row r="2229" spans="1:6" ht="15" x14ac:dyDescent="0.25">
      <c r="A2229" s="3" t="s">
        <v>8901</v>
      </c>
      <c r="B2229" s="3" t="s">
        <v>8900</v>
      </c>
      <c r="C2229" s="2" t="s">
        <v>13557</v>
      </c>
      <c r="D2229" s="2"/>
      <c r="E2229" s="2"/>
      <c r="F2229" s="2"/>
    </row>
    <row r="2230" spans="1:6" ht="15" x14ac:dyDescent="0.25">
      <c r="A2230" s="3" t="s">
        <v>8905</v>
      </c>
      <c r="B2230" s="3" t="s">
        <v>8904</v>
      </c>
      <c r="C2230" s="2" t="s">
        <v>13558</v>
      </c>
      <c r="D2230" s="2"/>
      <c r="E2230" s="2"/>
      <c r="F2230" s="2"/>
    </row>
    <row r="2231" spans="1:6" ht="15" x14ac:dyDescent="0.25">
      <c r="A2231" s="3" t="s">
        <v>8909</v>
      </c>
      <c r="B2231" s="3" t="s">
        <v>8908</v>
      </c>
      <c r="C2231" s="2" t="s">
        <v>13559</v>
      </c>
      <c r="D2231" s="2"/>
      <c r="E2231" s="2"/>
      <c r="F2231" s="2"/>
    </row>
    <row r="2232" spans="1:6" ht="15" x14ac:dyDescent="0.25">
      <c r="A2232" s="3" t="s">
        <v>8917</v>
      </c>
      <c r="B2232" s="3" t="s">
        <v>8916</v>
      </c>
      <c r="C2232" s="2" t="s">
        <v>13560</v>
      </c>
      <c r="D2232" s="2"/>
      <c r="E2232" s="2"/>
      <c r="F2232" s="2"/>
    </row>
    <row r="2233" spans="1:6" ht="15" x14ac:dyDescent="0.25">
      <c r="A2233" s="3" t="s">
        <v>8913</v>
      </c>
      <c r="B2233" s="3" t="s">
        <v>8912</v>
      </c>
      <c r="C2233" s="2" t="s">
        <v>13561</v>
      </c>
      <c r="D2233" s="2"/>
      <c r="E2233" s="2"/>
      <c r="F2233" s="2"/>
    </row>
    <row r="2234" spans="1:6" ht="15" x14ac:dyDescent="0.25">
      <c r="A2234" s="3" t="s">
        <v>8921</v>
      </c>
      <c r="B2234" s="3" t="s">
        <v>8920</v>
      </c>
      <c r="C2234" s="2" t="s">
        <v>13562</v>
      </c>
      <c r="D2234" s="2"/>
      <c r="E2234" s="2"/>
      <c r="F2234" s="2"/>
    </row>
    <row r="2235" spans="1:6" ht="15" x14ac:dyDescent="0.25">
      <c r="A2235" s="3" t="s">
        <v>8709</v>
      </c>
      <c r="B2235" s="3" t="s">
        <v>8708</v>
      </c>
      <c r="C2235" s="2" t="s">
        <v>13563</v>
      </c>
      <c r="D2235" s="2"/>
      <c r="E2235" s="2"/>
      <c r="F2235" s="2"/>
    </row>
    <row r="2236" spans="1:6" ht="15" x14ac:dyDescent="0.25">
      <c r="A2236" s="3" t="s">
        <v>8925</v>
      </c>
      <c r="B2236" s="3" t="s">
        <v>8924</v>
      </c>
      <c r="C2236" s="2" t="s">
        <v>13564</v>
      </c>
      <c r="D2236" s="2"/>
      <c r="E2236" s="2"/>
      <c r="F2236" s="2"/>
    </row>
    <row r="2237" spans="1:6" ht="15" x14ac:dyDescent="0.25">
      <c r="A2237" s="3" t="s">
        <v>8929</v>
      </c>
      <c r="B2237" s="3" t="s">
        <v>8928</v>
      </c>
      <c r="C2237" s="2" t="s">
        <v>13565</v>
      </c>
      <c r="D2237" s="2"/>
      <c r="E2237" s="2"/>
      <c r="F2237" s="2"/>
    </row>
    <row r="2238" spans="1:6" ht="15" x14ac:dyDescent="0.25">
      <c r="A2238" s="3" t="s">
        <v>8937</v>
      </c>
      <c r="B2238" s="3" t="s">
        <v>8936</v>
      </c>
      <c r="C2238" s="2" t="s">
        <v>13566</v>
      </c>
      <c r="D2238" s="2"/>
      <c r="E2238" s="2"/>
      <c r="F2238" s="2"/>
    </row>
    <row r="2239" spans="1:6" ht="15" x14ac:dyDescent="0.25">
      <c r="A2239" s="3" t="s">
        <v>8933</v>
      </c>
      <c r="B2239" s="3" t="s">
        <v>8932</v>
      </c>
      <c r="C2239" s="2" t="s">
        <v>13567</v>
      </c>
      <c r="D2239" s="2"/>
      <c r="E2239" s="2"/>
      <c r="F2239" s="2"/>
    </row>
    <row r="2240" spans="1:6" ht="15" x14ac:dyDescent="0.25">
      <c r="A2240" s="3" t="s">
        <v>8941</v>
      </c>
      <c r="B2240" s="3" t="s">
        <v>8940</v>
      </c>
      <c r="C2240" s="2" t="s">
        <v>13568</v>
      </c>
      <c r="D2240" s="2"/>
      <c r="E2240" s="2"/>
      <c r="F2240" s="2"/>
    </row>
    <row r="2241" spans="1:6" ht="15" x14ac:dyDescent="0.25">
      <c r="A2241" s="3" t="s">
        <v>8949</v>
      </c>
      <c r="B2241" s="3" t="s">
        <v>8948</v>
      </c>
      <c r="C2241" s="2" t="s">
        <v>13569</v>
      </c>
      <c r="D2241" s="2"/>
      <c r="E2241" s="2"/>
      <c r="F2241" s="2"/>
    </row>
    <row r="2242" spans="1:6" ht="15" x14ac:dyDescent="0.25">
      <c r="A2242" s="3" t="s">
        <v>8953</v>
      </c>
      <c r="B2242" s="3" t="s">
        <v>8952</v>
      </c>
      <c r="C2242" s="2" t="s">
        <v>13570</v>
      </c>
      <c r="D2242" s="2"/>
      <c r="E2242" s="2"/>
      <c r="F2242" s="2"/>
    </row>
    <row r="2243" spans="1:6" ht="15" x14ac:dyDescent="0.25">
      <c r="A2243" s="3" t="s">
        <v>8957</v>
      </c>
      <c r="B2243" s="3" t="s">
        <v>8956</v>
      </c>
      <c r="C2243" s="2" t="s">
        <v>13571</v>
      </c>
      <c r="D2243" s="2"/>
      <c r="E2243" s="2"/>
      <c r="F2243" s="2"/>
    </row>
    <row r="2244" spans="1:6" ht="15" x14ac:dyDescent="0.25">
      <c r="A2244" s="3" t="s">
        <v>8961</v>
      </c>
      <c r="B2244" s="3" t="s">
        <v>8960</v>
      </c>
      <c r="C2244" s="2" t="s">
        <v>13572</v>
      </c>
      <c r="D2244" s="2"/>
      <c r="E2244" s="2"/>
      <c r="F2244" s="2"/>
    </row>
    <row r="2245" spans="1:6" ht="15" x14ac:dyDescent="0.25">
      <c r="A2245" s="3" t="s">
        <v>8945</v>
      </c>
      <c r="B2245" s="3" t="s">
        <v>8944</v>
      </c>
      <c r="C2245" s="2" t="s">
        <v>13573</v>
      </c>
      <c r="D2245" s="2"/>
      <c r="E2245" s="2"/>
      <c r="F2245" s="2"/>
    </row>
    <row r="2246" spans="1:6" ht="15" x14ac:dyDescent="0.25">
      <c r="A2246" s="3" t="s">
        <v>8965</v>
      </c>
      <c r="B2246" s="3" t="s">
        <v>8964</v>
      </c>
      <c r="C2246" s="2" t="s">
        <v>13574</v>
      </c>
      <c r="D2246" s="2"/>
      <c r="E2246" s="2"/>
      <c r="F2246" s="2"/>
    </row>
    <row r="2247" spans="1:6" ht="15" x14ac:dyDescent="0.25">
      <c r="A2247" s="3" t="s">
        <v>8969</v>
      </c>
      <c r="B2247" s="3" t="s">
        <v>8968</v>
      </c>
      <c r="C2247" s="2" t="s">
        <v>13575</v>
      </c>
      <c r="D2247" s="2"/>
      <c r="E2247" s="2"/>
      <c r="F2247" s="2"/>
    </row>
    <row r="2248" spans="1:6" ht="15" x14ac:dyDescent="0.25">
      <c r="A2248" s="3" t="s">
        <v>8973</v>
      </c>
      <c r="B2248" s="3" t="s">
        <v>8972</v>
      </c>
      <c r="C2248" s="2" t="s">
        <v>13576</v>
      </c>
      <c r="D2248" s="2"/>
      <c r="E2248" s="2"/>
      <c r="F2248" s="2"/>
    </row>
    <row r="2249" spans="1:6" ht="15" x14ac:dyDescent="0.25">
      <c r="A2249" s="3" t="s">
        <v>8997</v>
      </c>
      <c r="B2249" s="3" t="s">
        <v>8996</v>
      </c>
      <c r="C2249" s="2" t="s">
        <v>13577</v>
      </c>
      <c r="D2249" s="2"/>
      <c r="E2249" s="2"/>
      <c r="F2249" s="2"/>
    </row>
    <row r="2250" spans="1:6" ht="15" x14ac:dyDescent="0.25">
      <c r="A2250" s="3" t="s">
        <v>9001</v>
      </c>
      <c r="B2250" s="3" t="s">
        <v>9000</v>
      </c>
      <c r="C2250" s="2" t="s">
        <v>13578</v>
      </c>
      <c r="D2250" s="2"/>
      <c r="E2250" s="2"/>
      <c r="F2250" s="2"/>
    </row>
    <row r="2251" spans="1:6" ht="15" x14ac:dyDescent="0.25">
      <c r="A2251" s="3" t="s">
        <v>9005</v>
      </c>
      <c r="B2251" s="3" t="s">
        <v>9004</v>
      </c>
      <c r="C2251" s="2" t="s">
        <v>13579</v>
      </c>
      <c r="D2251" s="2"/>
      <c r="E2251" s="2"/>
      <c r="F2251" s="2"/>
    </row>
    <row r="2252" spans="1:6" ht="15" x14ac:dyDescent="0.25">
      <c r="A2252" s="3" t="s">
        <v>9009</v>
      </c>
      <c r="B2252" s="3" t="s">
        <v>9008</v>
      </c>
      <c r="C2252" s="2" t="s">
        <v>13580</v>
      </c>
      <c r="D2252" s="2"/>
      <c r="E2252" s="2"/>
      <c r="F2252" s="2"/>
    </row>
    <row r="2253" spans="1:6" ht="15" x14ac:dyDescent="0.25">
      <c r="A2253" s="3" t="s">
        <v>9013</v>
      </c>
      <c r="B2253" s="3" t="s">
        <v>9012</v>
      </c>
      <c r="C2253" s="2" t="s">
        <v>13581</v>
      </c>
      <c r="D2253" s="2"/>
      <c r="E2253" s="2"/>
      <c r="F2253" s="2"/>
    </row>
    <row r="2254" spans="1:6" ht="15" x14ac:dyDescent="0.25">
      <c r="A2254" s="3" t="s">
        <v>9017</v>
      </c>
      <c r="B2254" s="3" t="s">
        <v>9016</v>
      </c>
      <c r="C2254" s="2" t="s">
        <v>13582</v>
      </c>
      <c r="D2254" s="2"/>
      <c r="E2254" s="2"/>
      <c r="F2254" s="2"/>
    </row>
    <row r="2255" spans="1:6" ht="15" x14ac:dyDescent="0.25">
      <c r="A2255" s="3" t="s">
        <v>9021</v>
      </c>
      <c r="B2255" s="3" t="s">
        <v>9020</v>
      </c>
      <c r="C2255" s="2" t="s">
        <v>13583</v>
      </c>
      <c r="D2255" s="2"/>
      <c r="E2255" s="2"/>
      <c r="F2255" s="2"/>
    </row>
    <row r="2256" spans="1:6" ht="15" x14ac:dyDescent="0.25">
      <c r="A2256" s="3" t="s">
        <v>9025</v>
      </c>
      <c r="B2256" s="3" t="s">
        <v>9024</v>
      </c>
      <c r="C2256" s="2" t="s">
        <v>13584</v>
      </c>
      <c r="D2256" s="2"/>
      <c r="E2256" s="2"/>
      <c r="F2256" s="2"/>
    </row>
    <row r="2257" spans="1:6" ht="15" x14ac:dyDescent="0.25">
      <c r="A2257" s="3" t="s">
        <v>8977</v>
      </c>
      <c r="B2257" s="3" t="s">
        <v>8976</v>
      </c>
      <c r="C2257" s="2" t="s">
        <v>13585</v>
      </c>
      <c r="D2257" s="2"/>
      <c r="E2257" s="2"/>
      <c r="F2257" s="2"/>
    </row>
    <row r="2258" spans="1:6" ht="15" x14ac:dyDescent="0.25">
      <c r="A2258" s="3" t="s">
        <v>8981</v>
      </c>
      <c r="B2258" s="3" t="s">
        <v>8980</v>
      </c>
      <c r="C2258" s="2" t="s">
        <v>13586</v>
      </c>
      <c r="D2258" s="2"/>
      <c r="E2258" s="2"/>
      <c r="F2258" s="2"/>
    </row>
    <row r="2259" spans="1:6" ht="15" x14ac:dyDescent="0.25">
      <c r="A2259" s="3" t="s">
        <v>8985</v>
      </c>
      <c r="B2259" s="3" t="s">
        <v>8984</v>
      </c>
      <c r="C2259" s="2" t="s">
        <v>13587</v>
      </c>
      <c r="D2259" s="2"/>
      <c r="E2259" s="2"/>
      <c r="F2259" s="2"/>
    </row>
    <row r="2260" spans="1:6" ht="15" x14ac:dyDescent="0.25">
      <c r="A2260" s="3" t="s">
        <v>9029</v>
      </c>
      <c r="B2260" s="3" t="s">
        <v>9028</v>
      </c>
      <c r="C2260" s="2" t="s">
        <v>13588</v>
      </c>
      <c r="D2260" s="2"/>
      <c r="E2260" s="2"/>
      <c r="F2260" s="2"/>
    </row>
    <row r="2261" spans="1:6" ht="15" x14ac:dyDescent="0.25">
      <c r="A2261" s="3" t="s">
        <v>9033</v>
      </c>
      <c r="B2261" s="3" t="s">
        <v>9032</v>
      </c>
      <c r="C2261" s="2" t="s">
        <v>13589</v>
      </c>
      <c r="D2261" s="2"/>
      <c r="E2261" s="2"/>
      <c r="F2261" s="2"/>
    </row>
    <row r="2262" spans="1:6" ht="15" x14ac:dyDescent="0.25">
      <c r="A2262" s="3" t="s">
        <v>9037</v>
      </c>
      <c r="B2262" s="3" t="s">
        <v>9036</v>
      </c>
      <c r="C2262" s="2" t="s">
        <v>13590</v>
      </c>
      <c r="D2262" s="2"/>
      <c r="E2262" s="2"/>
      <c r="F2262" s="2"/>
    </row>
    <row r="2263" spans="1:6" ht="15" x14ac:dyDescent="0.25">
      <c r="A2263" s="3" t="s">
        <v>9045</v>
      </c>
      <c r="B2263" s="3" t="s">
        <v>9044</v>
      </c>
      <c r="C2263" s="2" t="s">
        <v>13591</v>
      </c>
      <c r="D2263" s="2"/>
      <c r="E2263" s="2"/>
      <c r="F2263" s="2"/>
    </row>
    <row r="2264" spans="1:6" ht="15" x14ac:dyDescent="0.25">
      <c r="A2264" s="3" t="s">
        <v>9041</v>
      </c>
      <c r="B2264" s="3" t="s">
        <v>9040</v>
      </c>
      <c r="C2264" s="2" t="s">
        <v>13592</v>
      </c>
      <c r="D2264" s="2"/>
      <c r="E2264" s="2"/>
      <c r="F2264" s="2"/>
    </row>
    <row r="2265" spans="1:6" ht="15" x14ac:dyDescent="0.25">
      <c r="A2265" s="3" t="s">
        <v>9049</v>
      </c>
      <c r="B2265" s="3" t="s">
        <v>9048</v>
      </c>
      <c r="C2265" s="2" t="s">
        <v>13593</v>
      </c>
      <c r="D2265" s="2"/>
      <c r="E2265" s="2"/>
      <c r="F2265" s="2"/>
    </row>
    <row r="2266" spans="1:6" ht="15" x14ac:dyDescent="0.25">
      <c r="A2266" s="3" t="s">
        <v>9053</v>
      </c>
      <c r="B2266" s="3" t="s">
        <v>9052</v>
      </c>
      <c r="C2266" s="2" t="s">
        <v>13594</v>
      </c>
      <c r="D2266" s="2"/>
      <c r="E2266" s="2"/>
      <c r="F2266" s="2"/>
    </row>
    <row r="2267" spans="1:6" ht="15" x14ac:dyDescent="0.25">
      <c r="A2267" s="3" t="s">
        <v>9057</v>
      </c>
      <c r="B2267" s="3" t="s">
        <v>9056</v>
      </c>
      <c r="C2267" s="2" t="s">
        <v>9062</v>
      </c>
      <c r="D2267" s="2"/>
      <c r="E2267" s="2"/>
      <c r="F2267" s="2"/>
    </row>
  </sheetData>
  <autoFilter ref="A1:F2267" xr:uid="{94F706E8-6FA7-4F18-A533-38FBB58413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B432-3FA4-4A60-B856-AF7C7B7B01CB}">
  <dimension ref="A1:F2267"/>
  <sheetViews>
    <sheetView workbookViewId="0">
      <pane ySplit="1" topLeftCell="A2235" activePane="bottomLeft" state="frozen"/>
      <selection pane="bottomLeft" activeCell="C2" sqref="C2:C2263"/>
    </sheetView>
  </sheetViews>
  <sheetFormatPr defaultRowHeight="12.75" x14ac:dyDescent="0.2"/>
  <cols>
    <col min="1" max="1" width="34.85546875" bestFit="1" customWidth="1"/>
    <col min="2" max="2" width="13.140625" bestFit="1" customWidth="1"/>
  </cols>
  <sheetData>
    <row r="1" spans="1:6" ht="15" x14ac:dyDescent="0.25">
      <c r="A1" s="3" t="s">
        <v>2</v>
      </c>
      <c r="B1" s="3" t="s">
        <v>3</v>
      </c>
      <c r="C1" s="2" t="s">
        <v>9064</v>
      </c>
      <c r="D1" s="2"/>
      <c r="E1" s="2"/>
      <c r="F1" s="2"/>
    </row>
    <row r="2" spans="1:6" ht="15" x14ac:dyDescent="0.25">
      <c r="A2" s="3" t="s">
        <v>2626</v>
      </c>
      <c r="B2" s="3" t="s">
        <v>2627</v>
      </c>
      <c r="C2" t="s">
        <v>14238</v>
      </c>
      <c r="D2" s="2"/>
      <c r="E2" s="2"/>
      <c r="F2" s="2"/>
    </row>
    <row r="3" spans="1:6" ht="15" x14ac:dyDescent="0.25">
      <c r="A3" s="3" t="s">
        <v>5558</v>
      </c>
      <c r="B3" s="3" t="s">
        <v>5559</v>
      </c>
      <c r="C3" s="2" t="s">
        <v>14969</v>
      </c>
      <c r="D3" s="2"/>
      <c r="E3" s="2"/>
      <c r="F3" s="2"/>
    </row>
    <row r="4" spans="1:6" ht="15" x14ac:dyDescent="0.25">
      <c r="A4" s="3" t="s">
        <v>4422</v>
      </c>
      <c r="B4" s="3" t="s">
        <v>4423</v>
      </c>
      <c r="C4" s="2" t="s">
        <v>14698</v>
      </c>
      <c r="D4" s="2"/>
      <c r="E4" s="2"/>
      <c r="F4" s="2"/>
    </row>
    <row r="5" spans="1:6" ht="15" x14ac:dyDescent="0.25">
      <c r="A5" s="3" t="s">
        <v>2126</v>
      </c>
      <c r="B5" s="3" t="s">
        <v>2127</v>
      </c>
      <c r="C5" s="2" t="s">
        <v>14132</v>
      </c>
      <c r="D5" s="2"/>
      <c r="E5" s="2"/>
      <c r="F5" s="2"/>
    </row>
    <row r="6" spans="1:6" ht="15" x14ac:dyDescent="0.25">
      <c r="A6" s="3" t="s">
        <v>2182</v>
      </c>
      <c r="B6" s="3" t="s">
        <v>2183</v>
      </c>
      <c r="C6" s="2" t="s">
        <v>14068</v>
      </c>
      <c r="D6" s="2"/>
      <c r="E6" s="2"/>
      <c r="F6" s="2"/>
    </row>
    <row r="7" spans="1:6" ht="15" x14ac:dyDescent="0.25">
      <c r="A7" s="3" t="s">
        <v>3830</v>
      </c>
      <c r="B7" s="3" t="s">
        <v>3831</v>
      </c>
      <c r="C7" s="2" t="s">
        <v>14559</v>
      </c>
      <c r="D7" s="2"/>
      <c r="E7" s="2"/>
      <c r="F7" s="2"/>
    </row>
    <row r="8" spans="1:6" ht="15" x14ac:dyDescent="0.25">
      <c r="A8" s="3" t="s">
        <v>7834</v>
      </c>
      <c r="B8" s="3" t="s">
        <v>7835</v>
      </c>
      <c r="C8" s="2" t="s">
        <v>15548</v>
      </c>
      <c r="D8" s="2"/>
      <c r="E8" s="2"/>
      <c r="F8" s="2"/>
    </row>
    <row r="9" spans="1:6" ht="15" x14ac:dyDescent="0.25">
      <c r="A9" s="3" t="s">
        <v>614</v>
      </c>
      <c r="B9" s="3" t="s">
        <v>615</v>
      </c>
      <c r="C9" s="2" t="s">
        <v>13841</v>
      </c>
      <c r="D9" s="2"/>
      <c r="E9" s="2"/>
      <c r="F9" s="2"/>
    </row>
    <row r="10" spans="1:6" ht="15" x14ac:dyDescent="0.25">
      <c r="A10" s="3" t="s">
        <v>2194</v>
      </c>
      <c r="B10" s="3" t="s">
        <v>2195</v>
      </c>
      <c r="C10" s="2" t="s">
        <v>14106</v>
      </c>
      <c r="D10" s="2"/>
      <c r="E10" s="2"/>
      <c r="F10" s="2"/>
    </row>
    <row r="11" spans="1:6" ht="15" x14ac:dyDescent="0.25">
      <c r="A11" s="3" t="s">
        <v>5074</v>
      </c>
      <c r="B11" s="3" t="s">
        <v>5075</v>
      </c>
      <c r="C11" s="2" t="s">
        <v>14860</v>
      </c>
      <c r="D11" s="2"/>
      <c r="E11" s="2"/>
      <c r="F11" s="2"/>
    </row>
    <row r="12" spans="1:6" ht="15" x14ac:dyDescent="0.25">
      <c r="A12" s="3" t="s">
        <v>3634</v>
      </c>
      <c r="B12" s="3" t="s">
        <v>3635</v>
      </c>
      <c r="C12" s="2" t="s">
        <v>14489</v>
      </c>
      <c r="D12" s="2"/>
      <c r="E12" s="2"/>
      <c r="F12" s="2"/>
    </row>
    <row r="13" spans="1:6" ht="15" x14ac:dyDescent="0.25">
      <c r="A13" s="3" t="s">
        <v>3162</v>
      </c>
      <c r="B13" s="3" t="s">
        <v>3163</v>
      </c>
      <c r="C13" s="2" t="s">
        <v>14339</v>
      </c>
      <c r="D13" s="2"/>
      <c r="E13" s="2"/>
      <c r="F13" s="2"/>
    </row>
    <row r="14" spans="1:6" ht="15" x14ac:dyDescent="0.25">
      <c r="A14" s="3" t="s">
        <v>1846</v>
      </c>
      <c r="B14" s="3" t="s">
        <v>1847</v>
      </c>
      <c r="C14" s="2" t="s">
        <v>14062</v>
      </c>
      <c r="D14" s="2"/>
      <c r="E14" s="2"/>
      <c r="F14" s="2"/>
    </row>
    <row r="15" spans="1:6" ht="15" x14ac:dyDescent="0.25">
      <c r="A15" s="3" t="s">
        <v>6766</v>
      </c>
      <c r="B15" s="3" t="s">
        <v>6767</v>
      </c>
      <c r="C15" s="2" t="s">
        <v>15414</v>
      </c>
      <c r="D15" s="2"/>
      <c r="E15" s="2"/>
      <c r="F15" s="2"/>
    </row>
    <row r="16" spans="1:6" ht="15" x14ac:dyDescent="0.25">
      <c r="A16" s="3" t="s">
        <v>7682</v>
      </c>
      <c r="B16" s="3" t="s">
        <v>7683</v>
      </c>
      <c r="C16" s="2" t="s">
        <v>15509</v>
      </c>
      <c r="D16" s="2"/>
      <c r="E16" s="2"/>
      <c r="F16" s="2"/>
    </row>
    <row r="17" spans="1:6" ht="15" x14ac:dyDescent="0.25">
      <c r="A17" s="3" t="s">
        <v>7874</v>
      </c>
      <c r="B17" s="3" t="s">
        <v>7875</v>
      </c>
      <c r="C17" s="2" t="s">
        <v>15559</v>
      </c>
      <c r="D17" s="2"/>
      <c r="E17" s="2"/>
      <c r="F17" s="2"/>
    </row>
    <row r="18" spans="1:6" ht="15" x14ac:dyDescent="0.25">
      <c r="A18" s="3" t="s">
        <v>2098</v>
      </c>
      <c r="B18" s="3" t="s">
        <v>2099</v>
      </c>
      <c r="C18" s="2" t="s">
        <v>14122</v>
      </c>
      <c r="D18" s="2"/>
      <c r="E18" s="2"/>
      <c r="F18" s="2"/>
    </row>
    <row r="19" spans="1:6" ht="15" x14ac:dyDescent="0.25">
      <c r="A19" s="3" t="s">
        <v>1246</v>
      </c>
      <c r="B19" s="3" t="s">
        <v>1247</v>
      </c>
      <c r="C19" s="2" t="s">
        <v>13910</v>
      </c>
      <c r="D19" s="2"/>
      <c r="E19" s="2"/>
      <c r="F19" s="2"/>
    </row>
    <row r="20" spans="1:6" ht="15" x14ac:dyDescent="0.25">
      <c r="A20" s="3" t="s">
        <v>4854</v>
      </c>
      <c r="B20" s="3" t="s">
        <v>4855</v>
      </c>
      <c r="C20" s="2" t="s">
        <v>14801</v>
      </c>
      <c r="D20" s="2"/>
      <c r="E20" s="2"/>
      <c r="F20" s="2"/>
    </row>
    <row r="21" spans="1:6" ht="15" x14ac:dyDescent="0.25">
      <c r="A21" s="3" t="s">
        <v>6738</v>
      </c>
      <c r="B21" s="3" t="s">
        <v>6739</v>
      </c>
      <c r="C21" s="2" t="s">
        <v>15306</v>
      </c>
      <c r="D21" s="2"/>
      <c r="E21" s="2"/>
      <c r="F21" s="2"/>
    </row>
    <row r="22" spans="1:6" ht="15" x14ac:dyDescent="0.25">
      <c r="A22" s="3" t="s">
        <v>2146</v>
      </c>
      <c r="B22" s="3" t="s">
        <v>2147</v>
      </c>
      <c r="C22" s="2" t="s">
        <v>14135</v>
      </c>
      <c r="D22" s="2"/>
      <c r="E22" s="2"/>
      <c r="F22" s="2"/>
    </row>
    <row r="23" spans="1:6" ht="15" x14ac:dyDescent="0.25">
      <c r="A23" s="3" t="s">
        <v>7266</v>
      </c>
      <c r="B23" s="3" t="s">
        <v>7267</v>
      </c>
      <c r="C23" s="2" t="s">
        <v>15397</v>
      </c>
      <c r="D23" s="2"/>
      <c r="E23" s="2"/>
      <c r="F23" s="2"/>
    </row>
    <row r="24" spans="1:6" ht="15" x14ac:dyDescent="0.25">
      <c r="A24" s="3" t="s">
        <v>1938</v>
      </c>
      <c r="B24" s="3" t="s">
        <v>1939</v>
      </c>
      <c r="C24" s="2" t="s">
        <v>14084</v>
      </c>
      <c r="D24" s="2"/>
      <c r="E24" s="2"/>
      <c r="F24" s="2"/>
    </row>
    <row r="25" spans="1:6" ht="15" x14ac:dyDescent="0.25">
      <c r="A25" s="3" t="s">
        <v>8122</v>
      </c>
      <c r="B25" s="3" t="s">
        <v>8123</v>
      </c>
      <c r="C25" s="2" t="s">
        <v>15638</v>
      </c>
      <c r="D25" s="2"/>
      <c r="E25" s="2"/>
      <c r="F25" s="2"/>
    </row>
    <row r="26" spans="1:6" ht="15" x14ac:dyDescent="0.25">
      <c r="A26" s="3" t="s">
        <v>5122</v>
      </c>
      <c r="B26" s="3" t="s">
        <v>5123</v>
      </c>
      <c r="C26" s="2" t="s">
        <v>14877</v>
      </c>
      <c r="D26" s="2"/>
      <c r="E26" s="2"/>
      <c r="F26" s="2"/>
    </row>
    <row r="27" spans="1:6" ht="15" x14ac:dyDescent="0.25">
      <c r="A27" s="3" t="s">
        <v>1282</v>
      </c>
      <c r="B27" s="3" t="s">
        <v>1283</v>
      </c>
      <c r="C27" s="2" t="s">
        <v>13893</v>
      </c>
      <c r="D27" s="2"/>
      <c r="E27" s="2"/>
      <c r="F27" s="2"/>
    </row>
    <row r="28" spans="1:6" ht="15" x14ac:dyDescent="0.25">
      <c r="A28" s="3" t="s">
        <v>7934</v>
      </c>
      <c r="B28" s="3" t="s">
        <v>7935</v>
      </c>
      <c r="C28" s="2" t="s">
        <v>15576</v>
      </c>
      <c r="D28" s="2"/>
      <c r="E28" s="2"/>
      <c r="F28" s="2"/>
    </row>
    <row r="29" spans="1:6" ht="15" x14ac:dyDescent="0.25">
      <c r="A29" s="3" t="s">
        <v>4714</v>
      </c>
      <c r="B29" s="3" t="s">
        <v>4715</v>
      </c>
      <c r="C29" s="2" t="s">
        <v>14775</v>
      </c>
      <c r="D29" s="2"/>
      <c r="E29" s="2"/>
      <c r="F29" s="2"/>
    </row>
    <row r="30" spans="1:6" ht="15" x14ac:dyDescent="0.25">
      <c r="A30" s="3" t="s">
        <v>8522</v>
      </c>
      <c r="B30" s="3" t="s">
        <v>8523</v>
      </c>
      <c r="C30" s="2" t="s">
        <v>15750</v>
      </c>
      <c r="D30" s="2"/>
      <c r="E30" s="2"/>
      <c r="F30" s="2"/>
    </row>
    <row r="31" spans="1:6" ht="15" x14ac:dyDescent="0.25">
      <c r="A31" s="3" t="s">
        <v>2262</v>
      </c>
      <c r="B31" s="3" t="s">
        <v>2263</v>
      </c>
      <c r="C31" s="2" t="s">
        <v>14152</v>
      </c>
      <c r="D31" s="2"/>
      <c r="E31" s="2"/>
      <c r="F31" s="2"/>
    </row>
    <row r="32" spans="1:6" ht="15" x14ac:dyDescent="0.25">
      <c r="A32" s="3" t="s">
        <v>5522</v>
      </c>
      <c r="B32" s="3" t="s">
        <v>5523</v>
      </c>
      <c r="C32" s="2" t="s">
        <v>14946</v>
      </c>
      <c r="D32" s="2"/>
      <c r="E32" s="2"/>
      <c r="F32" s="2"/>
    </row>
    <row r="33" spans="1:6" ht="15" x14ac:dyDescent="0.25">
      <c r="A33" s="3" t="s">
        <v>4310</v>
      </c>
      <c r="B33" s="3" t="s">
        <v>4311</v>
      </c>
      <c r="C33" s="2" t="s">
        <v>14682</v>
      </c>
      <c r="D33" s="2"/>
      <c r="E33" s="2"/>
      <c r="F33" s="2"/>
    </row>
    <row r="34" spans="1:6" ht="15" x14ac:dyDescent="0.25">
      <c r="A34" s="3" t="s">
        <v>8186</v>
      </c>
      <c r="B34" s="3" t="s">
        <v>8187</v>
      </c>
      <c r="C34" s="2" t="s">
        <v>15667</v>
      </c>
      <c r="D34" s="2"/>
      <c r="E34" s="2"/>
      <c r="F34" s="2"/>
    </row>
    <row r="35" spans="1:6" ht="15" x14ac:dyDescent="0.25">
      <c r="A35" s="3" t="s">
        <v>30</v>
      </c>
      <c r="B35" s="3" t="s">
        <v>31</v>
      </c>
      <c r="C35" s="2" t="s">
        <v>13607</v>
      </c>
      <c r="D35" s="2"/>
      <c r="E35" s="2"/>
      <c r="F35" s="2"/>
    </row>
    <row r="36" spans="1:6" ht="15" x14ac:dyDescent="0.25">
      <c r="A36" s="3" t="s">
        <v>6270</v>
      </c>
      <c r="B36" s="3" t="s">
        <v>6271</v>
      </c>
      <c r="C36" s="2" t="s">
        <v>15128</v>
      </c>
      <c r="D36" s="2"/>
      <c r="E36" s="2"/>
      <c r="F36" s="2"/>
    </row>
    <row r="37" spans="1:6" ht="15" x14ac:dyDescent="0.25">
      <c r="A37" s="3" t="s">
        <v>6094</v>
      </c>
      <c r="B37" s="3" t="s">
        <v>6095</v>
      </c>
      <c r="C37" s="2" t="s">
        <v>15180</v>
      </c>
      <c r="D37" s="2"/>
      <c r="E37" s="2"/>
      <c r="F37" s="2"/>
    </row>
    <row r="38" spans="1:6" ht="15" x14ac:dyDescent="0.25">
      <c r="A38" s="3" t="s">
        <v>7606</v>
      </c>
      <c r="B38" s="3" t="s">
        <v>7607</v>
      </c>
      <c r="C38" s="2" t="s">
        <v>15534</v>
      </c>
      <c r="D38" s="2"/>
      <c r="E38" s="2"/>
      <c r="F38" s="2"/>
    </row>
    <row r="39" spans="1:6" ht="15" x14ac:dyDescent="0.25">
      <c r="A39" s="3" t="s">
        <v>6134</v>
      </c>
      <c r="B39" s="3" t="s">
        <v>6135</v>
      </c>
      <c r="C39" s="2" t="s">
        <v>15225</v>
      </c>
      <c r="D39" s="2"/>
      <c r="E39" s="2"/>
      <c r="F39" s="2"/>
    </row>
    <row r="40" spans="1:6" ht="15" x14ac:dyDescent="0.25">
      <c r="A40" s="3" t="s">
        <v>7734</v>
      </c>
      <c r="B40" s="3" t="s">
        <v>7735</v>
      </c>
      <c r="C40" s="2" t="s">
        <v>15518</v>
      </c>
      <c r="D40" s="2"/>
      <c r="E40" s="2"/>
      <c r="F40" s="2"/>
    </row>
    <row r="41" spans="1:6" ht="15" x14ac:dyDescent="0.25">
      <c r="A41" s="3" t="s">
        <v>8938</v>
      </c>
      <c r="B41" s="3" t="s">
        <v>8939</v>
      </c>
      <c r="C41" s="2" t="s">
        <v>15827</v>
      </c>
      <c r="D41" s="2"/>
      <c r="E41" s="2"/>
      <c r="F41" s="2"/>
    </row>
    <row r="42" spans="1:6" ht="15" x14ac:dyDescent="0.25">
      <c r="A42" s="3" t="s">
        <v>5194</v>
      </c>
      <c r="B42" s="3" t="s">
        <v>5195</v>
      </c>
      <c r="C42" s="2" t="s">
        <v>14888</v>
      </c>
      <c r="D42" s="2"/>
      <c r="E42" s="2"/>
      <c r="F42" s="2"/>
    </row>
    <row r="43" spans="1:6" ht="15" x14ac:dyDescent="0.25">
      <c r="A43" s="3" t="s">
        <v>6550</v>
      </c>
      <c r="B43" s="3" t="s">
        <v>6551</v>
      </c>
      <c r="C43" s="2" t="s">
        <v>15217</v>
      </c>
      <c r="D43" s="2"/>
      <c r="E43" s="2"/>
      <c r="F43" s="2"/>
    </row>
    <row r="44" spans="1:6" ht="15" x14ac:dyDescent="0.25">
      <c r="A44" s="3" t="s">
        <v>6454</v>
      </c>
      <c r="B44" s="3" t="s">
        <v>6455</v>
      </c>
      <c r="C44" s="2" t="s">
        <v>15107</v>
      </c>
      <c r="D44" s="2"/>
      <c r="E44" s="2"/>
      <c r="F44" s="2"/>
    </row>
    <row r="45" spans="1:6" ht="15" x14ac:dyDescent="0.25">
      <c r="A45" s="3" t="s">
        <v>8658</v>
      </c>
      <c r="B45" s="3" t="s">
        <v>8659</v>
      </c>
      <c r="C45" s="2" t="s">
        <v>15709</v>
      </c>
      <c r="D45" s="2"/>
      <c r="E45" s="2"/>
      <c r="F45" s="2"/>
    </row>
    <row r="46" spans="1:6" ht="15" x14ac:dyDescent="0.25">
      <c r="A46" s="3" t="s">
        <v>5166</v>
      </c>
      <c r="B46" s="3" t="s">
        <v>5167</v>
      </c>
      <c r="C46" s="2" t="s">
        <v>14885</v>
      </c>
      <c r="D46" s="2"/>
      <c r="E46" s="2"/>
      <c r="F46" s="2"/>
    </row>
    <row r="47" spans="1:6" ht="15" x14ac:dyDescent="0.25">
      <c r="A47" s="3" t="s">
        <v>4770</v>
      </c>
      <c r="B47" s="3" t="s">
        <v>4771</v>
      </c>
      <c r="C47" s="2" t="s">
        <v>14807</v>
      </c>
      <c r="D47" s="2"/>
      <c r="E47" s="2"/>
      <c r="F47" s="2"/>
    </row>
    <row r="48" spans="1:6" ht="15" x14ac:dyDescent="0.25">
      <c r="A48" s="3" t="s">
        <v>4350</v>
      </c>
      <c r="B48" s="3" t="s">
        <v>4351</v>
      </c>
      <c r="C48" s="2" t="s">
        <v>14681</v>
      </c>
      <c r="D48" s="2"/>
      <c r="E48" s="2"/>
      <c r="F48" s="2"/>
    </row>
    <row r="49" spans="1:6" ht="15" x14ac:dyDescent="0.25">
      <c r="A49" s="3" t="s">
        <v>4098</v>
      </c>
      <c r="B49" s="3" t="s">
        <v>4099</v>
      </c>
      <c r="C49" s="2" t="s">
        <v>14613</v>
      </c>
      <c r="D49" s="2"/>
      <c r="E49" s="2"/>
      <c r="F49" s="2"/>
    </row>
    <row r="50" spans="1:6" ht="15" x14ac:dyDescent="0.25">
      <c r="A50" s="3" t="s">
        <v>2702</v>
      </c>
      <c r="B50" s="3" t="s">
        <v>2703</v>
      </c>
      <c r="C50" s="2" t="s">
        <v>14271</v>
      </c>
      <c r="D50" s="2"/>
      <c r="E50" s="2"/>
      <c r="F50" s="2"/>
    </row>
    <row r="51" spans="1:6" ht="15" x14ac:dyDescent="0.25">
      <c r="A51" s="3" t="s">
        <v>5894</v>
      </c>
      <c r="B51" s="3" t="s">
        <v>5895</v>
      </c>
      <c r="C51" s="2" t="s">
        <v>15067</v>
      </c>
      <c r="D51" s="2"/>
      <c r="E51" s="2"/>
      <c r="F51" s="2"/>
    </row>
    <row r="52" spans="1:6" ht="15" x14ac:dyDescent="0.25">
      <c r="A52" s="3" t="s">
        <v>1886</v>
      </c>
      <c r="B52" s="3" t="s">
        <v>1887</v>
      </c>
      <c r="C52" s="2" t="s">
        <v>14076</v>
      </c>
      <c r="D52" s="2"/>
      <c r="E52" s="2"/>
      <c r="F52" s="2"/>
    </row>
    <row r="53" spans="1:6" ht="15" x14ac:dyDescent="0.25">
      <c r="A53" s="3" t="s">
        <v>2454</v>
      </c>
      <c r="B53" s="3" t="s">
        <v>2455</v>
      </c>
      <c r="C53" s="2" t="s">
        <v>14207</v>
      </c>
      <c r="D53" s="2"/>
      <c r="E53" s="2"/>
      <c r="F53" s="2"/>
    </row>
    <row r="54" spans="1:6" ht="15" x14ac:dyDescent="0.25">
      <c r="A54" s="3" t="s">
        <v>6662</v>
      </c>
      <c r="B54" s="3" t="s">
        <v>6663</v>
      </c>
      <c r="C54" s="2" t="s">
        <v>15268</v>
      </c>
      <c r="D54" s="2"/>
      <c r="E54" s="2"/>
      <c r="F54" s="2"/>
    </row>
    <row r="55" spans="1:6" ht="15" x14ac:dyDescent="0.25">
      <c r="A55" s="3" t="s">
        <v>2594</v>
      </c>
      <c r="B55" s="3" t="s">
        <v>2595</v>
      </c>
      <c r="C55" s="2" t="s">
        <v>14239</v>
      </c>
      <c r="D55" s="2"/>
      <c r="E55" s="2"/>
      <c r="F55" s="2"/>
    </row>
    <row r="56" spans="1:6" ht="15" x14ac:dyDescent="0.25">
      <c r="A56" s="3" t="s">
        <v>5898</v>
      </c>
      <c r="B56" s="3" t="s">
        <v>5899</v>
      </c>
      <c r="C56" s="2" t="s">
        <v>15111</v>
      </c>
      <c r="D56" s="2"/>
      <c r="E56" s="2"/>
      <c r="F56" s="2"/>
    </row>
    <row r="57" spans="1:6" ht="15" x14ac:dyDescent="0.25">
      <c r="A57" s="3" t="s">
        <v>7930</v>
      </c>
      <c r="B57" s="3" t="s">
        <v>7931</v>
      </c>
      <c r="C57" s="2" t="s">
        <v>15561</v>
      </c>
      <c r="D57" s="2"/>
      <c r="E57" s="2"/>
      <c r="F57" s="2"/>
    </row>
    <row r="58" spans="1:6" ht="15" x14ac:dyDescent="0.25">
      <c r="A58" s="3" t="s">
        <v>1126</v>
      </c>
      <c r="B58" s="3" t="s">
        <v>1127</v>
      </c>
      <c r="C58" s="2" t="s">
        <v>13874</v>
      </c>
      <c r="D58" s="2"/>
      <c r="E58" s="2"/>
      <c r="F58" s="2"/>
    </row>
    <row r="59" spans="1:6" ht="15" x14ac:dyDescent="0.25">
      <c r="A59" s="3" t="s">
        <v>4678</v>
      </c>
      <c r="B59" s="3" t="s">
        <v>4679</v>
      </c>
      <c r="C59" s="2" t="s">
        <v>14761</v>
      </c>
      <c r="D59" s="2"/>
      <c r="E59" s="2"/>
      <c r="F59" s="2"/>
    </row>
    <row r="60" spans="1:6" ht="15" x14ac:dyDescent="0.25">
      <c r="A60" s="3" t="s">
        <v>3838</v>
      </c>
      <c r="B60" s="3" t="s">
        <v>3839</v>
      </c>
      <c r="C60" s="2" t="s">
        <v>14550</v>
      </c>
      <c r="D60" s="2"/>
      <c r="E60" s="2"/>
      <c r="F60" s="2"/>
    </row>
    <row r="61" spans="1:6" ht="15" x14ac:dyDescent="0.25">
      <c r="A61" s="3" t="s">
        <v>1898</v>
      </c>
      <c r="B61" s="3" t="s">
        <v>1899</v>
      </c>
      <c r="C61" s="2" t="s">
        <v>14077</v>
      </c>
      <c r="D61" s="2"/>
      <c r="E61" s="2"/>
      <c r="F61" s="2"/>
    </row>
    <row r="62" spans="1:6" ht="15" x14ac:dyDescent="0.25">
      <c r="A62" s="3" t="s">
        <v>6478</v>
      </c>
      <c r="B62" s="3" t="s">
        <v>6479</v>
      </c>
      <c r="C62" s="2" t="s">
        <v>15185</v>
      </c>
      <c r="D62" s="2"/>
      <c r="E62" s="2"/>
      <c r="F62" s="2"/>
    </row>
    <row r="63" spans="1:6" ht="15" x14ac:dyDescent="0.25">
      <c r="A63" s="3" t="s">
        <v>1486</v>
      </c>
      <c r="B63" s="3" t="s">
        <v>1487</v>
      </c>
      <c r="C63" s="2" t="s">
        <v>13726</v>
      </c>
      <c r="D63" s="2"/>
      <c r="E63" s="2"/>
      <c r="F63" s="2"/>
    </row>
    <row r="64" spans="1:6" ht="15" x14ac:dyDescent="0.25">
      <c r="A64" s="3" t="s">
        <v>790</v>
      </c>
      <c r="B64" s="3" t="s">
        <v>791</v>
      </c>
      <c r="C64" s="2" t="s">
        <v>13738</v>
      </c>
      <c r="D64" s="2"/>
      <c r="E64" s="2"/>
      <c r="F64" s="2"/>
    </row>
    <row r="65" spans="1:6" ht="15" x14ac:dyDescent="0.25">
      <c r="A65" s="3" t="s">
        <v>8370</v>
      </c>
      <c r="B65" s="3" t="s">
        <v>8371</v>
      </c>
      <c r="C65" s="2" t="s">
        <v>15659</v>
      </c>
      <c r="D65" s="2"/>
      <c r="E65" s="2"/>
      <c r="F65" s="2"/>
    </row>
    <row r="66" spans="1:6" ht="15" x14ac:dyDescent="0.25">
      <c r="A66" s="3" t="s">
        <v>6074</v>
      </c>
      <c r="B66" s="3" t="s">
        <v>6075</v>
      </c>
      <c r="C66" s="2" t="s">
        <v>15158</v>
      </c>
      <c r="D66" s="2"/>
      <c r="E66" s="2"/>
      <c r="F66" s="2"/>
    </row>
    <row r="67" spans="1:6" ht="15" x14ac:dyDescent="0.25">
      <c r="A67" s="3" t="s">
        <v>8914</v>
      </c>
      <c r="B67" s="3" t="s">
        <v>8915</v>
      </c>
      <c r="C67" s="2" t="s">
        <v>15822</v>
      </c>
      <c r="D67" s="2"/>
      <c r="E67" s="2"/>
      <c r="F67" s="2"/>
    </row>
    <row r="68" spans="1:6" ht="15" x14ac:dyDescent="0.25">
      <c r="A68" s="3" t="s">
        <v>6058</v>
      </c>
      <c r="B68" s="3" t="s">
        <v>6059</v>
      </c>
      <c r="C68" s="2" t="s">
        <v>15148</v>
      </c>
      <c r="D68" s="2"/>
      <c r="E68" s="2"/>
      <c r="F68" s="2"/>
    </row>
    <row r="69" spans="1:6" ht="15" x14ac:dyDescent="0.25">
      <c r="A69" s="3" t="s">
        <v>8782</v>
      </c>
      <c r="B69" s="3" t="s">
        <v>8783</v>
      </c>
      <c r="C69" s="2" t="s">
        <v>15778</v>
      </c>
      <c r="D69" s="2"/>
      <c r="E69" s="2"/>
      <c r="F69" s="2"/>
    </row>
    <row r="70" spans="1:6" ht="15" x14ac:dyDescent="0.25">
      <c r="A70" s="3" t="s">
        <v>4790</v>
      </c>
      <c r="B70" s="3" t="s">
        <v>4791</v>
      </c>
      <c r="C70" s="2" t="s">
        <v>14784</v>
      </c>
      <c r="D70" s="2"/>
      <c r="E70" s="2"/>
      <c r="F70" s="2"/>
    </row>
    <row r="71" spans="1:6" ht="15" x14ac:dyDescent="0.25">
      <c r="A71" s="3" t="s">
        <v>4482</v>
      </c>
      <c r="B71" s="3" t="s">
        <v>4483</v>
      </c>
      <c r="C71" s="2" t="s">
        <v>14678</v>
      </c>
      <c r="D71" s="2"/>
      <c r="E71" s="2"/>
      <c r="F71" s="2"/>
    </row>
    <row r="72" spans="1:6" ht="15" x14ac:dyDescent="0.25">
      <c r="A72" s="3" t="s">
        <v>7318</v>
      </c>
      <c r="B72" s="3" t="s">
        <v>7319</v>
      </c>
      <c r="C72" s="2" t="s">
        <v>15465</v>
      </c>
      <c r="D72" s="2"/>
      <c r="E72" s="2"/>
      <c r="F72" s="2"/>
    </row>
    <row r="73" spans="1:6" ht="15" x14ac:dyDescent="0.25">
      <c r="A73" s="3" t="s">
        <v>3922</v>
      </c>
      <c r="B73" s="3" t="s">
        <v>3923</v>
      </c>
      <c r="C73" s="2" t="s">
        <v>14575</v>
      </c>
      <c r="D73" s="2"/>
      <c r="E73" s="2"/>
      <c r="F73" s="2"/>
    </row>
    <row r="74" spans="1:6" ht="15" x14ac:dyDescent="0.25">
      <c r="A74" s="3" t="s">
        <v>2378</v>
      </c>
      <c r="B74" s="3" t="s">
        <v>2379</v>
      </c>
      <c r="C74" s="2" t="s">
        <v>14149</v>
      </c>
      <c r="D74" s="2"/>
      <c r="E74" s="2"/>
      <c r="F74" s="2"/>
    </row>
    <row r="75" spans="1:6" ht="15" x14ac:dyDescent="0.25">
      <c r="A75" s="3" t="s">
        <v>8838</v>
      </c>
      <c r="B75" s="3" t="s">
        <v>8839</v>
      </c>
      <c r="C75" s="2" t="s">
        <v>15795</v>
      </c>
      <c r="D75" s="2"/>
      <c r="E75" s="2"/>
      <c r="F75" s="2"/>
    </row>
    <row r="76" spans="1:6" ht="15" x14ac:dyDescent="0.25">
      <c r="A76" s="3" t="s">
        <v>8890</v>
      </c>
      <c r="B76" s="3" t="s">
        <v>8891</v>
      </c>
      <c r="C76" s="2" t="s">
        <v>15816</v>
      </c>
      <c r="D76" s="2"/>
      <c r="E76" s="2"/>
      <c r="F76" s="2"/>
    </row>
    <row r="77" spans="1:6" ht="15" x14ac:dyDescent="0.25">
      <c r="A77" s="3" t="s">
        <v>3810</v>
      </c>
      <c r="B77" s="3" t="s">
        <v>3811</v>
      </c>
      <c r="C77" s="2" t="s">
        <v>14566</v>
      </c>
      <c r="D77" s="2"/>
      <c r="E77" s="2"/>
      <c r="F77" s="2"/>
    </row>
    <row r="78" spans="1:6" ht="15" x14ac:dyDescent="0.25">
      <c r="A78" s="3" t="s">
        <v>7310</v>
      </c>
      <c r="B78" s="3" t="s">
        <v>7311</v>
      </c>
      <c r="C78" s="2" t="s">
        <v>15339</v>
      </c>
      <c r="D78" s="2"/>
      <c r="E78" s="2"/>
      <c r="F78" s="2"/>
    </row>
    <row r="79" spans="1:6" ht="15" x14ac:dyDescent="0.25">
      <c r="A79" s="3" t="s">
        <v>5994</v>
      </c>
      <c r="B79" s="3" t="s">
        <v>5995</v>
      </c>
      <c r="C79" s="2" t="s">
        <v>15102</v>
      </c>
      <c r="D79" s="2"/>
      <c r="E79" s="2"/>
      <c r="F79" s="2"/>
    </row>
    <row r="80" spans="1:6" ht="15" x14ac:dyDescent="0.25">
      <c r="A80" s="3" t="s">
        <v>5802</v>
      </c>
      <c r="B80" s="3" t="s">
        <v>5803</v>
      </c>
      <c r="C80" s="2" t="s">
        <v>15037</v>
      </c>
      <c r="D80" s="2"/>
      <c r="E80" s="2"/>
      <c r="F80" s="2"/>
    </row>
    <row r="81" spans="1:6" ht="15" x14ac:dyDescent="0.25">
      <c r="A81" s="3" t="s">
        <v>8906</v>
      </c>
      <c r="B81" s="3" t="s">
        <v>8907</v>
      </c>
      <c r="C81" s="2" t="s">
        <v>15819</v>
      </c>
      <c r="D81" s="2"/>
      <c r="E81" s="2"/>
      <c r="F81" s="2"/>
    </row>
    <row r="82" spans="1:6" ht="15" x14ac:dyDescent="0.25">
      <c r="A82" s="3" t="s">
        <v>8758</v>
      </c>
      <c r="B82" s="3" t="s">
        <v>8759</v>
      </c>
      <c r="C82" s="2" t="s">
        <v>15774</v>
      </c>
      <c r="D82" s="2"/>
      <c r="E82" s="2"/>
      <c r="F82" s="2"/>
    </row>
    <row r="83" spans="1:6" ht="15" x14ac:dyDescent="0.25">
      <c r="A83" s="3" t="s">
        <v>3078</v>
      </c>
      <c r="B83" s="3" t="s">
        <v>3079</v>
      </c>
      <c r="C83" s="2" t="s">
        <v>14463</v>
      </c>
      <c r="D83" s="2"/>
      <c r="E83" s="2"/>
      <c r="F83" s="2"/>
    </row>
    <row r="84" spans="1:6" ht="15" x14ac:dyDescent="0.25">
      <c r="A84" s="3" t="s">
        <v>2850</v>
      </c>
      <c r="B84" s="3" t="s">
        <v>2851</v>
      </c>
      <c r="C84" s="2" t="s">
        <v>14295</v>
      </c>
      <c r="D84" s="2"/>
      <c r="E84" s="2"/>
      <c r="F84" s="2"/>
    </row>
    <row r="85" spans="1:6" ht="15" x14ac:dyDescent="0.25">
      <c r="A85" s="3" t="s">
        <v>6590</v>
      </c>
      <c r="B85" s="3" t="s">
        <v>6591</v>
      </c>
      <c r="C85" s="2" t="s">
        <v>15239</v>
      </c>
      <c r="D85" s="2"/>
      <c r="E85" s="2"/>
      <c r="F85" s="2"/>
    </row>
    <row r="86" spans="1:6" ht="15" x14ac:dyDescent="0.25">
      <c r="A86" s="3" t="s">
        <v>4298</v>
      </c>
      <c r="B86" s="3" t="s">
        <v>4299</v>
      </c>
      <c r="C86" s="2" t="s">
        <v>14679</v>
      </c>
      <c r="D86" s="2"/>
      <c r="E86" s="2"/>
      <c r="F86" s="2"/>
    </row>
    <row r="87" spans="1:6" ht="15" x14ac:dyDescent="0.25">
      <c r="A87" s="3" t="s">
        <v>6734</v>
      </c>
      <c r="B87" s="3" t="s">
        <v>6735</v>
      </c>
      <c r="C87" s="2" t="s">
        <v>15304</v>
      </c>
      <c r="D87" s="2"/>
      <c r="E87" s="2"/>
      <c r="F87" s="2"/>
    </row>
    <row r="88" spans="1:6" ht="15" x14ac:dyDescent="0.25">
      <c r="A88" s="3" t="s">
        <v>1662</v>
      </c>
      <c r="B88" s="3" t="s">
        <v>1663</v>
      </c>
      <c r="C88" s="2" t="s">
        <v>14173</v>
      </c>
      <c r="D88" s="2"/>
      <c r="E88" s="2"/>
      <c r="F88" s="2"/>
    </row>
    <row r="89" spans="1:6" ht="15" x14ac:dyDescent="0.25">
      <c r="A89" s="3" t="s">
        <v>2494</v>
      </c>
      <c r="B89" s="3" t="s">
        <v>2495</v>
      </c>
      <c r="C89" s="2" t="s">
        <v>14219</v>
      </c>
      <c r="D89" s="2"/>
      <c r="E89" s="2"/>
      <c r="F89" s="2"/>
    </row>
    <row r="90" spans="1:6" ht="15" x14ac:dyDescent="0.25">
      <c r="A90" s="3" t="s">
        <v>5002</v>
      </c>
      <c r="B90" s="3" t="s">
        <v>5003</v>
      </c>
      <c r="C90" s="2" t="s">
        <v>14843</v>
      </c>
      <c r="D90" s="2"/>
      <c r="E90" s="2"/>
      <c r="F90" s="2"/>
    </row>
    <row r="91" spans="1:6" ht="15" x14ac:dyDescent="0.25">
      <c r="A91" s="3" t="s">
        <v>6778</v>
      </c>
      <c r="B91" s="3" t="s">
        <v>6779</v>
      </c>
      <c r="C91" s="2" t="s">
        <v>15449</v>
      </c>
      <c r="D91" s="2"/>
      <c r="E91" s="2"/>
      <c r="F91" s="2"/>
    </row>
    <row r="92" spans="1:6" ht="15" x14ac:dyDescent="0.25">
      <c r="A92" s="3" t="s">
        <v>1050</v>
      </c>
      <c r="B92" s="3" t="s">
        <v>1051</v>
      </c>
      <c r="C92" s="2" t="s">
        <v>13963</v>
      </c>
      <c r="D92" s="2"/>
      <c r="E92" s="2"/>
      <c r="F92" s="2"/>
    </row>
    <row r="93" spans="1:6" ht="15" x14ac:dyDescent="0.25">
      <c r="A93" s="3" t="s">
        <v>2818</v>
      </c>
      <c r="B93" s="3" t="s">
        <v>2819</v>
      </c>
      <c r="C93" s="2" t="s">
        <v>14308</v>
      </c>
      <c r="D93" s="2"/>
      <c r="E93" s="2"/>
      <c r="F93" s="2"/>
    </row>
    <row r="94" spans="1:6" ht="15" x14ac:dyDescent="0.25">
      <c r="A94" s="3" t="s">
        <v>6674</v>
      </c>
      <c r="B94" s="3" t="s">
        <v>6675</v>
      </c>
      <c r="C94" s="2" t="s">
        <v>15423</v>
      </c>
      <c r="D94" s="2"/>
      <c r="E94" s="2"/>
      <c r="F94" s="2"/>
    </row>
    <row r="95" spans="1:6" ht="15" x14ac:dyDescent="0.25">
      <c r="A95" s="3" t="s">
        <v>5102</v>
      </c>
      <c r="B95" s="3" t="s">
        <v>5103</v>
      </c>
      <c r="C95" s="2" t="s">
        <v>14866</v>
      </c>
      <c r="D95" s="2"/>
      <c r="E95" s="2"/>
      <c r="F95" s="2"/>
    </row>
    <row r="96" spans="1:6" ht="15" x14ac:dyDescent="0.25">
      <c r="A96" s="3" t="s">
        <v>8266</v>
      </c>
      <c r="B96" s="3" t="s">
        <v>8267</v>
      </c>
      <c r="C96" s="2" t="s">
        <v>15624</v>
      </c>
      <c r="D96" s="2"/>
      <c r="E96" s="2"/>
      <c r="F96" s="2"/>
    </row>
    <row r="97" spans="1:6" ht="15" x14ac:dyDescent="0.25">
      <c r="A97" s="3" t="s">
        <v>3582</v>
      </c>
      <c r="B97" s="3" t="s">
        <v>3583</v>
      </c>
      <c r="C97" s="2" t="s">
        <v>14500</v>
      </c>
      <c r="D97" s="2"/>
      <c r="E97" s="2"/>
      <c r="F97" s="2"/>
    </row>
    <row r="98" spans="1:6" ht="15" x14ac:dyDescent="0.25">
      <c r="A98" s="3" t="s">
        <v>130</v>
      </c>
      <c r="B98" s="3" t="s">
        <v>131</v>
      </c>
      <c r="C98" s="2" t="s">
        <v>13608</v>
      </c>
      <c r="D98" s="2"/>
      <c r="E98" s="2"/>
      <c r="F98" s="2"/>
    </row>
    <row r="99" spans="1:6" ht="15" x14ac:dyDescent="0.25">
      <c r="A99" s="3" t="s">
        <v>2674</v>
      </c>
      <c r="B99" s="3" t="s">
        <v>2675</v>
      </c>
      <c r="C99" s="2" t="s">
        <v>14240</v>
      </c>
      <c r="D99" s="2"/>
      <c r="E99" s="2"/>
      <c r="F99" s="2"/>
    </row>
    <row r="100" spans="1:6" ht="15" x14ac:dyDescent="0.25">
      <c r="A100" s="3" t="s">
        <v>4810</v>
      </c>
      <c r="B100" s="3" t="s">
        <v>4811</v>
      </c>
      <c r="C100" s="2" t="s">
        <v>14787</v>
      </c>
      <c r="D100" s="2"/>
      <c r="E100" s="2"/>
      <c r="F100" s="2"/>
    </row>
    <row r="101" spans="1:6" ht="15" x14ac:dyDescent="0.25">
      <c r="A101" s="3" t="s">
        <v>4898</v>
      </c>
      <c r="B101" s="3" t="s">
        <v>4899</v>
      </c>
      <c r="C101" s="2" t="s">
        <v>14812</v>
      </c>
      <c r="D101" s="2"/>
      <c r="E101" s="2"/>
      <c r="F101" s="2"/>
    </row>
    <row r="102" spans="1:6" ht="15" x14ac:dyDescent="0.25">
      <c r="A102" s="3" t="s">
        <v>4270</v>
      </c>
      <c r="B102" s="3" t="s">
        <v>4271</v>
      </c>
      <c r="C102" s="2" t="s">
        <v>14659</v>
      </c>
      <c r="D102" s="2"/>
      <c r="E102" s="2"/>
      <c r="F102" s="2"/>
    </row>
    <row r="103" spans="1:6" ht="15" x14ac:dyDescent="0.25">
      <c r="A103" s="3" t="s">
        <v>4670</v>
      </c>
      <c r="B103" s="3" t="s">
        <v>4671</v>
      </c>
      <c r="C103" s="2" t="s">
        <v>14762</v>
      </c>
      <c r="D103" s="2"/>
      <c r="E103" s="2"/>
      <c r="F103" s="2"/>
    </row>
    <row r="104" spans="1:6" ht="15" x14ac:dyDescent="0.25">
      <c r="A104" s="3" t="s">
        <v>98</v>
      </c>
      <c r="B104" s="3" t="s">
        <v>99</v>
      </c>
      <c r="C104" s="2" t="s">
        <v>13595</v>
      </c>
      <c r="D104" s="2"/>
      <c r="E104" s="2"/>
      <c r="F104" s="2"/>
    </row>
    <row r="105" spans="1:6" ht="15" x14ac:dyDescent="0.25">
      <c r="A105" s="3" t="s">
        <v>102</v>
      </c>
      <c r="B105" s="3" t="s">
        <v>103</v>
      </c>
      <c r="C105" s="2" t="s">
        <v>13597</v>
      </c>
      <c r="D105" s="2"/>
      <c r="E105" s="2"/>
      <c r="F105" s="2"/>
    </row>
    <row r="106" spans="1:6" ht="15" x14ac:dyDescent="0.25">
      <c r="A106" s="3" t="s">
        <v>3714</v>
      </c>
      <c r="B106" s="3" t="s">
        <v>3715</v>
      </c>
      <c r="C106" s="2" t="s">
        <v>14521</v>
      </c>
      <c r="D106" s="2"/>
      <c r="E106" s="2"/>
      <c r="F106" s="2"/>
    </row>
    <row r="107" spans="1:6" ht="15" x14ac:dyDescent="0.25">
      <c r="A107" s="3" t="s">
        <v>2570</v>
      </c>
      <c r="B107" s="3" t="s">
        <v>2571</v>
      </c>
      <c r="C107" s="2" t="s">
        <v>14252</v>
      </c>
      <c r="D107" s="2"/>
      <c r="E107" s="2"/>
      <c r="F107" s="2"/>
    </row>
    <row r="108" spans="1:6" ht="15" x14ac:dyDescent="0.25">
      <c r="A108" s="3" t="s">
        <v>7854</v>
      </c>
      <c r="B108" s="3" t="s">
        <v>7855</v>
      </c>
      <c r="C108" s="2" t="s">
        <v>15556</v>
      </c>
      <c r="D108" s="2"/>
      <c r="E108" s="2"/>
      <c r="F108" s="2"/>
    </row>
    <row r="109" spans="1:6" ht="15" x14ac:dyDescent="0.25">
      <c r="A109" s="3" t="s">
        <v>7690</v>
      </c>
      <c r="B109" s="3" t="s">
        <v>7691</v>
      </c>
      <c r="C109" s="2" t="s">
        <v>15486</v>
      </c>
      <c r="D109" s="2"/>
      <c r="E109" s="2"/>
      <c r="F109" s="2"/>
    </row>
    <row r="110" spans="1:6" ht="15" x14ac:dyDescent="0.25">
      <c r="A110" s="3" t="s">
        <v>186</v>
      </c>
      <c r="B110" s="3" t="s">
        <v>187</v>
      </c>
      <c r="C110" s="2" t="s">
        <v>13641</v>
      </c>
      <c r="D110" s="2"/>
      <c r="E110" s="2"/>
      <c r="F110" s="2"/>
    </row>
    <row r="111" spans="1:6" ht="15" x14ac:dyDescent="0.25">
      <c r="A111" s="3" t="s">
        <v>1186</v>
      </c>
      <c r="B111" s="3" t="s">
        <v>1187</v>
      </c>
      <c r="C111" s="2" t="s">
        <v>13818</v>
      </c>
      <c r="D111" s="2"/>
      <c r="E111" s="2"/>
      <c r="F111" s="2"/>
    </row>
    <row r="112" spans="1:6" ht="15" x14ac:dyDescent="0.25">
      <c r="A112" s="3" t="s">
        <v>662</v>
      </c>
      <c r="B112" s="3" t="s">
        <v>663</v>
      </c>
      <c r="C112" s="2" t="s">
        <v>13864</v>
      </c>
      <c r="D112" s="2"/>
      <c r="E112" s="2"/>
      <c r="F112" s="2"/>
    </row>
    <row r="113" spans="1:6" ht="15" x14ac:dyDescent="0.25">
      <c r="A113" s="3" t="s">
        <v>1410</v>
      </c>
      <c r="B113" s="3" t="s">
        <v>1411</v>
      </c>
      <c r="C113" s="2" t="s">
        <v>13916</v>
      </c>
      <c r="D113" s="2"/>
      <c r="E113" s="2"/>
      <c r="F113" s="2"/>
    </row>
    <row r="114" spans="1:6" ht="15" x14ac:dyDescent="0.25">
      <c r="A114" s="3" t="s">
        <v>3470</v>
      </c>
      <c r="B114" s="3" t="s">
        <v>3471</v>
      </c>
      <c r="C114" s="2" t="s">
        <v>14497</v>
      </c>
      <c r="D114" s="2"/>
      <c r="E114" s="2"/>
      <c r="F114" s="2"/>
    </row>
    <row r="115" spans="1:6" ht="15" x14ac:dyDescent="0.25">
      <c r="A115" s="3" t="s">
        <v>3298</v>
      </c>
      <c r="B115" s="3" t="s">
        <v>3299</v>
      </c>
      <c r="C115" s="2" t="s">
        <v>14441</v>
      </c>
      <c r="D115" s="2"/>
      <c r="E115" s="2"/>
      <c r="F115" s="2"/>
    </row>
    <row r="116" spans="1:6" ht="15" x14ac:dyDescent="0.25">
      <c r="A116" s="3" t="s">
        <v>5642</v>
      </c>
      <c r="B116" s="3" t="s">
        <v>5643</v>
      </c>
      <c r="C116" s="2" t="s">
        <v>14989</v>
      </c>
      <c r="D116" s="2"/>
      <c r="E116" s="2"/>
      <c r="F116" s="2"/>
    </row>
    <row r="117" spans="1:6" ht="15" x14ac:dyDescent="0.25">
      <c r="A117" s="3" t="s">
        <v>7002</v>
      </c>
      <c r="B117" s="3" t="s">
        <v>7003</v>
      </c>
      <c r="C117" s="2" t="s">
        <v>15352</v>
      </c>
      <c r="D117" s="2"/>
      <c r="E117" s="2"/>
      <c r="F117" s="2"/>
    </row>
    <row r="118" spans="1:6" ht="15" x14ac:dyDescent="0.25">
      <c r="A118" s="3" t="s">
        <v>3462</v>
      </c>
      <c r="B118" s="3" t="s">
        <v>3463</v>
      </c>
      <c r="C118" s="2" t="s">
        <v>14477</v>
      </c>
      <c r="D118" s="2"/>
      <c r="E118" s="2"/>
      <c r="F118" s="2"/>
    </row>
    <row r="119" spans="1:6" ht="15" x14ac:dyDescent="0.25">
      <c r="A119" s="3" t="s">
        <v>4438</v>
      </c>
      <c r="B119" s="3" t="s">
        <v>4439</v>
      </c>
      <c r="C119" s="2" t="s">
        <v>14735</v>
      </c>
      <c r="D119" s="2"/>
      <c r="E119" s="2"/>
      <c r="F119" s="2"/>
    </row>
    <row r="120" spans="1:6" ht="15" x14ac:dyDescent="0.25">
      <c r="A120" s="3" t="s">
        <v>7006</v>
      </c>
      <c r="B120" s="3" t="s">
        <v>7007</v>
      </c>
      <c r="C120" s="2" t="s">
        <v>15410</v>
      </c>
      <c r="D120" s="2"/>
      <c r="E120" s="2"/>
      <c r="F120" s="2"/>
    </row>
    <row r="121" spans="1:6" ht="15" x14ac:dyDescent="0.25">
      <c r="A121" s="3" t="s">
        <v>7010</v>
      </c>
      <c r="B121" s="3" t="s">
        <v>7011</v>
      </c>
      <c r="C121" s="2" t="s">
        <v>15411</v>
      </c>
      <c r="D121" s="2"/>
      <c r="E121" s="2"/>
      <c r="F121" s="2"/>
    </row>
    <row r="122" spans="1:6" ht="15" x14ac:dyDescent="0.25">
      <c r="A122" s="3" t="s">
        <v>2630</v>
      </c>
      <c r="B122" s="3" t="s">
        <v>2631</v>
      </c>
      <c r="C122" s="2" t="s">
        <v>14248</v>
      </c>
      <c r="D122" s="2"/>
      <c r="E122" s="2"/>
      <c r="F122" s="2"/>
    </row>
    <row r="123" spans="1:6" ht="15" x14ac:dyDescent="0.25">
      <c r="A123" s="3" t="s">
        <v>4454</v>
      </c>
      <c r="B123" s="3" t="s">
        <v>4455</v>
      </c>
      <c r="C123" s="2" t="s">
        <v>14751</v>
      </c>
      <c r="D123" s="2"/>
      <c r="E123" s="2"/>
      <c r="F123" s="2"/>
    </row>
    <row r="124" spans="1:6" ht="15" x14ac:dyDescent="0.25">
      <c r="A124" s="3" t="s">
        <v>7554</v>
      </c>
      <c r="B124" s="3" t="s">
        <v>7555</v>
      </c>
      <c r="C124" s="2" t="s">
        <v>15474</v>
      </c>
      <c r="D124" s="2"/>
      <c r="E124" s="2"/>
      <c r="F124" s="2"/>
    </row>
    <row r="125" spans="1:6" ht="15" x14ac:dyDescent="0.25">
      <c r="A125" s="3" t="s">
        <v>6258</v>
      </c>
      <c r="B125" s="3" t="s">
        <v>6259</v>
      </c>
      <c r="C125" s="2" t="s">
        <v>15164</v>
      </c>
      <c r="D125" s="2"/>
      <c r="E125" s="2"/>
      <c r="F125" s="2"/>
    </row>
    <row r="126" spans="1:6" ht="15" x14ac:dyDescent="0.25">
      <c r="A126" s="3" t="s">
        <v>7802</v>
      </c>
      <c r="B126" s="3" t="s">
        <v>7803</v>
      </c>
      <c r="C126" s="2" t="s">
        <v>15536</v>
      </c>
      <c r="D126" s="2"/>
      <c r="E126" s="2"/>
      <c r="F126" s="2"/>
    </row>
    <row r="127" spans="1:6" ht="15" x14ac:dyDescent="0.25">
      <c r="A127" s="3" t="s">
        <v>7866</v>
      </c>
      <c r="B127" s="3" t="s">
        <v>7867</v>
      </c>
      <c r="C127" s="2" t="s">
        <v>15558</v>
      </c>
      <c r="D127" s="2"/>
      <c r="E127" s="2"/>
      <c r="F127" s="2"/>
    </row>
    <row r="128" spans="1:6" ht="15" x14ac:dyDescent="0.25">
      <c r="A128" s="3" t="s">
        <v>210</v>
      </c>
      <c r="B128" s="3" t="s">
        <v>211</v>
      </c>
      <c r="C128" s="2" t="s">
        <v>13644</v>
      </c>
      <c r="D128" s="2"/>
      <c r="E128" s="2"/>
      <c r="F128" s="2"/>
    </row>
    <row r="129" spans="1:6" ht="15" x14ac:dyDescent="0.25">
      <c r="A129" s="3" t="s">
        <v>4018</v>
      </c>
      <c r="B129" s="3" t="s">
        <v>4019</v>
      </c>
      <c r="C129" s="2" t="s">
        <v>14597</v>
      </c>
      <c r="D129" s="2"/>
      <c r="E129" s="2"/>
      <c r="F129" s="2"/>
    </row>
    <row r="130" spans="1:6" ht="15" x14ac:dyDescent="0.25">
      <c r="A130" s="3" t="s">
        <v>1042</v>
      </c>
      <c r="B130" s="3" t="s">
        <v>1043</v>
      </c>
      <c r="C130" s="2" t="s">
        <v>13953</v>
      </c>
      <c r="D130" s="2"/>
      <c r="E130" s="2"/>
      <c r="F130" s="2"/>
    </row>
    <row r="131" spans="1:6" ht="15" x14ac:dyDescent="0.25">
      <c r="A131" s="3" t="s">
        <v>3534</v>
      </c>
      <c r="B131" s="3" t="s">
        <v>3535</v>
      </c>
      <c r="C131" s="2" t="s">
        <v>14408</v>
      </c>
      <c r="D131" s="2"/>
      <c r="E131" s="2"/>
      <c r="F131" s="2"/>
    </row>
    <row r="132" spans="1:6" ht="15" x14ac:dyDescent="0.25">
      <c r="A132" s="3" t="s">
        <v>7978</v>
      </c>
      <c r="B132" s="3" t="s">
        <v>7979</v>
      </c>
      <c r="C132" s="2" t="s">
        <v>15589</v>
      </c>
      <c r="D132" s="2"/>
      <c r="E132" s="2"/>
      <c r="F132" s="2"/>
    </row>
    <row r="133" spans="1:6" ht="15" x14ac:dyDescent="0.25">
      <c r="A133" s="3" t="s">
        <v>3506</v>
      </c>
      <c r="B133" s="3" t="s">
        <v>3507</v>
      </c>
      <c r="C133" s="2" t="s">
        <v>14406</v>
      </c>
      <c r="D133" s="2"/>
      <c r="E133" s="2"/>
      <c r="F133" s="2"/>
    </row>
    <row r="134" spans="1:6" ht="15" x14ac:dyDescent="0.25">
      <c r="A134" s="3" t="s">
        <v>6122</v>
      </c>
      <c r="B134" s="3" t="s">
        <v>6123</v>
      </c>
      <c r="C134" s="2" t="s">
        <v>15196</v>
      </c>
      <c r="D134" s="2"/>
      <c r="E134" s="2"/>
      <c r="F134" s="2"/>
    </row>
    <row r="135" spans="1:6" ht="15" x14ac:dyDescent="0.25">
      <c r="A135" s="3" t="s">
        <v>5550</v>
      </c>
      <c r="B135" s="3" t="s">
        <v>5551</v>
      </c>
      <c r="C135" s="2" t="s">
        <v>14985</v>
      </c>
      <c r="D135" s="2"/>
      <c r="E135" s="2"/>
      <c r="F135" s="2"/>
    </row>
    <row r="136" spans="1:6" ht="15" x14ac:dyDescent="0.25">
      <c r="A136" s="3" t="s">
        <v>5266</v>
      </c>
      <c r="B136" s="3" t="s">
        <v>5267</v>
      </c>
      <c r="C136" s="2" t="s">
        <v>14897</v>
      </c>
      <c r="D136" s="2"/>
      <c r="E136" s="2"/>
      <c r="F136" s="2"/>
    </row>
    <row r="137" spans="1:6" ht="15" x14ac:dyDescent="0.25">
      <c r="A137" s="3" t="s">
        <v>8994</v>
      </c>
      <c r="B137" s="3" t="s">
        <v>8995</v>
      </c>
      <c r="C137" s="2" t="s">
        <v>15801</v>
      </c>
      <c r="D137" s="2"/>
      <c r="E137" s="2"/>
      <c r="F137" s="2"/>
    </row>
    <row r="138" spans="1:6" ht="15" x14ac:dyDescent="0.25">
      <c r="A138" s="3" t="s">
        <v>4786</v>
      </c>
      <c r="B138" s="3" t="s">
        <v>4787</v>
      </c>
      <c r="C138" s="2" t="s">
        <v>14791</v>
      </c>
      <c r="D138" s="2"/>
      <c r="E138" s="2"/>
      <c r="F138" s="2"/>
    </row>
    <row r="139" spans="1:6" ht="15" x14ac:dyDescent="0.25">
      <c r="A139" s="3" t="s">
        <v>142</v>
      </c>
      <c r="B139" s="3" t="s">
        <v>143</v>
      </c>
      <c r="C139" s="2" t="s">
        <v>13634</v>
      </c>
      <c r="D139" s="2"/>
      <c r="E139" s="2"/>
      <c r="F139" s="2"/>
    </row>
    <row r="140" spans="1:6" ht="15" x14ac:dyDescent="0.25">
      <c r="A140" s="3" t="s">
        <v>7290</v>
      </c>
      <c r="B140" s="3" t="s">
        <v>7291</v>
      </c>
      <c r="C140" s="2" t="s">
        <v>15394</v>
      </c>
      <c r="D140" s="2"/>
      <c r="E140" s="2"/>
      <c r="F140" s="2"/>
    </row>
    <row r="141" spans="1:6" ht="15" x14ac:dyDescent="0.25">
      <c r="A141" s="3" t="s">
        <v>7726</v>
      </c>
      <c r="B141" s="3" t="s">
        <v>7727</v>
      </c>
      <c r="C141" s="2" t="s">
        <v>15530</v>
      </c>
      <c r="D141" s="2"/>
      <c r="E141" s="2"/>
      <c r="F141" s="2"/>
    </row>
    <row r="142" spans="1:6" ht="15" x14ac:dyDescent="0.25">
      <c r="A142" s="3" t="s">
        <v>6610</v>
      </c>
      <c r="B142" s="3" t="s">
        <v>6611</v>
      </c>
      <c r="C142" s="2" t="s">
        <v>15233</v>
      </c>
      <c r="D142" s="2"/>
      <c r="E142" s="2"/>
      <c r="F142" s="2"/>
    </row>
    <row r="143" spans="1:6" ht="15" x14ac:dyDescent="0.25">
      <c r="A143" s="3" t="s">
        <v>4834</v>
      </c>
      <c r="B143" s="3" t="s">
        <v>4835</v>
      </c>
      <c r="C143" s="2" t="s">
        <v>14832</v>
      </c>
      <c r="D143" s="2"/>
      <c r="E143" s="2"/>
      <c r="F143" s="2"/>
    </row>
    <row r="144" spans="1:6" ht="15" x14ac:dyDescent="0.25">
      <c r="A144" s="3" t="s">
        <v>9010</v>
      </c>
      <c r="B144" s="3" t="s">
        <v>9011</v>
      </c>
      <c r="C144" s="2" t="s">
        <v>15841</v>
      </c>
      <c r="D144" s="2"/>
      <c r="E144" s="2"/>
      <c r="F144" s="2"/>
    </row>
    <row r="145" spans="1:6" ht="15" x14ac:dyDescent="0.25">
      <c r="A145" s="3" t="s">
        <v>1882</v>
      </c>
      <c r="B145" s="3" t="s">
        <v>1883</v>
      </c>
      <c r="C145" s="2" t="s">
        <v>14196</v>
      </c>
      <c r="D145" s="2"/>
      <c r="E145" s="2"/>
      <c r="F145" s="2"/>
    </row>
    <row r="146" spans="1:6" ht="15" x14ac:dyDescent="0.25">
      <c r="A146" s="3" t="s">
        <v>3426</v>
      </c>
      <c r="B146" s="3" t="s">
        <v>3427</v>
      </c>
      <c r="C146" s="2" t="s">
        <v>14325</v>
      </c>
      <c r="D146" s="2"/>
      <c r="E146" s="2"/>
      <c r="F146" s="2"/>
    </row>
    <row r="147" spans="1:6" ht="15" x14ac:dyDescent="0.25">
      <c r="A147" s="3" t="s">
        <v>5786</v>
      </c>
      <c r="B147" s="3" t="s">
        <v>5787</v>
      </c>
      <c r="C147" s="2" t="s">
        <v>15032</v>
      </c>
      <c r="D147" s="2"/>
      <c r="E147" s="2"/>
      <c r="F147" s="2"/>
    </row>
    <row r="148" spans="1:6" ht="15" x14ac:dyDescent="0.25">
      <c r="A148" s="3" t="s">
        <v>1502</v>
      </c>
      <c r="B148" s="3" t="s">
        <v>1503</v>
      </c>
      <c r="C148" s="2" t="s">
        <v>13771</v>
      </c>
      <c r="D148" s="2"/>
      <c r="E148" s="2"/>
      <c r="F148" s="2"/>
    </row>
    <row r="149" spans="1:6" ht="15" x14ac:dyDescent="0.25">
      <c r="A149" s="3" t="s">
        <v>6378</v>
      </c>
      <c r="B149" s="3" t="s">
        <v>6379</v>
      </c>
      <c r="C149" s="2" t="s">
        <v>15212</v>
      </c>
      <c r="D149" s="2"/>
      <c r="E149" s="2"/>
      <c r="F149" s="2"/>
    </row>
    <row r="150" spans="1:6" ht="15" x14ac:dyDescent="0.25">
      <c r="A150" s="3" t="s">
        <v>7586</v>
      </c>
      <c r="B150" s="3" t="s">
        <v>7587</v>
      </c>
      <c r="C150" s="2" t="s">
        <v>15498</v>
      </c>
      <c r="D150" s="2"/>
      <c r="E150" s="2"/>
      <c r="F150" s="2"/>
    </row>
    <row r="151" spans="1:6" ht="15" x14ac:dyDescent="0.25">
      <c r="A151" s="3" t="s">
        <v>2486</v>
      </c>
      <c r="B151" s="3" t="s">
        <v>2487</v>
      </c>
      <c r="C151" s="2" t="s">
        <v>14216</v>
      </c>
      <c r="D151" s="2"/>
      <c r="E151" s="2"/>
      <c r="F151" s="2"/>
    </row>
    <row r="152" spans="1:6" ht="15" x14ac:dyDescent="0.25">
      <c r="A152" s="3" t="s">
        <v>2578</v>
      </c>
      <c r="B152" s="3" t="s">
        <v>2579</v>
      </c>
      <c r="C152" s="2" t="s">
        <v>14280</v>
      </c>
      <c r="D152" s="2"/>
      <c r="E152" s="2"/>
      <c r="F152" s="2"/>
    </row>
    <row r="153" spans="1:6" ht="15" x14ac:dyDescent="0.25">
      <c r="A153" s="3" t="s">
        <v>778</v>
      </c>
      <c r="B153" s="3" t="s">
        <v>779</v>
      </c>
      <c r="C153" s="2" t="s">
        <v>13848</v>
      </c>
      <c r="D153" s="2"/>
      <c r="E153" s="2"/>
      <c r="F153" s="2"/>
    </row>
    <row r="154" spans="1:6" ht="15" x14ac:dyDescent="0.25">
      <c r="A154" s="3" t="s">
        <v>7582</v>
      </c>
      <c r="B154" s="3" t="s">
        <v>7583</v>
      </c>
      <c r="C154" s="2" t="s">
        <v>15496</v>
      </c>
      <c r="D154" s="2"/>
      <c r="E154" s="2"/>
      <c r="F154" s="2"/>
    </row>
    <row r="155" spans="1:6" ht="15" x14ac:dyDescent="0.25">
      <c r="A155" s="3" t="s">
        <v>1610</v>
      </c>
      <c r="B155" s="3" t="s">
        <v>1611</v>
      </c>
      <c r="C155" s="2" t="s">
        <v>14018</v>
      </c>
      <c r="D155" s="2"/>
      <c r="E155" s="2"/>
      <c r="F155" s="2"/>
    </row>
    <row r="156" spans="1:6" ht="15" x14ac:dyDescent="0.25">
      <c r="A156" s="3" t="s">
        <v>2854</v>
      </c>
      <c r="B156" s="3" t="s">
        <v>2855</v>
      </c>
      <c r="C156" s="2" t="s">
        <v>14301</v>
      </c>
      <c r="D156" s="2"/>
      <c r="E156" s="2"/>
      <c r="F156" s="2"/>
    </row>
    <row r="157" spans="1:6" ht="15" x14ac:dyDescent="0.25">
      <c r="A157" s="3" t="s">
        <v>3966</v>
      </c>
      <c r="B157" s="3" t="s">
        <v>3967</v>
      </c>
      <c r="C157" s="2" t="s">
        <v>14586</v>
      </c>
      <c r="D157" s="2"/>
      <c r="E157" s="2"/>
      <c r="F157" s="2"/>
    </row>
    <row r="158" spans="1:6" ht="15" x14ac:dyDescent="0.25">
      <c r="A158" s="3" t="s">
        <v>7722</v>
      </c>
      <c r="B158" s="3" t="s">
        <v>7723</v>
      </c>
      <c r="C158" s="2" t="s">
        <v>15523</v>
      </c>
      <c r="D158" s="2"/>
      <c r="E158" s="2"/>
      <c r="F158" s="2"/>
    </row>
    <row r="159" spans="1:6" ht="15" x14ac:dyDescent="0.25">
      <c r="A159" s="3" t="s">
        <v>7830</v>
      </c>
      <c r="B159" s="3" t="s">
        <v>7831</v>
      </c>
      <c r="C159" s="2" t="s">
        <v>15562</v>
      </c>
      <c r="D159" s="2"/>
      <c r="E159" s="2"/>
      <c r="F159" s="2"/>
    </row>
    <row r="160" spans="1:6" ht="15" x14ac:dyDescent="0.25">
      <c r="A160" s="3" t="s">
        <v>4818</v>
      </c>
      <c r="B160" s="3" t="s">
        <v>4819</v>
      </c>
      <c r="C160" s="2" t="s">
        <v>14790</v>
      </c>
      <c r="D160" s="2"/>
      <c r="E160" s="2"/>
      <c r="F160" s="2"/>
    </row>
    <row r="161" spans="1:6" ht="15" x14ac:dyDescent="0.25">
      <c r="A161" s="3" t="s">
        <v>8678</v>
      </c>
      <c r="B161" s="3" t="s">
        <v>8679</v>
      </c>
      <c r="C161" s="2" t="s">
        <v>15711</v>
      </c>
      <c r="D161" s="2"/>
      <c r="E161" s="2"/>
      <c r="F161" s="2"/>
    </row>
    <row r="162" spans="1:6" ht="15" x14ac:dyDescent="0.25">
      <c r="A162" s="3" t="s">
        <v>2162</v>
      </c>
      <c r="B162" s="3" t="s">
        <v>2163</v>
      </c>
      <c r="C162" s="2" t="s">
        <v>14139</v>
      </c>
      <c r="D162" s="2"/>
      <c r="E162" s="2"/>
      <c r="F162" s="2"/>
    </row>
    <row r="163" spans="1:6" ht="15" x14ac:dyDescent="0.25">
      <c r="A163" s="3" t="s">
        <v>70</v>
      </c>
      <c r="B163" s="3" t="s">
        <v>71</v>
      </c>
      <c r="C163" s="2" t="s">
        <v>13619</v>
      </c>
      <c r="D163" s="2"/>
      <c r="E163" s="2"/>
      <c r="F163" s="2"/>
    </row>
    <row r="164" spans="1:6" ht="15" x14ac:dyDescent="0.25">
      <c r="A164" s="3" t="s">
        <v>2874</v>
      </c>
      <c r="B164" s="3" t="s">
        <v>2875</v>
      </c>
      <c r="C164" s="2" t="s">
        <v>14314</v>
      </c>
      <c r="D164" s="2"/>
      <c r="E164" s="2"/>
      <c r="F164" s="2"/>
    </row>
    <row r="165" spans="1:6" ht="15" x14ac:dyDescent="0.25">
      <c r="A165" s="3" t="s">
        <v>2974</v>
      </c>
      <c r="B165" s="3" t="s">
        <v>2975</v>
      </c>
      <c r="C165" s="2" t="s">
        <v>14413</v>
      </c>
      <c r="D165" s="2"/>
      <c r="E165" s="2"/>
      <c r="F165" s="2"/>
    </row>
    <row r="166" spans="1:6" ht="15" x14ac:dyDescent="0.25">
      <c r="A166" s="3" t="s">
        <v>3350</v>
      </c>
      <c r="B166" s="3" t="s">
        <v>3351</v>
      </c>
      <c r="C166" s="2" t="s">
        <v>14380</v>
      </c>
      <c r="D166" s="2"/>
      <c r="E166" s="2"/>
      <c r="F166" s="2"/>
    </row>
    <row r="167" spans="1:6" ht="15" x14ac:dyDescent="0.25">
      <c r="A167" s="3" t="s">
        <v>1142</v>
      </c>
      <c r="B167" s="3" t="s">
        <v>1143</v>
      </c>
      <c r="C167" s="2" t="s">
        <v>13720</v>
      </c>
      <c r="D167" s="2"/>
      <c r="E167" s="2"/>
      <c r="F167" s="2"/>
    </row>
    <row r="168" spans="1:6" ht="15" x14ac:dyDescent="0.25">
      <c r="A168" s="3" t="s">
        <v>5926</v>
      </c>
      <c r="B168" s="3" t="s">
        <v>5927</v>
      </c>
      <c r="C168" s="2" t="s">
        <v>15064</v>
      </c>
      <c r="D168" s="2"/>
      <c r="E168" s="2"/>
      <c r="F168" s="2"/>
    </row>
    <row r="169" spans="1:6" ht="15" x14ac:dyDescent="0.25">
      <c r="A169" s="3" t="s">
        <v>6686</v>
      </c>
      <c r="B169" s="3" t="s">
        <v>6687</v>
      </c>
      <c r="C169" s="2" t="s">
        <v>15285</v>
      </c>
      <c r="D169" s="2"/>
      <c r="E169" s="2"/>
      <c r="F169" s="2"/>
    </row>
    <row r="170" spans="1:6" ht="15" x14ac:dyDescent="0.25">
      <c r="A170" s="3" t="s">
        <v>4850</v>
      </c>
      <c r="B170" s="3" t="s">
        <v>4851</v>
      </c>
      <c r="C170" s="2" t="s">
        <v>14802</v>
      </c>
      <c r="D170" s="2"/>
      <c r="E170" s="2"/>
      <c r="F170" s="2"/>
    </row>
    <row r="171" spans="1:6" ht="15" x14ac:dyDescent="0.25">
      <c r="A171" s="3" t="s">
        <v>1814</v>
      </c>
      <c r="B171" s="3" t="s">
        <v>1815</v>
      </c>
      <c r="C171" s="2" t="s">
        <v>14052</v>
      </c>
      <c r="D171" s="2"/>
      <c r="E171" s="2"/>
      <c r="F171" s="2"/>
    </row>
    <row r="172" spans="1:6" ht="15" x14ac:dyDescent="0.25">
      <c r="A172" s="3" t="s">
        <v>2362</v>
      </c>
      <c r="B172" s="3" t="s">
        <v>2363</v>
      </c>
      <c r="C172" s="2" t="s">
        <v>14180</v>
      </c>
      <c r="D172" s="2"/>
      <c r="E172" s="2"/>
      <c r="F172" s="2"/>
    </row>
    <row r="173" spans="1:6" ht="15" x14ac:dyDescent="0.25">
      <c r="A173" s="3" t="s">
        <v>6534</v>
      </c>
      <c r="B173" s="3" t="s">
        <v>6535</v>
      </c>
      <c r="C173" s="2" t="s">
        <v>15184</v>
      </c>
      <c r="D173" s="2"/>
      <c r="E173" s="2"/>
      <c r="F173" s="2"/>
    </row>
    <row r="174" spans="1:6" ht="15" x14ac:dyDescent="0.25">
      <c r="A174" s="3" t="s">
        <v>6462</v>
      </c>
      <c r="B174" s="3" t="s">
        <v>6463</v>
      </c>
      <c r="C174" s="2" t="s">
        <v>15162</v>
      </c>
      <c r="D174" s="2"/>
      <c r="E174" s="2"/>
      <c r="F174" s="2"/>
    </row>
    <row r="175" spans="1:6" ht="15" x14ac:dyDescent="0.25">
      <c r="A175" s="3" t="s">
        <v>3210</v>
      </c>
      <c r="B175" s="3" t="s">
        <v>3211</v>
      </c>
      <c r="C175" s="2" t="s">
        <v>14371</v>
      </c>
      <c r="D175" s="2"/>
      <c r="E175" s="2"/>
      <c r="F175" s="2"/>
    </row>
    <row r="176" spans="1:6" ht="15" x14ac:dyDescent="0.25">
      <c r="A176" s="3" t="s">
        <v>4486</v>
      </c>
      <c r="B176" s="3" t="s">
        <v>4487</v>
      </c>
      <c r="C176" s="2" t="s">
        <v>14717</v>
      </c>
      <c r="D176" s="2"/>
      <c r="E176" s="2"/>
      <c r="F176" s="2"/>
    </row>
    <row r="177" spans="1:6" ht="15" x14ac:dyDescent="0.25">
      <c r="A177" s="3" t="s">
        <v>4978</v>
      </c>
      <c r="B177" s="3" t="s">
        <v>4979</v>
      </c>
      <c r="C177" s="2" t="s">
        <v>14837</v>
      </c>
      <c r="D177" s="2"/>
      <c r="E177" s="2"/>
      <c r="F177" s="2"/>
    </row>
    <row r="178" spans="1:6" ht="15" x14ac:dyDescent="0.25">
      <c r="A178" s="3" t="s">
        <v>862</v>
      </c>
      <c r="B178" s="3" t="s">
        <v>863</v>
      </c>
      <c r="C178" s="2" t="s">
        <v>13767</v>
      </c>
      <c r="D178" s="2"/>
      <c r="E178" s="2"/>
      <c r="F178" s="2"/>
    </row>
    <row r="179" spans="1:6" ht="15" x14ac:dyDescent="0.25">
      <c r="A179" s="3" t="s">
        <v>6294</v>
      </c>
      <c r="B179" s="3" t="s">
        <v>6295</v>
      </c>
      <c r="C179" s="2" t="s">
        <v>15192</v>
      </c>
      <c r="D179" s="2"/>
      <c r="E179" s="2"/>
      <c r="F179" s="2"/>
    </row>
    <row r="180" spans="1:6" ht="15" x14ac:dyDescent="0.25">
      <c r="A180" s="3" t="s">
        <v>3338</v>
      </c>
      <c r="B180" s="3" t="s">
        <v>3339</v>
      </c>
      <c r="C180" s="2" t="s">
        <v>14434</v>
      </c>
      <c r="D180" s="2"/>
      <c r="E180" s="2"/>
      <c r="F180" s="2"/>
    </row>
    <row r="181" spans="1:6" ht="15" x14ac:dyDescent="0.25">
      <c r="A181" s="3" t="s">
        <v>3114</v>
      </c>
      <c r="B181" s="3" t="s">
        <v>3115</v>
      </c>
      <c r="C181" s="2" t="s">
        <v>14419</v>
      </c>
      <c r="D181" s="2"/>
      <c r="E181" s="2"/>
      <c r="F181" s="2"/>
    </row>
    <row r="182" spans="1:6" ht="15" x14ac:dyDescent="0.25">
      <c r="A182" s="3" t="s">
        <v>1966</v>
      </c>
      <c r="B182" s="3" t="s">
        <v>1967</v>
      </c>
      <c r="C182" s="2" t="s">
        <v>14107</v>
      </c>
      <c r="D182" s="2"/>
      <c r="E182" s="2"/>
      <c r="F182" s="2"/>
    </row>
    <row r="183" spans="1:6" ht="15" x14ac:dyDescent="0.25">
      <c r="A183" s="3" t="s">
        <v>3318</v>
      </c>
      <c r="B183" s="3" t="s">
        <v>3319</v>
      </c>
      <c r="C183" s="2" t="s">
        <v>14342</v>
      </c>
      <c r="D183" s="2"/>
      <c r="E183" s="2"/>
      <c r="F183" s="2"/>
    </row>
    <row r="184" spans="1:6" ht="15" x14ac:dyDescent="0.25">
      <c r="A184" s="3" t="s">
        <v>3398</v>
      </c>
      <c r="B184" s="3" t="s">
        <v>3399</v>
      </c>
      <c r="C184" s="2" t="s">
        <v>14499</v>
      </c>
      <c r="D184" s="2"/>
      <c r="E184" s="2"/>
      <c r="F184" s="2"/>
    </row>
    <row r="185" spans="1:6" ht="15" x14ac:dyDescent="0.25">
      <c r="A185" s="3" t="s">
        <v>3954</v>
      </c>
      <c r="B185" s="3" t="s">
        <v>3955</v>
      </c>
      <c r="C185" s="2" t="s">
        <v>14579</v>
      </c>
      <c r="D185" s="2"/>
      <c r="E185" s="2"/>
      <c r="F185" s="2"/>
    </row>
    <row r="186" spans="1:6" ht="15" x14ac:dyDescent="0.25">
      <c r="A186" s="3" t="s">
        <v>5838</v>
      </c>
      <c r="B186" s="3" t="s">
        <v>5839</v>
      </c>
      <c r="C186" s="2" t="s">
        <v>15055</v>
      </c>
      <c r="D186" s="2"/>
      <c r="E186" s="2"/>
      <c r="F186" s="2"/>
    </row>
    <row r="187" spans="1:6" ht="15" x14ac:dyDescent="0.25">
      <c r="A187" s="3" t="s">
        <v>1542</v>
      </c>
      <c r="B187" s="3" t="s">
        <v>1543</v>
      </c>
      <c r="C187" s="2" t="s">
        <v>13970</v>
      </c>
      <c r="D187" s="2"/>
      <c r="E187" s="2"/>
      <c r="F187" s="2"/>
    </row>
    <row r="188" spans="1:6" ht="15" x14ac:dyDescent="0.25">
      <c r="A188" s="3" t="s">
        <v>2846</v>
      </c>
      <c r="B188" s="3" t="s">
        <v>2847</v>
      </c>
      <c r="C188" s="2" t="s">
        <v>14294</v>
      </c>
      <c r="D188" s="2"/>
      <c r="E188" s="2"/>
      <c r="F188" s="2"/>
    </row>
    <row r="189" spans="1:6" ht="15" x14ac:dyDescent="0.25">
      <c r="A189" s="3" t="s">
        <v>5646</v>
      </c>
      <c r="B189" s="3" t="s">
        <v>5647</v>
      </c>
      <c r="C189" s="2" t="s">
        <v>14990</v>
      </c>
      <c r="D189" s="2"/>
      <c r="E189" s="2"/>
      <c r="F189" s="2"/>
    </row>
    <row r="190" spans="1:6" ht="15" x14ac:dyDescent="0.25">
      <c r="A190" s="3" t="s">
        <v>3378</v>
      </c>
      <c r="B190" s="3" t="s">
        <v>3379</v>
      </c>
      <c r="C190" s="2" t="s">
        <v>14461</v>
      </c>
      <c r="D190" s="2"/>
      <c r="E190" s="2"/>
      <c r="F190" s="2"/>
    </row>
    <row r="191" spans="1:6" ht="15" x14ac:dyDescent="0.25">
      <c r="A191" s="3" t="s">
        <v>7090</v>
      </c>
      <c r="B191" s="3" t="s">
        <v>7091</v>
      </c>
      <c r="C191" s="2" t="s">
        <v>15374</v>
      </c>
      <c r="D191" s="2"/>
      <c r="E191" s="2"/>
      <c r="F191" s="2"/>
    </row>
    <row r="192" spans="1:6" ht="15" x14ac:dyDescent="0.25">
      <c r="A192" s="3" t="s">
        <v>8094</v>
      </c>
      <c r="B192" s="3" t="s">
        <v>8095</v>
      </c>
      <c r="C192" s="2" t="s">
        <v>15746</v>
      </c>
      <c r="D192" s="2"/>
      <c r="E192" s="2"/>
      <c r="F192" s="2"/>
    </row>
    <row r="193" spans="1:6" ht="15" x14ac:dyDescent="0.25">
      <c r="A193" s="3" t="s">
        <v>6826</v>
      </c>
      <c r="B193" s="3" t="s">
        <v>6827</v>
      </c>
      <c r="C193" s="2" t="s">
        <v>15454</v>
      </c>
      <c r="D193" s="2"/>
      <c r="E193" s="2"/>
      <c r="F193" s="2"/>
    </row>
    <row r="194" spans="1:6" ht="15" x14ac:dyDescent="0.25">
      <c r="A194" s="3" t="s">
        <v>1842</v>
      </c>
      <c r="B194" s="3" t="s">
        <v>1843</v>
      </c>
      <c r="C194" s="2" t="s">
        <v>14065</v>
      </c>
      <c r="D194" s="2"/>
      <c r="E194" s="2"/>
      <c r="F194" s="2"/>
    </row>
    <row r="195" spans="1:6" ht="15" x14ac:dyDescent="0.25">
      <c r="A195" s="3" t="s">
        <v>6334</v>
      </c>
      <c r="B195" s="3" t="s">
        <v>6335</v>
      </c>
      <c r="C195" s="2" t="s">
        <v>15219</v>
      </c>
      <c r="D195" s="2"/>
      <c r="E195" s="2"/>
      <c r="F195" s="2"/>
    </row>
    <row r="196" spans="1:6" ht="15" x14ac:dyDescent="0.25">
      <c r="A196" s="3" t="s">
        <v>710</v>
      </c>
      <c r="B196" s="3" t="s">
        <v>711</v>
      </c>
      <c r="C196" s="2" t="s">
        <v>13881</v>
      </c>
      <c r="D196" s="2"/>
      <c r="E196" s="2"/>
      <c r="F196" s="2"/>
    </row>
    <row r="197" spans="1:6" ht="15" x14ac:dyDescent="0.25">
      <c r="A197" s="3" t="s">
        <v>934</v>
      </c>
      <c r="B197" s="3" t="s">
        <v>935</v>
      </c>
      <c r="C197" s="2" t="s">
        <v>13822</v>
      </c>
      <c r="D197" s="2"/>
      <c r="E197" s="2"/>
      <c r="F197" s="2"/>
    </row>
    <row r="198" spans="1:6" ht="15" x14ac:dyDescent="0.25">
      <c r="A198" s="3" t="s">
        <v>5322</v>
      </c>
      <c r="B198" s="3" t="s">
        <v>5323</v>
      </c>
      <c r="C198" s="2" t="s">
        <v>14899</v>
      </c>
      <c r="D198" s="2"/>
      <c r="E198" s="2"/>
      <c r="F198" s="2"/>
    </row>
    <row r="199" spans="1:6" ht="15" x14ac:dyDescent="0.25">
      <c r="A199" s="3" t="s">
        <v>1798</v>
      </c>
      <c r="B199" s="3" t="s">
        <v>1799</v>
      </c>
      <c r="C199" s="2" t="s">
        <v>14036</v>
      </c>
      <c r="D199" s="2"/>
      <c r="E199" s="2"/>
      <c r="F199" s="2"/>
    </row>
    <row r="200" spans="1:6" ht="15" x14ac:dyDescent="0.25">
      <c r="A200" s="3" t="s">
        <v>2214</v>
      </c>
      <c r="B200" s="3" t="s">
        <v>2215</v>
      </c>
      <c r="C200" s="2" t="s">
        <v>14154</v>
      </c>
      <c r="D200" s="2"/>
      <c r="E200" s="2"/>
      <c r="F200" s="2"/>
    </row>
    <row r="201" spans="1:6" ht="15" x14ac:dyDescent="0.25">
      <c r="A201" s="3" t="s">
        <v>7106</v>
      </c>
      <c r="B201" s="3" t="s">
        <v>7107</v>
      </c>
      <c r="C201" s="2" t="s">
        <v>15309</v>
      </c>
      <c r="D201" s="2"/>
      <c r="E201" s="2"/>
      <c r="F201" s="2"/>
    </row>
    <row r="202" spans="1:6" ht="15" x14ac:dyDescent="0.25">
      <c r="A202" s="3" t="s">
        <v>3562</v>
      </c>
      <c r="B202" s="3" t="s">
        <v>3563</v>
      </c>
      <c r="C202" s="2" t="s">
        <v>14475</v>
      </c>
      <c r="D202" s="2"/>
      <c r="E202" s="2"/>
      <c r="F202" s="2"/>
    </row>
    <row r="203" spans="1:6" ht="15" x14ac:dyDescent="0.25">
      <c r="A203" s="3" t="s">
        <v>3530</v>
      </c>
      <c r="B203" s="3" t="s">
        <v>3531</v>
      </c>
      <c r="C203" s="2" t="s">
        <v>14344</v>
      </c>
      <c r="D203" s="2"/>
      <c r="E203" s="2"/>
      <c r="F203" s="2"/>
    </row>
    <row r="204" spans="1:6" ht="15" x14ac:dyDescent="0.25">
      <c r="A204" s="3" t="s">
        <v>986</v>
      </c>
      <c r="B204" s="3" t="s">
        <v>987</v>
      </c>
      <c r="C204" s="2" t="s">
        <v>13934</v>
      </c>
      <c r="D204" s="2"/>
      <c r="E204" s="2"/>
      <c r="F204" s="2"/>
    </row>
    <row r="205" spans="1:6" ht="15" x14ac:dyDescent="0.25">
      <c r="A205" s="3" t="s">
        <v>5254</v>
      </c>
      <c r="B205" s="3" t="s">
        <v>5255</v>
      </c>
      <c r="C205" s="2" t="s">
        <v>14922</v>
      </c>
      <c r="D205" s="2"/>
      <c r="E205" s="2"/>
      <c r="F205" s="2"/>
    </row>
    <row r="206" spans="1:6" ht="15" x14ac:dyDescent="0.25">
      <c r="A206" s="3" t="s">
        <v>570</v>
      </c>
      <c r="B206" s="3" t="s">
        <v>571</v>
      </c>
      <c r="C206" s="2" t="s">
        <v>13798</v>
      </c>
      <c r="D206" s="2"/>
      <c r="E206" s="2"/>
      <c r="F206" s="2"/>
    </row>
    <row r="207" spans="1:6" ht="15" x14ac:dyDescent="0.25">
      <c r="A207" s="3" t="s">
        <v>6586</v>
      </c>
      <c r="B207" s="3" t="s">
        <v>6587</v>
      </c>
      <c r="C207" s="2" t="s">
        <v>15232</v>
      </c>
      <c r="D207" s="2"/>
      <c r="E207" s="2"/>
      <c r="F207" s="2"/>
    </row>
    <row r="208" spans="1:6" ht="15" x14ac:dyDescent="0.25">
      <c r="A208" s="3" t="s">
        <v>6578</v>
      </c>
      <c r="B208" s="3" t="s">
        <v>6579</v>
      </c>
      <c r="C208" s="2" t="s">
        <v>15236</v>
      </c>
      <c r="D208" s="2"/>
      <c r="E208" s="2"/>
      <c r="F208" s="2"/>
    </row>
    <row r="209" spans="1:6" ht="15" x14ac:dyDescent="0.25">
      <c r="A209" s="3" t="s">
        <v>7662</v>
      </c>
      <c r="B209" s="3" t="s">
        <v>7663</v>
      </c>
      <c r="C209" s="2" t="s">
        <v>15494</v>
      </c>
      <c r="D209" s="2"/>
      <c r="E209" s="2"/>
      <c r="F209" s="2"/>
    </row>
    <row r="210" spans="1:6" ht="15" x14ac:dyDescent="0.25">
      <c r="A210" s="3" t="s">
        <v>6810</v>
      </c>
      <c r="B210" s="3" t="s">
        <v>6811</v>
      </c>
      <c r="C210" s="2" t="s">
        <v>15301</v>
      </c>
      <c r="D210" s="2"/>
      <c r="E210" s="2"/>
      <c r="F210" s="2"/>
    </row>
    <row r="211" spans="1:6" ht="15" x14ac:dyDescent="0.25">
      <c r="A211" s="3" t="s">
        <v>4586</v>
      </c>
      <c r="B211" s="3" t="s">
        <v>4587</v>
      </c>
      <c r="C211" s="2" t="s">
        <v>14695</v>
      </c>
      <c r="D211" s="2"/>
      <c r="E211" s="2"/>
      <c r="F211" s="2"/>
    </row>
    <row r="212" spans="1:6" ht="15" x14ac:dyDescent="0.25">
      <c r="A212" s="3" t="s">
        <v>7454</v>
      </c>
      <c r="B212" s="3" t="s">
        <v>7455</v>
      </c>
      <c r="C212" s="2" t="s">
        <v>15437</v>
      </c>
      <c r="D212" s="2"/>
      <c r="E212" s="2"/>
      <c r="F212" s="2"/>
    </row>
    <row r="213" spans="1:6" ht="15" x14ac:dyDescent="0.25">
      <c r="A213" s="3" t="s">
        <v>1218</v>
      </c>
      <c r="B213" s="3" t="s">
        <v>1219</v>
      </c>
      <c r="C213" s="2" t="s">
        <v>13956</v>
      </c>
      <c r="D213" s="2"/>
      <c r="E213" s="2"/>
      <c r="F213" s="2"/>
    </row>
    <row r="214" spans="1:6" ht="15" x14ac:dyDescent="0.25">
      <c r="A214" s="3" t="s">
        <v>1562</v>
      </c>
      <c r="B214" s="3" t="s">
        <v>1563</v>
      </c>
      <c r="C214" s="2" t="s">
        <v>13972</v>
      </c>
      <c r="D214" s="2"/>
      <c r="E214" s="2"/>
      <c r="F214" s="2"/>
    </row>
    <row r="215" spans="1:6" ht="15" x14ac:dyDescent="0.25">
      <c r="A215" s="3" t="s">
        <v>8398</v>
      </c>
      <c r="B215" s="3" t="s">
        <v>8399</v>
      </c>
      <c r="C215" s="2" t="s">
        <v>15703</v>
      </c>
      <c r="D215" s="2"/>
      <c r="E215" s="2"/>
      <c r="F215" s="2"/>
    </row>
    <row r="216" spans="1:6" ht="15" x14ac:dyDescent="0.25">
      <c r="A216" s="3" t="s">
        <v>8866</v>
      </c>
      <c r="B216" s="3" t="s">
        <v>8867</v>
      </c>
      <c r="C216" s="2" t="s">
        <v>15809</v>
      </c>
      <c r="D216" s="2"/>
      <c r="E216" s="2"/>
      <c r="F216" s="2"/>
    </row>
    <row r="217" spans="1:6" ht="15" x14ac:dyDescent="0.25">
      <c r="A217" s="3" t="s">
        <v>6434</v>
      </c>
      <c r="B217" s="3" t="s">
        <v>6435</v>
      </c>
      <c r="C217" s="2" t="s">
        <v>15094</v>
      </c>
      <c r="D217" s="2"/>
      <c r="E217" s="2"/>
      <c r="F217" s="2"/>
    </row>
    <row r="218" spans="1:6" ht="15" x14ac:dyDescent="0.25">
      <c r="A218" s="3" t="s">
        <v>8950</v>
      </c>
      <c r="B218" s="3" t="s">
        <v>8951</v>
      </c>
      <c r="C218" s="2" t="s">
        <v>15830</v>
      </c>
      <c r="D218" s="2"/>
      <c r="E218" s="2"/>
      <c r="F218" s="2"/>
    </row>
    <row r="219" spans="1:6" ht="15" x14ac:dyDescent="0.25">
      <c r="A219" s="3" t="s">
        <v>834</v>
      </c>
      <c r="B219" s="3" t="s">
        <v>835</v>
      </c>
      <c r="C219" s="2" t="s">
        <v>13782</v>
      </c>
      <c r="D219" s="2"/>
      <c r="E219" s="2"/>
      <c r="F219" s="2"/>
    </row>
    <row r="220" spans="1:6" ht="15" x14ac:dyDescent="0.25">
      <c r="A220" s="3" t="s">
        <v>8482</v>
      </c>
      <c r="B220" s="3" t="s">
        <v>8483</v>
      </c>
      <c r="C220" s="2" t="s">
        <v>15734</v>
      </c>
      <c r="D220" s="2"/>
      <c r="E220" s="2"/>
      <c r="F220" s="2"/>
    </row>
    <row r="221" spans="1:6" ht="15" x14ac:dyDescent="0.25">
      <c r="A221" s="3" t="s">
        <v>1346</v>
      </c>
      <c r="B221" s="3" t="s">
        <v>1347</v>
      </c>
      <c r="C221" s="2" t="s">
        <v>13905</v>
      </c>
      <c r="D221" s="2"/>
      <c r="E221" s="2"/>
      <c r="F221" s="2"/>
    </row>
    <row r="222" spans="1:6" ht="15" x14ac:dyDescent="0.25">
      <c r="A222" s="3" t="s">
        <v>5054</v>
      </c>
      <c r="B222" s="3" t="s">
        <v>5055</v>
      </c>
      <c r="C222" s="2" t="s">
        <v>14856</v>
      </c>
      <c r="D222" s="2"/>
      <c r="E222" s="2"/>
      <c r="F222" s="2"/>
    </row>
    <row r="223" spans="1:6" ht="15" x14ac:dyDescent="0.25">
      <c r="A223" s="3" t="s">
        <v>7982</v>
      </c>
      <c r="B223" s="3" t="s">
        <v>7983</v>
      </c>
      <c r="C223" s="2" t="s">
        <v>15590</v>
      </c>
      <c r="D223" s="2"/>
      <c r="E223" s="2"/>
      <c r="F223" s="2"/>
    </row>
    <row r="224" spans="1:6" ht="15" x14ac:dyDescent="0.25">
      <c r="A224" s="3" t="s">
        <v>1854</v>
      </c>
      <c r="B224" s="3" t="s">
        <v>1855</v>
      </c>
      <c r="C224" s="2" t="s">
        <v>14060</v>
      </c>
      <c r="D224" s="2"/>
      <c r="E224" s="2"/>
      <c r="F224" s="2"/>
    </row>
    <row r="225" spans="1:6" ht="15" x14ac:dyDescent="0.25">
      <c r="A225" s="3" t="s">
        <v>1522</v>
      </c>
      <c r="B225" s="3" t="s">
        <v>1523</v>
      </c>
      <c r="C225" s="2" t="s">
        <v>13943</v>
      </c>
      <c r="D225" s="2"/>
      <c r="E225" s="2"/>
      <c r="F225" s="2"/>
    </row>
    <row r="226" spans="1:6" ht="15" x14ac:dyDescent="0.25">
      <c r="A226" s="3" t="s">
        <v>7442</v>
      </c>
      <c r="B226" s="3" t="s">
        <v>7443</v>
      </c>
      <c r="C226" s="2" t="s">
        <v>15439</v>
      </c>
      <c r="D226" s="2"/>
      <c r="E226" s="2"/>
      <c r="F226" s="2"/>
    </row>
    <row r="227" spans="1:6" ht="15" x14ac:dyDescent="0.25">
      <c r="A227" s="3" t="s">
        <v>7838</v>
      </c>
      <c r="B227" s="3" t="s">
        <v>7839</v>
      </c>
      <c r="C227" s="2" t="s">
        <v>15552</v>
      </c>
      <c r="D227" s="2"/>
      <c r="E227" s="2"/>
      <c r="F227" s="2"/>
    </row>
    <row r="228" spans="1:6" ht="15" x14ac:dyDescent="0.25">
      <c r="A228" s="3" t="s">
        <v>4434</v>
      </c>
      <c r="B228" s="3" t="s">
        <v>4435</v>
      </c>
      <c r="C228" s="2" t="s">
        <v>14701</v>
      </c>
      <c r="D228" s="2"/>
      <c r="E228" s="2"/>
      <c r="F228" s="2"/>
    </row>
    <row r="229" spans="1:6" ht="15" x14ac:dyDescent="0.25">
      <c r="A229" s="3" t="s">
        <v>6142</v>
      </c>
      <c r="B229" s="3" t="s">
        <v>6143</v>
      </c>
      <c r="C229" s="2" t="s">
        <v>15114</v>
      </c>
      <c r="D229" s="2"/>
      <c r="E229" s="2"/>
      <c r="F229" s="2"/>
    </row>
    <row r="230" spans="1:6" ht="15" x14ac:dyDescent="0.25">
      <c r="A230" s="3" t="s">
        <v>6174</v>
      </c>
      <c r="B230" s="3" t="s">
        <v>6175</v>
      </c>
      <c r="C230" s="2" t="s">
        <v>15155</v>
      </c>
      <c r="D230" s="2"/>
      <c r="E230" s="2"/>
      <c r="F230" s="2"/>
    </row>
    <row r="231" spans="1:6" ht="15" x14ac:dyDescent="0.25">
      <c r="A231" s="3" t="s">
        <v>2110</v>
      </c>
      <c r="B231" s="3" t="s">
        <v>2111</v>
      </c>
      <c r="C231" s="2" t="s">
        <v>14118</v>
      </c>
      <c r="D231" s="2"/>
      <c r="E231" s="2"/>
      <c r="F231" s="2"/>
    </row>
    <row r="232" spans="1:6" ht="15" x14ac:dyDescent="0.25">
      <c r="A232" s="3" t="s">
        <v>7782</v>
      </c>
      <c r="B232" s="3" t="s">
        <v>7783</v>
      </c>
      <c r="C232" s="2" t="s">
        <v>15538</v>
      </c>
      <c r="D232" s="2"/>
      <c r="E232" s="2"/>
      <c r="F232" s="2"/>
    </row>
    <row r="233" spans="1:6" ht="15" x14ac:dyDescent="0.25">
      <c r="A233" s="3" t="s">
        <v>3458</v>
      </c>
      <c r="B233" s="3" t="s">
        <v>3459</v>
      </c>
      <c r="C233" s="2" t="s">
        <v>14458</v>
      </c>
      <c r="D233" s="2"/>
      <c r="E233" s="2"/>
      <c r="F233" s="2"/>
    </row>
    <row r="234" spans="1:6" ht="15" x14ac:dyDescent="0.25">
      <c r="A234" s="3" t="s">
        <v>1646</v>
      </c>
      <c r="B234" s="3" t="s">
        <v>1647</v>
      </c>
      <c r="C234" s="2" t="s">
        <v>14012</v>
      </c>
      <c r="D234" s="2"/>
      <c r="E234" s="2"/>
      <c r="F234" s="2"/>
    </row>
    <row r="235" spans="1:6" ht="15" x14ac:dyDescent="0.25">
      <c r="A235" s="3" t="s">
        <v>882</v>
      </c>
      <c r="B235" s="3" t="s">
        <v>883</v>
      </c>
      <c r="C235" s="2" t="s">
        <v>13784</v>
      </c>
      <c r="D235" s="2"/>
      <c r="E235" s="2"/>
      <c r="F235" s="2"/>
    </row>
    <row r="236" spans="1:6" ht="15" x14ac:dyDescent="0.25">
      <c r="A236" s="3" t="s">
        <v>7798</v>
      </c>
      <c r="B236" s="3" t="s">
        <v>7799</v>
      </c>
      <c r="C236" s="2" t="s">
        <v>15544</v>
      </c>
      <c r="D236" s="2"/>
      <c r="E236" s="2"/>
      <c r="F236" s="2"/>
    </row>
    <row r="237" spans="1:6" ht="15" x14ac:dyDescent="0.25">
      <c r="A237" s="3" t="s">
        <v>5190</v>
      </c>
      <c r="B237" s="3" t="s">
        <v>5191</v>
      </c>
      <c r="C237" s="2" t="s">
        <v>14889</v>
      </c>
      <c r="D237" s="2"/>
      <c r="E237" s="2"/>
      <c r="F237" s="2"/>
    </row>
    <row r="238" spans="1:6" ht="15" x14ac:dyDescent="0.25">
      <c r="A238" s="3" t="s">
        <v>4078</v>
      </c>
      <c r="B238" s="3" t="s">
        <v>4079</v>
      </c>
      <c r="C238" s="2" t="s">
        <v>14612</v>
      </c>
      <c r="D238" s="2"/>
      <c r="E238" s="2"/>
      <c r="F238" s="2"/>
    </row>
    <row r="239" spans="1:6" ht="15" x14ac:dyDescent="0.25">
      <c r="A239" s="3" t="s">
        <v>1342</v>
      </c>
      <c r="B239" s="3" t="s">
        <v>1343</v>
      </c>
      <c r="C239" s="2" t="s">
        <v>13925</v>
      </c>
      <c r="D239" s="2"/>
      <c r="E239" s="2"/>
      <c r="F239" s="2"/>
    </row>
    <row r="240" spans="1:6" ht="15" x14ac:dyDescent="0.25">
      <c r="A240" s="3" t="s">
        <v>1130</v>
      </c>
      <c r="B240" s="3" t="s">
        <v>1131</v>
      </c>
      <c r="C240" s="2" t="s">
        <v>13688</v>
      </c>
      <c r="D240" s="2"/>
      <c r="E240" s="2"/>
      <c r="F240" s="2"/>
    </row>
    <row r="241" spans="1:6" ht="15" x14ac:dyDescent="0.25">
      <c r="A241" s="3" t="s">
        <v>7938</v>
      </c>
      <c r="B241" s="3" t="s">
        <v>7939</v>
      </c>
      <c r="C241" s="2" t="s">
        <v>15573</v>
      </c>
      <c r="D241" s="2"/>
      <c r="E241" s="2"/>
      <c r="F241" s="2"/>
    </row>
    <row r="242" spans="1:6" ht="15" x14ac:dyDescent="0.25">
      <c r="A242" s="3" t="s">
        <v>6370</v>
      </c>
      <c r="B242" s="3" t="s">
        <v>6371</v>
      </c>
      <c r="C242" s="2" t="s">
        <v>15152</v>
      </c>
      <c r="D242" s="2"/>
      <c r="E242" s="2"/>
      <c r="F242" s="2"/>
    </row>
    <row r="243" spans="1:6" ht="15" x14ac:dyDescent="0.25">
      <c r="A243" s="3" t="s">
        <v>2994</v>
      </c>
      <c r="B243" s="3" t="s">
        <v>2995</v>
      </c>
      <c r="C243" s="2" t="s">
        <v>14346</v>
      </c>
      <c r="D243" s="2"/>
      <c r="E243" s="2"/>
      <c r="F243" s="2"/>
    </row>
    <row r="244" spans="1:6" ht="15" x14ac:dyDescent="0.25">
      <c r="A244" s="3" t="s">
        <v>3030</v>
      </c>
      <c r="B244" s="3" t="s">
        <v>3031</v>
      </c>
      <c r="C244" s="2" t="s">
        <v>14366</v>
      </c>
      <c r="D244" s="2"/>
      <c r="E244" s="2"/>
      <c r="F244" s="2"/>
    </row>
    <row r="245" spans="1:6" ht="15" x14ac:dyDescent="0.25">
      <c r="A245" s="3" t="s">
        <v>5682</v>
      </c>
      <c r="B245" s="3" t="s">
        <v>5683</v>
      </c>
      <c r="C245" s="2" t="s">
        <v>15007</v>
      </c>
      <c r="D245" s="2"/>
      <c r="E245" s="2"/>
      <c r="F245" s="2"/>
    </row>
    <row r="246" spans="1:6" ht="15" x14ac:dyDescent="0.25">
      <c r="A246" s="3" t="s">
        <v>2766</v>
      </c>
      <c r="B246" s="3" t="s">
        <v>2767</v>
      </c>
      <c r="C246" s="2" t="s">
        <v>14315</v>
      </c>
      <c r="D246" s="2"/>
      <c r="E246" s="2"/>
      <c r="F246" s="2"/>
    </row>
    <row r="247" spans="1:6" ht="15" x14ac:dyDescent="0.25">
      <c r="A247" s="3" t="s">
        <v>846</v>
      </c>
      <c r="B247" s="3" t="s">
        <v>847</v>
      </c>
      <c r="C247" s="2" t="s">
        <v>13787</v>
      </c>
      <c r="D247" s="2"/>
      <c r="E247" s="2"/>
      <c r="F247" s="2"/>
    </row>
    <row r="248" spans="1:6" ht="15" x14ac:dyDescent="0.25">
      <c r="A248" s="3" t="s">
        <v>2226</v>
      </c>
      <c r="B248" s="3" t="s">
        <v>2227</v>
      </c>
      <c r="C248" s="2" t="s">
        <v>14170</v>
      </c>
      <c r="D248" s="2"/>
      <c r="E248" s="2"/>
      <c r="F248" s="2"/>
    </row>
    <row r="249" spans="1:6" ht="15" x14ac:dyDescent="0.25">
      <c r="A249" s="3" t="s">
        <v>6438</v>
      </c>
      <c r="B249" s="3" t="s">
        <v>6439</v>
      </c>
      <c r="C249" s="2" t="s">
        <v>15108</v>
      </c>
      <c r="D249" s="2"/>
      <c r="E249" s="2"/>
      <c r="F249" s="2"/>
    </row>
    <row r="250" spans="1:6" ht="15" x14ac:dyDescent="0.25">
      <c r="A250" s="3" t="s">
        <v>7542</v>
      </c>
      <c r="B250" s="3" t="s">
        <v>7543</v>
      </c>
      <c r="C250" s="2" t="s">
        <v>15482</v>
      </c>
      <c r="D250" s="2"/>
      <c r="E250" s="2"/>
      <c r="F250" s="2"/>
    </row>
    <row r="251" spans="1:6" ht="15" x14ac:dyDescent="0.25">
      <c r="A251" s="3" t="s">
        <v>8326</v>
      </c>
      <c r="B251" s="3" t="s">
        <v>8327</v>
      </c>
      <c r="C251" s="2" t="s">
        <v>15641</v>
      </c>
      <c r="D251" s="2"/>
      <c r="E251" s="2"/>
      <c r="F251" s="2"/>
    </row>
    <row r="252" spans="1:6" ht="15" x14ac:dyDescent="0.25">
      <c r="A252" s="3" t="s">
        <v>8698</v>
      </c>
      <c r="B252" s="3" t="s">
        <v>8699</v>
      </c>
      <c r="C252" s="2" t="s">
        <v>15766</v>
      </c>
      <c r="D252" s="2"/>
      <c r="E252" s="2"/>
      <c r="F252" s="2"/>
    </row>
    <row r="253" spans="1:6" ht="15" x14ac:dyDescent="0.25">
      <c r="A253" s="3" t="s">
        <v>506</v>
      </c>
      <c r="B253" s="3" t="s">
        <v>507</v>
      </c>
      <c r="C253" s="2" t="s">
        <v>13701</v>
      </c>
      <c r="D253" s="2"/>
      <c r="E253" s="2"/>
      <c r="F253" s="2"/>
    </row>
    <row r="254" spans="1:6" ht="15" x14ac:dyDescent="0.25">
      <c r="A254" s="3" t="s">
        <v>1750</v>
      </c>
      <c r="B254" s="3" t="s">
        <v>1751</v>
      </c>
      <c r="C254" s="2" t="s">
        <v>14050</v>
      </c>
      <c r="D254" s="2"/>
      <c r="E254" s="2"/>
      <c r="F254" s="2"/>
    </row>
    <row r="255" spans="1:6" ht="15" x14ac:dyDescent="0.25">
      <c r="A255" s="3" t="s">
        <v>1266</v>
      </c>
      <c r="B255" s="3" t="s">
        <v>1267</v>
      </c>
      <c r="C255" s="2" t="s">
        <v>13897</v>
      </c>
      <c r="D255" s="2"/>
      <c r="E255" s="2"/>
      <c r="F255" s="2"/>
    </row>
    <row r="256" spans="1:6" ht="15" x14ac:dyDescent="0.25">
      <c r="A256" s="3" t="s">
        <v>6362</v>
      </c>
      <c r="B256" s="3" t="s">
        <v>6363</v>
      </c>
      <c r="C256" s="2" t="s">
        <v>15210</v>
      </c>
      <c r="D256" s="2"/>
      <c r="E256" s="2"/>
      <c r="F256" s="2"/>
    </row>
    <row r="257" spans="1:6" ht="15" x14ac:dyDescent="0.25">
      <c r="A257" s="3" t="s">
        <v>94</v>
      </c>
      <c r="B257" s="3" t="s">
        <v>95</v>
      </c>
      <c r="C257" s="2" t="s">
        <v>13624</v>
      </c>
      <c r="D257" s="2"/>
      <c r="E257" s="2"/>
      <c r="F257" s="2"/>
    </row>
    <row r="258" spans="1:6" ht="15" x14ac:dyDescent="0.25">
      <c r="A258" s="3" t="s">
        <v>5658</v>
      </c>
      <c r="B258" s="3" t="s">
        <v>5659</v>
      </c>
      <c r="C258" s="2" t="s">
        <v>14995</v>
      </c>
      <c r="D258" s="2"/>
      <c r="E258" s="2"/>
      <c r="F258" s="2"/>
    </row>
    <row r="259" spans="1:6" ht="15" x14ac:dyDescent="0.25">
      <c r="A259" s="3" t="s">
        <v>2506</v>
      </c>
      <c r="B259" s="3" t="s">
        <v>2507</v>
      </c>
      <c r="C259" s="2" t="s">
        <v>14200</v>
      </c>
      <c r="D259" s="2"/>
      <c r="E259" s="2"/>
      <c r="F259" s="2"/>
    </row>
    <row r="260" spans="1:6" ht="15" x14ac:dyDescent="0.25">
      <c r="A260" s="3" t="s">
        <v>4166</v>
      </c>
      <c r="B260" s="3" t="s">
        <v>4167</v>
      </c>
      <c r="C260" s="2" t="s">
        <v>14628</v>
      </c>
      <c r="D260" s="2"/>
      <c r="E260" s="2"/>
      <c r="F260" s="2"/>
    </row>
    <row r="261" spans="1:6" ht="15" x14ac:dyDescent="0.25">
      <c r="A261" s="3" t="s">
        <v>4706</v>
      </c>
      <c r="B261" s="3" t="s">
        <v>4707</v>
      </c>
      <c r="C261" s="2" t="s">
        <v>14763</v>
      </c>
      <c r="D261" s="2"/>
      <c r="E261" s="2"/>
      <c r="F261" s="2"/>
    </row>
    <row r="262" spans="1:6" ht="15" x14ac:dyDescent="0.25">
      <c r="A262" s="3" t="s">
        <v>4574</v>
      </c>
      <c r="B262" s="3" t="s">
        <v>4575</v>
      </c>
      <c r="C262" s="2" t="s">
        <v>14669</v>
      </c>
      <c r="D262" s="2"/>
      <c r="E262" s="2"/>
      <c r="F262" s="2"/>
    </row>
    <row r="263" spans="1:6" ht="15" x14ac:dyDescent="0.25">
      <c r="A263" s="3" t="s">
        <v>4858</v>
      </c>
      <c r="B263" s="3" t="s">
        <v>4859</v>
      </c>
      <c r="C263" s="2" t="s">
        <v>14782</v>
      </c>
      <c r="D263" s="2"/>
      <c r="E263" s="2"/>
      <c r="F263" s="2"/>
    </row>
    <row r="264" spans="1:6" ht="15" x14ac:dyDescent="0.25">
      <c r="A264" s="3" t="s">
        <v>1586</v>
      </c>
      <c r="B264" s="3" t="s">
        <v>1587</v>
      </c>
      <c r="C264" s="2" t="s">
        <v>14037</v>
      </c>
      <c r="D264" s="2"/>
      <c r="E264" s="2"/>
      <c r="F264" s="2"/>
    </row>
    <row r="265" spans="1:6" ht="15" x14ac:dyDescent="0.25">
      <c r="A265" s="3" t="s">
        <v>1310</v>
      </c>
      <c r="B265" s="3" t="s">
        <v>1311</v>
      </c>
      <c r="C265" s="2" t="s">
        <v>13904</v>
      </c>
      <c r="D265" s="2"/>
      <c r="E265" s="2"/>
      <c r="F265" s="2"/>
    </row>
    <row r="266" spans="1:6" ht="15" x14ac:dyDescent="0.25">
      <c r="A266" s="3" t="s">
        <v>290</v>
      </c>
      <c r="B266" s="3" t="s">
        <v>291</v>
      </c>
      <c r="C266" s="2" t="s">
        <v>13661</v>
      </c>
      <c r="D266" s="2"/>
      <c r="E266" s="2"/>
      <c r="F266" s="2"/>
    </row>
    <row r="267" spans="1:6" ht="15" x14ac:dyDescent="0.25">
      <c r="A267" s="3" t="s">
        <v>1314</v>
      </c>
      <c r="B267" s="3" t="s">
        <v>1315</v>
      </c>
      <c r="C267" s="2" t="s">
        <v>13912</v>
      </c>
      <c r="D267" s="2"/>
      <c r="E267" s="2"/>
      <c r="F267" s="2"/>
    </row>
    <row r="268" spans="1:6" ht="15" x14ac:dyDescent="0.25">
      <c r="A268" s="3" t="s">
        <v>630</v>
      </c>
      <c r="B268" s="3" t="s">
        <v>631</v>
      </c>
      <c r="C268" s="2" t="s">
        <v>13850</v>
      </c>
      <c r="D268" s="2"/>
      <c r="E268" s="2"/>
      <c r="F268" s="2"/>
    </row>
    <row r="269" spans="1:6" ht="15" x14ac:dyDescent="0.25">
      <c r="A269" s="3" t="s">
        <v>1626</v>
      </c>
      <c r="B269" s="3" t="s">
        <v>1627</v>
      </c>
      <c r="C269" s="2" t="s">
        <v>14010</v>
      </c>
      <c r="D269" s="2"/>
      <c r="E269" s="2"/>
      <c r="F269" s="2"/>
    </row>
    <row r="270" spans="1:6" ht="15" x14ac:dyDescent="0.25">
      <c r="A270" s="3" t="s">
        <v>4214</v>
      </c>
      <c r="B270" s="3" t="s">
        <v>4215</v>
      </c>
      <c r="C270" s="2" t="s">
        <v>14677</v>
      </c>
      <c r="D270" s="2"/>
      <c r="E270" s="2"/>
      <c r="F270" s="2"/>
    </row>
    <row r="271" spans="1:6" ht="15" x14ac:dyDescent="0.25">
      <c r="A271" s="3" t="s">
        <v>6974</v>
      </c>
      <c r="B271" s="3" t="s">
        <v>6975</v>
      </c>
      <c r="C271" s="2" t="s">
        <v>15278</v>
      </c>
      <c r="D271" s="2"/>
      <c r="E271" s="2"/>
      <c r="F271" s="2"/>
    </row>
    <row r="272" spans="1:6" ht="15" x14ac:dyDescent="0.25">
      <c r="A272" s="3" t="s">
        <v>1582</v>
      </c>
      <c r="B272" s="3" t="s">
        <v>1583</v>
      </c>
      <c r="C272" s="2" t="s">
        <v>13989</v>
      </c>
      <c r="D272" s="2"/>
      <c r="E272" s="2"/>
      <c r="F272" s="2"/>
    </row>
    <row r="273" spans="1:6" ht="15" x14ac:dyDescent="0.25">
      <c r="A273" s="3" t="s">
        <v>58</v>
      </c>
      <c r="B273" s="3" t="s">
        <v>59</v>
      </c>
      <c r="C273" s="2" t="s">
        <v>13600</v>
      </c>
      <c r="D273" s="2"/>
      <c r="E273" s="2"/>
      <c r="F273" s="2"/>
    </row>
    <row r="274" spans="1:6" ht="15" x14ac:dyDescent="0.25">
      <c r="A274" s="3" t="s">
        <v>478</v>
      </c>
      <c r="B274" s="3" t="s">
        <v>479</v>
      </c>
      <c r="C274" s="2" t="s">
        <v>13704</v>
      </c>
      <c r="D274" s="2"/>
      <c r="E274" s="2"/>
      <c r="F274" s="2"/>
    </row>
    <row r="275" spans="1:6" ht="15" x14ac:dyDescent="0.25">
      <c r="A275" s="3" t="s">
        <v>3722</v>
      </c>
      <c r="B275" s="3" t="s">
        <v>3723</v>
      </c>
      <c r="C275" s="2" t="s">
        <v>14512</v>
      </c>
      <c r="D275" s="2"/>
      <c r="E275" s="2"/>
      <c r="F275" s="2"/>
    </row>
    <row r="276" spans="1:6" ht="15" x14ac:dyDescent="0.25">
      <c r="A276" s="3" t="s">
        <v>8818</v>
      </c>
      <c r="B276" s="3" t="s">
        <v>8819</v>
      </c>
      <c r="C276" s="2" t="s">
        <v>15794</v>
      </c>
      <c r="D276" s="2"/>
      <c r="E276" s="2"/>
      <c r="F276" s="2"/>
    </row>
    <row r="277" spans="1:6" ht="15" x14ac:dyDescent="0.25">
      <c r="A277" s="3" t="s">
        <v>5338</v>
      </c>
      <c r="B277" s="3" t="s">
        <v>5339</v>
      </c>
      <c r="C277" s="2" t="s">
        <v>14908</v>
      </c>
      <c r="D277" s="2"/>
      <c r="E277" s="2"/>
      <c r="F277" s="2"/>
    </row>
    <row r="278" spans="1:6" ht="15" x14ac:dyDescent="0.25">
      <c r="A278" s="3" t="s">
        <v>8570</v>
      </c>
      <c r="B278" s="3" t="s">
        <v>8571</v>
      </c>
      <c r="C278" s="2" t="s">
        <v>15760</v>
      </c>
      <c r="D278" s="2"/>
      <c r="E278" s="2"/>
      <c r="F278" s="2"/>
    </row>
    <row r="279" spans="1:6" ht="15" x14ac:dyDescent="0.25">
      <c r="A279" s="3" t="s">
        <v>7026</v>
      </c>
      <c r="B279" s="3" t="s">
        <v>7027</v>
      </c>
      <c r="C279" s="2" t="s">
        <v>15355</v>
      </c>
      <c r="D279" s="2"/>
      <c r="E279" s="2"/>
      <c r="F279" s="2"/>
    </row>
    <row r="280" spans="1:6" ht="15" x14ac:dyDescent="0.25">
      <c r="A280" s="3" t="s">
        <v>3354</v>
      </c>
      <c r="B280" s="3" t="s">
        <v>3355</v>
      </c>
      <c r="C280" s="2" t="s">
        <v>14392</v>
      </c>
      <c r="D280" s="2"/>
      <c r="E280" s="2"/>
      <c r="F280" s="2"/>
    </row>
    <row r="281" spans="1:6" ht="15" x14ac:dyDescent="0.25">
      <c r="A281" s="3" t="s">
        <v>1738</v>
      </c>
      <c r="B281" s="3" t="s">
        <v>1739</v>
      </c>
      <c r="C281" s="2" t="s">
        <v>13995</v>
      </c>
      <c r="D281" s="2"/>
      <c r="E281" s="2"/>
      <c r="F281" s="2"/>
    </row>
    <row r="282" spans="1:6" ht="15" x14ac:dyDescent="0.25">
      <c r="A282" s="3" t="s">
        <v>1530</v>
      </c>
      <c r="B282" s="3" t="s">
        <v>1531</v>
      </c>
      <c r="C282" s="2" t="s">
        <v>13968</v>
      </c>
      <c r="D282" s="2"/>
      <c r="E282" s="2"/>
      <c r="F282" s="2"/>
    </row>
    <row r="283" spans="1:6" ht="15" x14ac:dyDescent="0.25">
      <c r="A283" s="3" t="s">
        <v>2062</v>
      </c>
      <c r="B283" s="3" t="s">
        <v>2063</v>
      </c>
      <c r="C283" s="2" t="s">
        <v>14104</v>
      </c>
      <c r="D283" s="2"/>
      <c r="E283" s="2"/>
      <c r="F283" s="2"/>
    </row>
    <row r="284" spans="1:6" ht="15" x14ac:dyDescent="0.25">
      <c r="A284" s="3" t="s">
        <v>514</v>
      </c>
      <c r="B284" s="3" t="s">
        <v>515</v>
      </c>
      <c r="C284" s="2" t="s">
        <v>13687</v>
      </c>
      <c r="D284" s="2"/>
      <c r="E284" s="2"/>
      <c r="F284" s="2"/>
    </row>
    <row r="285" spans="1:6" ht="15" x14ac:dyDescent="0.25">
      <c r="A285" s="3" t="s">
        <v>1554</v>
      </c>
      <c r="B285" s="3" t="s">
        <v>1555</v>
      </c>
      <c r="C285" s="2" t="s">
        <v>13973</v>
      </c>
      <c r="D285" s="2"/>
      <c r="E285" s="2"/>
      <c r="F285" s="2"/>
    </row>
    <row r="286" spans="1:6" ht="15" x14ac:dyDescent="0.25">
      <c r="A286" s="3" t="s">
        <v>4070</v>
      </c>
      <c r="B286" s="3" t="s">
        <v>4071</v>
      </c>
      <c r="C286" s="2" t="s">
        <v>14611</v>
      </c>
      <c r="D286" s="2"/>
      <c r="E286" s="2"/>
      <c r="F286" s="2"/>
    </row>
    <row r="287" spans="1:6" ht="15" x14ac:dyDescent="0.25">
      <c r="A287" s="3" t="s">
        <v>2446</v>
      </c>
      <c r="B287" s="3" t="s">
        <v>2447</v>
      </c>
      <c r="C287" s="2" t="s">
        <v>14210</v>
      </c>
      <c r="D287" s="2"/>
      <c r="E287" s="2"/>
      <c r="F287" s="2"/>
    </row>
    <row r="288" spans="1:6" ht="15" x14ac:dyDescent="0.25">
      <c r="A288" s="3" t="s">
        <v>870</v>
      </c>
      <c r="B288" s="3" t="s">
        <v>871</v>
      </c>
      <c r="C288" s="2" t="s">
        <v>13763</v>
      </c>
      <c r="D288" s="2"/>
      <c r="E288" s="2"/>
      <c r="F288" s="2"/>
    </row>
    <row r="289" spans="1:6" ht="15" x14ac:dyDescent="0.25">
      <c r="A289" s="3" t="s">
        <v>9058</v>
      </c>
      <c r="B289" s="3" t="s">
        <v>9059</v>
      </c>
      <c r="C289" s="2" t="s">
        <v>9061</v>
      </c>
      <c r="D289" s="2"/>
      <c r="E289" s="2"/>
      <c r="F289" s="2"/>
    </row>
    <row r="290" spans="1:6" ht="15" x14ac:dyDescent="0.25">
      <c r="A290" s="3" t="s">
        <v>6818</v>
      </c>
      <c r="B290" s="3" t="s">
        <v>6819</v>
      </c>
      <c r="C290" s="2" t="s">
        <v>15428</v>
      </c>
      <c r="D290" s="2"/>
      <c r="E290" s="2"/>
      <c r="F290" s="2"/>
    </row>
    <row r="291" spans="1:6" ht="15" x14ac:dyDescent="0.25">
      <c r="A291" s="3" t="s">
        <v>6102</v>
      </c>
      <c r="B291" s="3" t="s">
        <v>6103</v>
      </c>
      <c r="C291" s="2" t="s">
        <v>15190</v>
      </c>
      <c r="D291" s="2"/>
      <c r="E291" s="2"/>
      <c r="F291" s="2"/>
    </row>
    <row r="292" spans="1:6" ht="15" x14ac:dyDescent="0.25">
      <c r="A292" s="3" t="s">
        <v>3662</v>
      </c>
      <c r="B292" s="3" t="s">
        <v>3663</v>
      </c>
      <c r="C292" s="2" t="s">
        <v>14513</v>
      </c>
      <c r="D292" s="2"/>
      <c r="E292" s="2"/>
      <c r="F292" s="2"/>
    </row>
    <row r="293" spans="1:6" ht="15" x14ac:dyDescent="0.25">
      <c r="A293" s="3" t="s">
        <v>6274</v>
      </c>
      <c r="B293" s="3" t="s">
        <v>6275</v>
      </c>
      <c r="C293" s="2" t="s">
        <v>15145</v>
      </c>
      <c r="D293" s="2"/>
      <c r="E293" s="2"/>
      <c r="F293" s="2"/>
    </row>
    <row r="294" spans="1:6" ht="15" x14ac:dyDescent="0.25">
      <c r="A294" s="3" t="s">
        <v>6098</v>
      </c>
      <c r="B294" s="3" t="s">
        <v>6099</v>
      </c>
      <c r="C294" s="2" t="s">
        <v>15182</v>
      </c>
      <c r="D294" s="2"/>
      <c r="E294" s="2"/>
      <c r="F294" s="2"/>
    </row>
    <row r="295" spans="1:6" ht="15" x14ac:dyDescent="0.25">
      <c r="A295" s="3" t="s">
        <v>3270</v>
      </c>
      <c r="B295" s="3" t="s">
        <v>3271</v>
      </c>
      <c r="C295" s="2" t="s">
        <v>14403</v>
      </c>
      <c r="D295" s="2"/>
      <c r="E295" s="2"/>
      <c r="F295" s="2"/>
    </row>
    <row r="296" spans="1:6" ht="15" x14ac:dyDescent="0.25">
      <c r="A296" s="3" t="s">
        <v>3110</v>
      </c>
      <c r="B296" s="3" t="s">
        <v>3111</v>
      </c>
      <c r="C296" s="2" t="s">
        <v>14443</v>
      </c>
      <c r="D296" s="2"/>
      <c r="E296" s="2"/>
      <c r="F296" s="2"/>
    </row>
    <row r="297" spans="1:6" ht="15" x14ac:dyDescent="0.25">
      <c r="A297" s="3" t="s">
        <v>1374</v>
      </c>
      <c r="B297" s="3" t="s">
        <v>1375</v>
      </c>
      <c r="C297" s="2" t="s">
        <v>13980</v>
      </c>
      <c r="D297" s="2"/>
      <c r="E297" s="2"/>
      <c r="F297" s="2"/>
    </row>
    <row r="298" spans="1:6" ht="15" x14ac:dyDescent="0.25">
      <c r="A298" s="3" t="s">
        <v>2790</v>
      </c>
      <c r="B298" s="3" t="s">
        <v>2791</v>
      </c>
      <c r="C298" s="2" t="s">
        <v>14291</v>
      </c>
      <c r="D298" s="2"/>
      <c r="E298" s="2"/>
      <c r="F298" s="2"/>
    </row>
    <row r="299" spans="1:6" ht="15" x14ac:dyDescent="0.25">
      <c r="A299" s="3" t="s">
        <v>6162</v>
      </c>
      <c r="B299" s="3" t="s">
        <v>6163</v>
      </c>
      <c r="C299" s="2" t="s">
        <v>15138</v>
      </c>
      <c r="D299" s="2"/>
      <c r="E299" s="2"/>
      <c r="F299" s="2"/>
    </row>
    <row r="300" spans="1:6" ht="15" x14ac:dyDescent="0.25">
      <c r="A300" s="3" t="s">
        <v>4590</v>
      </c>
      <c r="B300" s="3" t="s">
        <v>4591</v>
      </c>
      <c r="C300" s="2" t="s">
        <v>14725</v>
      </c>
      <c r="D300" s="2"/>
      <c r="E300" s="2"/>
      <c r="F300" s="2"/>
    </row>
    <row r="301" spans="1:6" ht="15" x14ac:dyDescent="0.25">
      <c r="A301" s="3" t="s">
        <v>3726</v>
      </c>
      <c r="B301" s="3" t="s">
        <v>3727</v>
      </c>
      <c r="C301" s="2" t="s">
        <v>14523</v>
      </c>
      <c r="D301" s="2"/>
      <c r="E301" s="2"/>
      <c r="F301" s="2"/>
    </row>
    <row r="302" spans="1:6" ht="15" x14ac:dyDescent="0.25">
      <c r="A302" s="3" t="s">
        <v>7502</v>
      </c>
      <c r="B302" s="3" t="s">
        <v>7503</v>
      </c>
      <c r="C302" s="2" t="s">
        <v>15468</v>
      </c>
      <c r="D302" s="2"/>
      <c r="E302" s="2"/>
      <c r="F302" s="2"/>
    </row>
    <row r="303" spans="1:6" ht="15" x14ac:dyDescent="0.25">
      <c r="A303" s="3" t="s">
        <v>2030</v>
      </c>
      <c r="B303" s="3" t="s">
        <v>2031</v>
      </c>
      <c r="C303" s="2" t="s">
        <v>14091</v>
      </c>
      <c r="D303" s="2"/>
      <c r="E303" s="2"/>
      <c r="F303" s="2"/>
    </row>
    <row r="304" spans="1:6" ht="15" x14ac:dyDescent="0.25">
      <c r="A304" s="3" t="s">
        <v>2330</v>
      </c>
      <c r="B304" s="3" t="s">
        <v>2331</v>
      </c>
      <c r="C304" s="2" t="s">
        <v>14178</v>
      </c>
      <c r="D304" s="2"/>
      <c r="E304" s="2"/>
      <c r="F304" s="2"/>
    </row>
    <row r="305" spans="1:6" ht="15" x14ac:dyDescent="0.25">
      <c r="A305" s="3" t="s">
        <v>6626</v>
      </c>
      <c r="B305" s="3" t="s">
        <v>6627</v>
      </c>
      <c r="C305" s="2" t="s">
        <v>15238</v>
      </c>
      <c r="D305" s="2"/>
      <c r="E305" s="2"/>
      <c r="F305" s="2"/>
    </row>
    <row r="306" spans="1:6" ht="15" x14ac:dyDescent="0.25">
      <c r="A306" s="3" t="s">
        <v>7058</v>
      </c>
      <c r="B306" s="3" t="s">
        <v>7059</v>
      </c>
      <c r="C306" s="2" t="s">
        <v>15362</v>
      </c>
      <c r="D306" s="2"/>
      <c r="E306" s="2"/>
      <c r="F306" s="2"/>
    </row>
    <row r="307" spans="1:6" ht="15" x14ac:dyDescent="0.25">
      <c r="A307" s="3" t="s">
        <v>3310</v>
      </c>
      <c r="B307" s="3" t="s">
        <v>3311</v>
      </c>
      <c r="C307" s="2" t="s">
        <v>14341</v>
      </c>
      <c r="D307" s="2"/>
      <c r="E307" s="2"/>
      <c r="F307" s="2"/>
    </row>
    <row r="308" spans="1:6" ht="15" x14ac:dyDescent="0.25">
      <c r="A308" s="3" t="s">
        <v>7398</v>
      </c>
      <c r="B308" s="3" t="s">
        <v>7399</v>
      </c>
      <c r="C308" s="2" t="s">
        <v>15442</v>
      </c>
      <c r="D308" s="2"/>
      <c r="E308" s="2"/>
      <c r="F308" s="2"/>
    </row>
    <row r="309" spans="1:6" ht="15" x14ac:dyDescent="0.25">
      <c r="A309" s="3" t="s">
        <v>3482</v>
      </c>
      <c r="B309" s="3" t="s">
        <v>3483</v>
      </c>
      <c r="C309" s="2" t="s">
        <v>14444</v>
      </c>
      <c r="D309" s="2"/>
      <c r="E309" s="2"/>
      <c r="F309" s="2"/>
    </row>
    <row r="310" spans="1:6" ht="15" x14ac:dyDescent="0.25">
      <c r="A310" s="3" t="s">
        <v>8926</v>
      </c>
      <c r="B310" s="3" t="s">
        <v>8927</v>
      </c>
      <c r="C310" s="2" t="s">
        <v>15825</v>
      </c>
      <c r="D310" s="2"/>
      <c r="E310" s="2"/>
      <c r="F310" s="2"/>
    </row>
    <row r="311" spans="1:6" ht="15" x14ac:dyDescent="0.25">
      <c r="A311" s="3" t="s">
        <v>6698</v>
      </c>
      <c r="B311" s="3" t="s">
        <v>6699</v>
      </c>
      <c r="C311" s="2" t="s">
        <v>15408</v>
      </c>
      <c r="D311" s="2"/>
      <c r="E311" s="2"/>
      <c r="F311" s="2"/>
    </row>
    <row r="312" spans="1:6" ht="15" x14ac:dyDescent="0.25">
      <c r="A312" s="3" t="s">
        <v>4966</v>
      </c>
      <c r="B312" s="3" t="s">
        <v>4967</v>
      </c>
      <c r="C312" s="2" t="s">
        <v>14827</v>
      </c>
      <c r="D312" s="2"/>
      <c r="E312" s="2"/>
      <c r="F312" s="2"/>
    </row>
    <row r="313" spans="1:6" ht="15" x14ac:dyDescent="0.25">
      <c r="A313" s="3" t="s">
        <v>4234</v>
      </c>
      <c r="B313" s="3" t="s">
        <v>4235</v>
      </c>
      <c r="C313" s="2" t="s">
        <v>14651</v>
      </c>
      <c r="D313" s="2"/>
      <c r="E313" s="2"/>
      <c r="F313" s="2"/>
    </row>
    <row r="314" spans="1:6" ht="15" x14ac:dyDescent="0.25">
      <c r="A314" s="3" t="s">
        <v>4210</v>
      </c>
      <c r="B314" s="3" t="s">
        <v>4211</v>
      </c>
      <c r="C314" s="2" t="s">
        <v>14644</v>
      </c>
      <c r="D314" s="2"/>
      <c r="E314" s="2"/>
      <c r="F314" s="2"/>
    </row>
    <row r="315" spans="1:6" ht="15" x14ac:dyDescent="0.25">
      <c r="A315" s="3" t="s">
        <v>1802</v>
      </c>
      <c r="B315" s="3" t="s">
        <v>1803</v>
      </c>
      <c r="C315" s="2" t="s">
        <v>14041</v>
      </c>
      <c r="D315" s="2"/>
      <c r="E315" s="2"/>
      <c r="F315" s="2"/>
    </row>
    <row r="316" spans="1:6" ht="15" x14ac:dyDescent="0.25">
      <c r="A316" s="3" t="s">
        <v>6982</v>
      </c>
      <c r="B316" s="3" t="s">
        <v>6983</v>
      </c>
      <c r="C316" s="2" t="s">
        <v>15346</v>
      </c>
      <c r="D316" s="2"/>
      <c r="E316" s="2"/>
      <c r="F316" s="2"/>
    </row>
    <row r="317" spans="1:6" ht="15" x14ac:dyDescent="0.25">
      <c r="A317" s="3" t="s">
        <v>6774</v>
      </c>
      <c r="B317" s="3" t="s">
        <v>6775</v>
      </c>
      <c r="C317" s="2" t="s">
        <v>15403</v>
      </c>
      <c r="D317" s="2"/>
      <c r="E317" s="2"/>
      <c r="F317" s="2"/>
    </row>
    <row r="318" spans="1:6" ht="15" x14ac:dyDescent="0.25">
      <c r="A318" s="3" t="s">
        <v>6606</v>
      </c>
      <c r="B318" s="3" t="s">
        <v>6607</v>
      </c>
      <c r="C318" s="2" t="s">
        <v>15240</v>
      </c>
      <c r="D318" s="2"/>
      <c r="E318" s="2"/>
      <c r="F318" s="2"/>
    </row>
    <row r="319" spans="1:6" ht="15" x14ac:dyDescent="0.25">
      <c r="A319" s="3" t="s">
        <v>2466</v>
      </c>
      <c r="B319" s="3" t="s">
        <v>2467</v>
      </c>
      <c r="C319" s="2" t="s">
        <v>14217</v>
      </c>
      <c r="D319" s="2"/>
      <c r="E319" s="2"/>
      <c r="F319" s="2"/>
    </row>
    <row r="320" spans="1:6" ht="15" x14ac:dyDescent="0.25">
      <c r="A320" s="3" t="s">
        <v>374</v>
      </c>
      <c r="B320" s="3" t="s">
        <v>375</v>
      </c>
      <c r="C320" s="2" t="s">
        <v>13707</v>
      </c>
      <c r="D320" s="2"/>
      <c r="E320" s="2"/>
      <c r="F320" s="2"/>
    </row>
    <row r="321" spans="1:6" ht="15" x14ac:dyDescent="0.25">
      <c r="A321" s="3" t="s">
        <v>5910</v>
      </c>
      <c r="B321" s="3" t="s">
        <v>5911</v>
      </c>
      <c r="C321" s="2" t="s">
        <v>15118</v>
      </c>
      <c r="D321" s="2"/>
      <c r="E321" s="2"/>
      <c r="F321" s="2"/>
    </row>
    <row r="322" spans="1:6" ht="15" x14ac:dyDescent="0.25">
      <c r="A322" s="3" t="s">
        <v>1362</v>
      </c>
      <c r="B322" s="3" t="s">
        <v>1363</v>
      </c>
      <c r="C322" s="2" t="s">
        <v>13731</v>
      </c>
      <c r="D322" s="2"/>
      <c r="E322" s="2"/>
      <c r="F322" s="2"/>
    </row>
    <row r="323" spans="1:6" ht="15" x14ac:dyDescent="0.25">
      <c r="A323" s="3" t="s">
        <v>2406</v>
      </c>
      <c r="B323" s="3" t="s">
        <v>2407</v>
      </c>
      <c r="C323" s="2" t="s">
        <v>14190</v>
      </c>
      <c r="D323" s="2"/>
      <c r="E323" s="2"/>
      <c r="F323" s="2"/>
    </row>
    <row r="324" spans="1:6" ht="15" x14ac:dyDescent="0.25">
      <c r="A324" s="3" t="s">
        <v>8430</v>
      </c>
      <c r="B324" s="3" t="s">
        <v>8431</v>
      </c>
      <c r="C324" s="2" t="s">
        <v>15721</v>
      </c>
      <c r="D324" s="2"/>
      <c r="E324" s="2"/>
      <c r="F324" s="2"/>
    </row>
    <row r="325" spans="1:6" ht="15" x14ac:dyDescent="0.25">
      <c r="A325" s="3" t="s">
        <v>7342</v>
      </c>
      <c r="B325" s="3" t="s">
        <v>7343</v>
      </c>
      <c r="C325" s="2" t="s">
        <v>15446</v>
      </c>
      <c r="D325" s="2"/>
      <c r="E325" s="2"/>
      <c r="F325" s="2"/>
    </row>
    <row r="326" spans="1:6" ht="15" x14ac:dyDescent="0.25">
      <c r="A326" s="3" t="s">
        <v>5850</v>
      </c>
      <c r="B326" s="3" t="s">
        <v>5851</v>
      </c>
      <c r="C326" s="2" t="s">
        <v>15058</v>
      </c>
      <c r="D326" s="2"/>
      <c r="E326" s="2"/>
      <c r="F326" s="2"/>
    </row>
    <row r="327" spans="1:6" ht="15" x14ac:dyDescent="0.25">
      <c r="A327" s="3" t="s">
        <v>8150</v>
      </c>
      <c r="B327" s="3" t="s">
        <v>8151</v>
      </c>
      <c r="C327" s="2" t="s">
        <v>15645</v>
      </c>
      <c r="D327" s="2"/>
      <c r="E327" s="2"/>
      <c r="F327" s="2"/>
    </row>
    <row r="328" spans="1:6" ht="15" x14ac:dyDescent="0.25">
      <c r="A328" s="3" t="s">
        <v>5554</v>
      </c>
      <c r="B328" s="3" t="s">
        <v>5555</v>
      </c>
      <c r="C328" s="2" t="s">
        <v>14987</v>
      </c>
      <c r="D328" s="2"/>
      <c r="E328" s="2"/>
      <c r="F328" s="2"/>
    </row>
    <row r="329" spans="1:6" ht="15" x14ac:dyDescent="0.25">
      <c r="A329" s="3" t="s">
        <v>4538</v>
      </c>
      <c r="B329" s="3" t="s">
        <v>4539</v>
      </c>
      <c r="C329" s="2" t="s">
        <v>14720</v>
      </c>
      <c r="D329" s="2"/>
      <c r="E329" s="2"/>
      <c r="F329" s="2"/>
    </row>
    <row r="330" spans="1:6" ht="15" x14ac:dyDescent="0.25">
      <c r="A330" s="3" t="s">
        <v>4334</v>
      </c>
      <c r="B330" s="3" t="s">
        <v>4335</v>
      </c>
      <c r="C330" s="2" t="s">
        <v>14700</v>
      </c>
      <c r="D330" s="2"/>
      <c r="E330" s="2"/>
      <c r="F330" s="2"/>
    </row>
    <row r="331" spans="1:6" ht="15" x14ac:dyDescent="0.25">
      <c r="A331" s="3" t="s">
        <v>6218</v>
      </c>
      <c r="B331" s="3" t="s">
        <v>6219</v>
      </c>
      <c r="C331" s="2" t="s">
        <v>15170</v>
      </c>
      <c r="D331" s="2"/>
      <c r="E331" s="2"/>
      <c r="F331" s="2"/>
    </row>
    <row r="332" spans="1:6" ht="15" x14ac:dyDescent="0.25">
      <c r="A332" s="3" t="s">
        <v>6358</v>
      </c>
      <c r="B332" s="3" t="s">
        <v>6359</v>
      </c>
      <c r="C332" s="2" t="s">
        <v>15207</v>
      </c>
      <c r="D332" s="2"/>
      <c r="E332" s="2"/>
      <c r="F332" s="2"/>
    </row>
    <row r="333" spans="1:6" ht="15" x14ac:dyDescent="0.25">
      <c r="A333" s="3" t="s">
        <v>6750</v>
      </c>
      <c r="B333" s="3" t="s">
        <v>6751</v>
      </c>
      <c r="C333" s="2" t="s">
        <v>15303</v>
      </c>
      <c r="D333" s="2"/>
      <c r="E333" s="2"/>
      <c r="F333" s="2"/>
    </row>
    <row r="334" spans="1:6" ht="15" x14ac:dyDescent="0.25">
      <c r="A334" s="3" t="s">
        <v>7190</v>
      </c>
      <c r="B334" s="3" t="s">
        <v>7191</v>
      </c>
      <c r="C334" s="2" t="s">
        <v>15265</v>
      </c>
      <c r="D334" s="2"/>
      <c r="E334" s="2"/>
      <c r="F334" s="2"/>
    </row>
    <row r="335" spans="1:6" ht="15" x14ac:dyDescent="0.25">
      <c r="A335" s="3" t="s">
        <v>6082</v>
      </c>
      <c r="B335" s="3" t="s">
        <v>6083</v>
      </c>
      <c r="C335" s="2" t="s">
        <v>15161</v>
      </c>
      <c r="D335" s="2"/>
      <c r="E335" s="2"/>
      <c r="F335" s="2"/>
    </row>
    <row r="336" spans="1:6" ht="15" x14ac:dyDescent="0.25">
      <c r="A336" s="3" t="s">
        <v>4626</v>
      </c>
      <c r="B336" s="3" t="s">
        <v>4627</v>
      </c>
      <c r="C336" s="2" t="s">
        <v>14744</v>
      </c>
      <c r="D336" s="2"/>
      <c r="E336" s="2"/>
      <c r="F336" s="2"/>
    </row>
    <row r="337" spans="1:6" ht="15" x14ac:dyDescent="0.25">
      <c r="A337" s="3" t="s">
        <v>1494</v>
      </c>
      <c r="B337" s="3" t="s">
        <v>1495</v>
      </c>
      <c r="C337" s="2" t="s">
        <v>13743</v>
      </c>
      <c r="D337" s="2"/>
      <c r="E337" s="2"/>
      <c r="F337" s="2"/>
    </row>
    <row r="338" spans="1:6" ht="15" x14ac:dyDescent="0.25">
      <c r="A338" s="3" t="s">
        <v>7618</v>
      </c>
      <c r="B338" s="3" t="s">
        <v>7619</v>
      </c>
      <c r="C338" s="2" t="s">
        <v>15501</v>
      </c>
      <c r="D338" s="2"/>
      <c r="E338" s="2"/>
      <c r="F338" s="2"/>
    </row>
    <row r="339" spans="1:6" ht="15" x14ac:dyDescent="0.25">
      <c r="A339" s="3" t="s">
        <v>3366</v>
      </c>
      <c r="B339" s="3" t="s">
        <v>3367</v>
      </c>
      <c r="C339" s="2" t="s">
        <v>14449</v>
      </c>
      <c r="D339" s="2"/>
      <c r="E339" s="2"/>
      <c r="F339" s="2"/>
    </row>
    <row r="340" spans="1:6" ht="15" x14ac:dyDescent="0.25">
      <c r="A340" s="3" t="s">
        <v>7494</v>
      </c>
      <c r="B340" s="3" t="s">
        <v>7495</v>
      </c>
      <c r="C340" s="2" t="s">
        <v>15459</v>
      </c>
      <c r="D340" s="2"/>
      <c r="E340" s="2"/>
      <c r="F340" s="2"/>
    </row>
    <row r="341" spans="1:6" ht="15" x14ac:dyDescent="0.25">
      <c r="A341" s="3" t="s">
        <v>6842</v>
      </c>
      <c r="B341" s="3" t="s">
        <v>6843</v>
      </c>
      <c r="C341" s="2" t="s">
        <v>15329</v>
      </c>
      <c r="D341" s="2"/>
      <c r="E341" s="2"/>
      <c r="F341" s="2"/>
    </row>
    <row r="342" spans="1:6" ht="15" x14ac:dyDescent="0.25">
      <c r="A342" s="3" t="s">
        <v>1606</v>
      </c>
      <c r="B342" s="3" t="s">
        <v>1607</v>
      </c>
      <c r="C342" s="2" t="s">
        <v>14016</v>
      </c>
      <c r="D342" s="2"/>
      <c r="E342" s="2"/>
      <c r="F342" s="2"/>
    </row>
    <row r="343" spans="1:6" ht="15" x14ac:dyDescent="0.25">
      <c r="A343" s="3" t="s">
        <v>2602</v>
      </c>
      <c r="B343" s="3" t="s">
        <v>2603</v>
      </c>
      <c r="C343" s="2" t="s">
        <v>14245</v>
      </c>
      <c r="D343" s="2"/>
      <c r="E343" s="2"/>
      <c r="F343" s="2"/>
    </row>
    <row r="344" spans="1:6" ht="15" x14ac:dyDescent="0.25">
      <c r="A344" s="3" t="s">
        <v>2914</v>
      </c>
      <c r="B344" s="3" t="s">
        <v>2915</v>
      </c>
      <c r="C344" s="2" t="s">
        <v>14328</v>
      </c>
      <c r="D344" s="2"/>
      <c r="E344" s="2"/>
      <c r="F344" s="2"/>
    </row>
    <row r="345" spans="1:6" ht="15" x14ac:dyDescent="0.25">
      <c r="A345" s="3" t="s">
        <v>6650</v>
      </c>
      <c r="B345" s="3" t="s">
        <v>6651</v>
      </c>
      <c r="C345" s="2" t="s">
        <v>15291</v>
      </c>
      <c r="D345" s="2"/>
      <c r="E345" s="2"/>
      <c r="F345" s="2"/>
    </row>
    <row r="346" spans="1:6" ht="15" x14ac:dyDescent="0.25">
      <c r="A346" s="3" t="s">
        <v>4654</v>
      </c>
      <c r="B346" s="3" t="s">
        <v>4655</v>
      </c>
      <c r="C346" s="2" t="s">
        <v>14826</v>
      </c>
      <c r="D346" s="2"/>
      <c r="E346" s="2"/>
      <c r="F346" s="2"/>
    </row>
    <row r="347" spans="1:6" ht="15" x14ac:dyDescent="0.25">
      <c r="A347" s="3" t="s">
        <v>5874</v>
      </c>
      <c r="B347" s="3" t="s">
        <v>5875</v>
      </c>
      <c r="C347" s="2" t="s">
        <v>15051</v>
      </c>
      <c r="D347" s="2"/>
      <c r="E347" s="2"/>
      <c r="F347" s="2"/>
    </row>
    <row r="348" spans="1:6" ht="15" x14ac:dyDescent="0.25">
      <c r="A348" s="3" t="s">
        <v>1038</v>
      </c>
      <c r="B348" s="3" t="s">
        <v>1039</v>
      </c>
      <c r="C348" s="2" t="s">
        <v>13955</v>
      </c>
      <c r="D348" s="2"/>
      <c r="E348" s="2"/>
      <c r="F348" s="2"/>
    </row>
    <row r="349" spans="1:6" ht="15" x14ac:dyDescent="0.25">
      <c r="A349" s="3" t="s">
        <v>8498</v>
      </c>
      <c r="B349" s="3" t="s">
        <v>8499</v>
      </c>
      <c r="C349" s="2" t="s">
        <v>15740</v>
      </c>
      <c r="D349" s="2"/>
      <c r="E349" s="2"/>
      <c r="F349" s="2"/>
    </row>
    <row r="350" spans="1:6" ht="15" x14ac:dyDescent="0.25">
      <c r="A350" s="3" t="s">
        <v>2210</v>
      </c>
      <c r="B350" s="3" t="s">
        <v>2211</v>
      </c>
      <c r="C350" s="2" t="s">
        <v>14134</v>
      </c>
      <c r="D350" s="2"/>
      <c r="E350" s="2"/>
      <c r="F350" s="2"/>
    </row>
    <row r="351" spans="1:6" ht="15" x14ac:dyDescent="0.25">
      <c r="A351" s="3" t="s">
        <v>1666</v>
      </c>
      <c r="B351" s="3" t="s">
        <v>1667</v>
      </c>
      <c r="C351" s="2" t="s">
        <v>14195</v>
      </c>
      <c r="D351" s="2"/>
      <c r="E351" s="2"/>
      <c r="F351" s="2"/>
    </row>
    <row r="352" spans="1:6" ht="15" x14ac:dyDescent="0.25">
      <c r="A352" s="3" t="s">
        <v>7386</v>
      </c>
      <c r="B352" s="3" t="s">
        <v>7387</v>
      </c>
      <c r="C352" s="2" t="s">
        <v>15445</v>
      </c>
      <c r="D352" s="2"/>
      <c r="E352" s="2"/>
      <c r="F352" s="2"/>
    </row>
    <row r="353" spans="1:6" ht="15" x14ac:dyDescent="0.25">
      <c r="A353" s="3" t="s">
        <v>4642</v>
      </c>
      <c r="B353" s="3" t="s">
        <v>4643</v>
      </c>
      <c r="C353" s="2" t="s">
        <v>14749</v>
      </c>
      <c r="D353" s="2"/>
      <c r="E353" s="2"/>
      <c r="F353" s="2"/>
    </row>
    <row r="354" spans="1:6" ht="15" x14ac:dyDescent="0.25">
      <c r="A354" s="3" t="s">
        <v>546</v>
      </c>
      <c r="B354" s="3" t="s">
        <v>547</v>
      </c>
      <c r="C354" s="2" t="s">
        <v>13790</v>
      </c>
      <c r="D354" s="2"/>
      <c r="E354" s="2"/>
      <c r="F354" s="2"/>
    </row>
    <row r="355" spans="1:6" ht="15" x14ac:dyDescent="0.25">
      <c r="A355" s="3" t="s">
        <v>194</v>
      </c>
      <c r="B355" s="3" t="s">
        <v>195</v>
      </c>
      <c r="C355" s="2" t="s">
        <v>13642</v>
      </c>
      <c r="D355" s="2"/>
      <c r="E355" s="2"/>
      <c r="F355" s="2"/>
    </row>
    <row r="356" spans="1:6" ht="15" x14ac:dyDescent="0.25">
      <c r="A356" s="3" t="s">
        <v>198</v>
      </c>
      <c r="B356" s="3" t="s">
        <v>199</v>
      </c>
      <c r="C356" s="2" t="s">
        <v>13601</v>
      </c>
      <c r="D356" s="2"/>
      <c r="E356" s="2"/>
      <c r="F356" s="2"/>
    </row>
    <row r="357" spans="1:6" ht="15" x14ac:dyDescent="0.25">
      <c r="A357" s="3" t="s">
        <v>2230</v>
      </c>
      <c r="B357" s="3" t="s">
        <v>2231</v>
      </c>
      <c r="C357" s="2" t="s">
        <v>14109</v>
      </c>
      <c r="D357" s="2"/>
      <c r="E357" s="2"/>
      <c r="F357" s="2"/>
    </row>
    <row r="358" spans="1:6" ht="15" x14ac:dyDescent="0.25">
      <c r="A358" s="3" t="s">
        <v>2550</v>
      </c>
      <c r="B358" s="3" t="s">
        <v>2551</v>
      </c>
      <c r="C358" s="2" t="s">
        <v>14227</v>
      </c>
      <c r="D358" s="2"/>
      <c r="E358" s="2"/>
      <c r="F358" s="2"/>
    </row>
    <row r="359" spans="1:6" ht="15" x14ac:dyDescent="0.25">
      <c r="A359" s="3" t="s">
        <v>8114</v>
      </c>
      <c r="B359" s="3" t="s">
        <v>8115</v>
      </c>
      <c r="C359" s="2" t="s">
        <v>15636</v>
      </c>
      <c r="D359" s="2"/>
      <c r="E359" s="2"/>
      <c r="F359" s="2"/>
    </row>
    <row r="360" spans="1:6" ht="15" x14ac:dyDescent="0.25">
      <c r="A360" s="3" t="s">
        <v>5466</v>
      </c>
      <c r="B360" s="3" t="s">
        <v>5467</v>
      </c>
      <c r="C360" s="2" t="s">
        <v>14973</v>
      </c>
      <c r="D360" s="2"/>
      <c r="E360" s="2"/>
      <c r="F360" s="2"/>
    </row>
    <row r="361" spans="1:6" ht="15" x14ac:dyDescent="0.25">
      <c r="A361" s="3" t="s">
        <v>2298</v>
      </c>
      <c r="B361" s="3" t="s">
        <v>2299</v>
      </c>
      <c r="C361" s="2" t="s">
        <v>14035</v>
      </c>
      <c r="D361" s="2"/>
      <c r="E361" s="2"/>
      <c r="F361" s="2"/>
    </row>
    <row r="362" spans="1:6" ht="15" x14ac:dyDescent="0.25">
      <c r="A362" s="3" t="s">
        <v>3926</v>
      </c>
      <c r="B362" s="3" t="s">
        <v>3927</v>
      </c>
      <c r="C362" s="2" t="s">
        <v>14576</v>
      </c>
      <c r="D362" s="2"/>
      <c r="E362" s="2"/>
      <c r="F362" s="2"/>
    </row>
    <row r="363" spans="1:6" ht="15" x14ac:dyDescent="0.25">
      <c r="A363" s="3" t="s">
        <v>2310</v>
      </c>
      <c r="B363" s="3" t="s">
        <v>2311</v>
      </c>
      <c r="C363" s="2" t="s">
        <v>14044</v>
      </c>
      <c r="D363" s="2"/>
      <c r="E363" s="2"/>
      <c r="F363" s="2"/>
    </row>
    <row r="364" spans="1:6" ht="15" x14ac:dyDescent="0.25">
      <c r="A364" s="3" t="s">
        <v>3982</v>
      </c>
      <c r="B364" s="3" t="s">
        <v>3983</v>
      </c>
      <c r="C364" s="2" t="s">
        <v>14572</v>
      </c>
      <c r="D364" s="2"/>
      <c r="E364" s="2"/>
      <c r="F364" s="2"/>
    </row>
    <row r="365" spans="1:6" ht="15" x14ac:dyDescent="0.25">
      <c r="A365" s="3" t="s">
        <v>4186</v>
      </c>
      <c r="B365" s="3" t="s">
        <v>4187</v>
      </c>
      <c r="C365" s="2" t="s">
        <v>14638</v>
      </c>
      <c r="D365" s="2"/>
      <c r="E365" s="2"/>
      <c r="F365" s="2"/>
    </row>
    <row r="366" spans="1:6" ht="15" x14ac:dyDescent="0.25">
      <c r="A366" s="3" t="s">
        <v>5034</v>
      </c>
      <c r="B366" s="3" t="s">
        <v>5035</v>
      </c>
      <c r="C366" s="2" t="s">
        <v>14853</v>
      </c>
      <c r="D366" s="2"/>
      <c r="E366" s="2"/>
      <c r="F366" s="2"/>
    </row>
    <row r="367" spans="1:6" ht="15" x14ac:dyDescent="0.25">
      <c r="A367" s="3" t="s">
        <v>7126</v>
      </c>
      <c r="B367" s="3" t="s">
        <v>7127</v>
      </c>
      <c r="C367" s="2" t="s">
        <v>15359</v>
      </c>
      <c r="D367" s="2"/>
      <c r="E367" s="2"/>
      <c r="F367" s="2"/>
    </row>
    <row r="368" spans="1:6" ht="15" x14ac:dyDescent="0.25">
      <c r="A368" s="3" t="s">
        <v>8006</v>
      </c>
      <c r="B368" s="3" t="s">
        <v>8007</v>
      </c>
      <c r="C368" s="2" t="s">
        <v>15599</v>
      </c>
      <c r="D368" s="2"/>
      <c r="E368" s="2"/>
      <c r="F368" s="2"/>
    </row>
    <row r="369" spans="1:6" ht="15" x14ac:dyDescent="0.25">
      <c r="A369" s="3" t="s">
        <v>1438</v>
      </c>
      <c r="B369" s="3" t="s">
        <v>1439</v>
      </c>
      <c r="C369" s="2" t="s">
        <v>13744</v>
      </c>
      <c r="D369" s="2"/>
      <c r="E369" s="2"/>
      <c r="F369" s="2"/>
    </row>
    <row r="370" spans="1:6" ht="15" x14ac:dyDescent="0.25">
      <c r="A370" s="3" t="s">
        <v>5950</v>
      </c>
      <c r="B370" s="3" t="s">
        <v>5951</v>
      </c>
      <c r="C370" s="2" t="s">
        <v>15084</v>
      </c>
      <c r="D370" s="2"/>
      <c r="E370" s="2"/>
      <c r="F370" s="2"/>
    </row>
    <row r="371" spans="1:6" ht="15" x14ac:dyDescent="0.25">
      <c r="A371" s="3" t="s">
        <v>8386</v>
      </c>
      <c r="B371" s="3" t="s">
        <v>8387</v>
      </c>
      <c r="C371" s="2" t="s">
        <v>15683</v>
      </c>
      <c r="D371" s="2"/>
      <c r="E371" s="2"/>
      <c r="F371" s="2"/>
    </row>
    <row r="372" spans="1:6" ht="15" x14ac:dyDescent="0.25">
      <c r="A372" s="3" t="s">
        <v>1590</v>
      </c>
      <c r="B372" s="3" t="s">
        <v>1591</v>
      </c>
      <c r="C372" s="2" t="s">
        <v>13993</v>
      </c>
      <c r="D372" s="2"/>
      <c r="E372" s="2"/>
      <c r="F372" s="2"/>
    </row>
    <row r="373" spans="1:6" ht="15" x14ac:dyDescent="0.25">
      <c r="A373" s="3" t="s">
        <v>2946</v>
      </c>
      <c r="B373" s="3" t="s">
        <v>2947</v>
      </c>
      <c r="C373" s="2" t="s">
        <v>14399</v>
      </c>
      <c r="D373" s="2"/>
      <c r="E373" s="2"/>
      <c r="F373" s="2"/>
    </row>
    <row r="374" spans="1:6" ht="15" x14ac:dyDescent="0.25">
      <c r="A374" s="3" t="s">
        <v>618</v>
      </c>
      <c r="B374" s="3" t="s">
        <v>619</v>
      </c>
      <c r="C374" s="2" t="s">
        <v>13844</v>
      </c>
      <c r="D374" s="2"/>
      <c r="E374" s="2"/>
      <c r="F374" s="2"/>
    </row>
    <row r="375" spans="1:6" ht="15" x14ac:dyDescent="0.25">
      <c r="A375" s="3" t="s">
        <v>7282</v>
      </c>
      <c r="B375" s="3" t="s">
        <v>7283</v>
      </c>
      <c r="C375" s="2" t="s">
        <v>15406</v>
      </c>
      <c r="D375" s="2"/>
      <c r="E375" s="2"/>
      <c r="F375" s="2"/>
    </row>
    <row r="376" spans="1:6" ht="15" x14ac:dyDescent="0.25">
      <c r="A376" s="3" t="s">
        <v>1290</v>
      </c>
      <c r="B376" s="3" t="s">
        <v>1291</v>
      </c>
      <c r="C376" s="2" t="s">
        <v>13898</v>
      </c>
      <c r="D376" s="2"/>
      <c r="E376" s="2"/>
      <c r="F376" s="2"/>
    </row>
    <row r="377" spans="1:6" ht="15" x14ac:dyDescent="0.25">
      <c r="A377" s="3" t="s">
        <v>3158</v>
      </c>
      <c r="B377" s="3" t="s">
        <v>3159</v>
      </c>
      <c r="C377" s="2" t="s">
        <v>14348</v>
      </c>
      <c r="D377" s="2"/>
      <c r="E377" s="2"/>
      <c r="F377" s="2"/>
    </row>
    <row r="378" spans="1:6" ht="15" x14ac:dyDescent="0.25">
      <c r="A378" s="3" t="s">
        <v>6458</v>
      </c>
      <c r="B378" s="3" t="s">
        <v>6459</v>
      </c>
      <c r="C378" s="2" t="s">
        <v>15154</v>
      </c>
      <c r="D378" s="2"/>
      <c r="E378" s="2"/>
      <c r="F378" s="2"/>
    </row>
    <row r="379" spans="1:6" ht="15" x14ac:dyDescent="0.25">
      <c r="A379" s="3" t="s">
        <v>9026</v>
      </c>
      <c r="B379" s="3" t="s">
        <v>9027</v>
      </c>
      <c r="C379" s="2" t="s">
        <v>15845</v>
      </c>
      <c r="D379" s="2"/>
      <c r="E379" s="2"/>
      <c r="F379" s="2"/>
    </row>
    <row r="380" spans="1:6" ht="15" x14ac:dyDescent="0.25">
      <c r="A380" s="3" t="s">
        <v>402</v>
      </c>
      <c r="B380" s="3" t="s">
        <v>403</v>
      </c>
      <c r="C380" s="2" t="s">
        <v>13680</v>
      </c>
      <c r="D380" s="2"/>
      <c r="E380" s="2"/>
      <c r="F380" s="2"/>
    </row>
    <row r="381" spans="1:6" ht="15" x14ac:dyDescent="0.25">
      <c r="A381" s="3" t="s">
        <v>3970</v>
      </c>
      <c r="B381" s="3" t="s">
        <v>3971</v>
      </c>
      <c r="C381" s="2" t="s">
        <v>14587</v>
      </c>
      <c r="D381" s="2"/>
      <c r="E381" s="2"/>
      <c r="F381" s="2"/>
    </row>
    <row r="382" spans="1:6" ht="15" x14ac:dyDescent="0.25">
      <c r="A382" s="3" t="s">
        <v>7426</v>
      </c>
      <c r="B382" s="3" t="s">
        <v>7427</v>
      </c>
      <c r="C382" s="2" t="s">
        <v>15455</v>
      </c>
      <c r="D382" s="2"/>
      <c r="E382" s="2"/>
      <c r="F382" s="2"/>
    </row>
    <row r="383" spans="1:6" ht="15" x14ac:dyDescent="0.25">
      <c r="A383" s="3" t="s">
        <v>1498</v>
      </c>
      <c r="B383" s="3" t="s">
        <v>1499</v>
      </c>
      <c r="C383" s="2" t="s">
        <v>13742</v>
      </c>
      <c r="D383" s="2"/>
      <c r="E383" s="2"/>
      <c r="F383" s="2"/>
    </row>
    <row r="384" spans="1:6" ht="15" x14ac:dyDescent="0.25">
      <c r="A384" s="3" t="s">
        <v>1578</v>
      </c>
      <c r="B384" s="3" t="s">
        <v>1579</v>
      </c>
      <c r="C384" s="2" t="s">
        <v>13988</v>
      </c>
      <c r="D384" s="2"/>
      <c r="E384" s="2"/>
      <c r="F384" s="2"/>
    </row>
    <row r="385" spans="1:6" ht="15" x14ac:dyDescent="0.25">
      <c r="A385" s="3" t="s">
        <v>522</v>
      </c>
      <c r="B385" s="3" t="s">
        <v>523</v>
      </c>
      <c r="C385" s="2" t="s">
        <v>13723</v>
      </c>
      <c r="D385" s="2"/>
      <c r="E385" s="2"/>
      <c r="F385" s="2"/>
    </row>
    <row r="386" spans="1:6" ht="15" x14ac:dyDescent="0.25">
      <c r="A386" s="3" t="s">
        <v>6198</v>
      </c>
      <c r="B386" s="3" t="s">
        <v>6199</v>
      </c>
      <c r="C386" s="2" t="s">
        <v>15144</v>
      </c>
      <c r="D386" s="2"/>
      <c r="E386" s="2"/>
      <c r="F386" s="2"/>
    </row>
    <row r="387" spans="1:6" ht="15" x14ac:dyDescent="0.25">
      <c r="A387" s="3" t="s">
        <v>7406</v>
      </c>
      <c r="B387" s="3" t="s">
        <v>7407</v>
      </c>
      <c r="C387" s="2" t="s">
        <v>15325</v>
      </c>
      <c r="D387" s="2"/>
      <c r="E387" s="2"/>
      <c r="F387" s="2"/>
    </row>
    <row r="388" spans="1:6" ht="15" x14ac:dyDescent="0.25">
      <c r="A388" s="3" t="s">
        <v>1638</v>
      </c>
      <c r="B388" s="3" t="s">
        <v>1639</v>
      </c>
      <c r="C388" s="2" t="s">
        <v>14007</v>
      </c>
      <c r="D388" s="2"/>
      <c r="E388" s="2"/>
      <c r="F388" s="2"/>
    </row>
    <row r="389" spans="1:6" ht="15" x14ac:dyDescent="0.25">
      <c r="A389" s="3" t="s">
        <v>7210</v>
      </c>
      <c r="B389" s="3" t="s">
        <v>7211</v>
      </c>
      <c r="C389" s="2" t="s">
        <v>15274</v>
      </c>
      <c r="D389" s="2"/>
      <c r="E389" s="2"/>
      <c r="F389" s="2"/>
    </row>
    <row r="390" spans="1:6" ht="15" x14ac:dyDescent="0.25">
      <c r="A390" s="3" t="s">
        <v>3122</v>
      </c>
      <c r="B390" s="3" t="s">
        <v>3123</v>
      </c>
      <c r="C390" s="2" t="s">
        <v>14451</v>
      </c>
      <c r="D390" s="2"/>
      <c r="E390" s="2"/>
      <c r="F390" s="2"/>
    </row>
    <row r="391" spans="1:6" ht="15" x14ac:dyDescent="0.25">
      <c r="A391" s="3" t="s">
        <v>8718</v>
      </c>
      <c r="B391" s="3" t="s">
        <v>8719</v>
      </c>
      <c r="C391" s="2" t="s">
        <v>15804</v>
      </c>
      <c r="D391" s="2"/>
      <c r="E391" s="2"/>
      <c r="F391" s="2"/>
    </row>
    <row r="392" spans="1:6" ht="15" x14ac:dyDescent="0.25">
      <c r="A392" s="3" t="s">
        <v>2270</v>
      </c>
      <c r="B392" s="3" t="s">
        <v>2271</v>
      </c>
      <c r="C392" s="2" t="s">
        <v>14155</v>
      </c>
      <c r="D392" s="2"/>
      <c r="E392" s="2"/>
      <c r="F392" s="2"/>
    </row>
    <row r="393" spans="1:6" ht="15" x14ac:dyDescent="0.25">
      <c r="A393" s="3" t="s">
        <v>3606</v>
      </c>
      <c r="B393" s="3" t="s">
        <v>3607</v>
      </c>
      <c r="C393" s="2" t="s">
        <v>14488</v>
      </c>
      <c r="D393" s="2"/>
      <c r="E393" s="2"/>
      <c r="F393" s="2"/>
    </row>
    <row r="394" spans="1:6" ht="15" x14ac:dyDescent="0.25">
      <c r="A394" s="3" t="s">
        <v>1634</v>
      </c>
      <c r="B394" s="3" t="s">
        <v>1635</v>
      </c>
      <c r="C394" s="2" t="s">
        <v>14026</v>
      </c>
      <c r="D394" s="2"/>
      <c r="E394" s="2"/>
      <c r="F394" s="2"/>
    </row>
    <row r="395" spans="1:6" ht="15" x14ac:dyDescent="0.25">
      <c r="A395" s="3" t="s">
        <v>8642</v>
      </c>
      <c r="B395" s="3" t="s">
        <v>8643</v>
      </c>
      <c r="C395" s="2" t="s">
        <v>15694</v>
      </c>
      <c r="D395" s="2"/>
      <c r="E395" s="2"/>
      <c r="F395" s="2"/>
    </row>
    <row r="396" spans="1:6" ht="15" x14ac:dyDescent="0.25">
      <c r="A396" s="3" t="s">
        <v>5922</v>
      </c>
      <c r="B396" s="3" t="s">
        <v>5923</v>
      </c>
      <c r="C396" s="2" t="s">
        <v>15123</v>
      </c>
      <c r="D396" s="2"/>
      <c r="E396" s="2"/>
      <c r="F396" s="2"/>
    </row>
    <row r="397" spans="1:6" ht="15" x14ac:dyDescent="0.25">
      <c r="A397" s="3" t="s">
        <v>6014</v>
      </c>
      <c r="B397" s="3" t="s">
        <v>6015</v>
      </c>
      <c r="C397" s="2" t="s">
        <v>15132</v>
      </c>
      <c r="D397" s="2"/>
      <c r="E397" s="2"/>
      <c r="F397" s="2"/>
    </row>
    <row r="398" spans="1:6" ht="15" x14ac:dyDescent="0.25">
      <c r="A398" s="3" t="s">
        <v>5650</v>
      </c>
      <c r="B398" s="3" t="s">
        <v>5651</v>
      </c>
      <c r="C398" s="2" t="s">
        <v>14994</v>
      </c>
      <c r="D398" s="2"/>
      <c r="E398" s="2"/>
      <c r="F398" s="2"/>
    </row>
    <row r="399" spans="1:6" ht="15" x14ac:dyDescent="0.25">
      <c r="A399" s="3" t="s">
        <v>5050</v>
      </c>
      <c r="B399" s="3" t="s">
        <v>5051</v>
      </c>
      <c r="C399" s="2" t="s">
        <v>14855</v>
      </c>
      <c r="D399" s="2"/>
      <c r="E399" s="2"/>
      <c r="F399" s="2"/>
    </row>
    <row r="400" spans="1:6" ht="15" x14ac:dyDescent="0.25">
      <c r="A400" s="3" t="s">
        <v>5890</v>
      </c>
      <c r="B400" s="3" t="s">
        <v>5891</v>
      </c>
      <c r="C400" s="2" t="s">
        <v>15063</v>
      </c>
      <c r="D400" s="2"/>
      <c r="E400" s="2"/>
      <c r="F400" s="2"/>
    </row>
    <row r="401" spans="1:6" ht="15" x14ac:dyDescent="0.25">
      <c r="A401" s="3" t="s">
        <v>2730</v>
      </c>
      <c r="B401" s="3" t="s">
        <v>2731</v>
      </c>
      <c r="C401" s="2" t="s">
        <v>14263</v>
      </c>
      <c r="D401" s="2"/>
      <c r="E401" s="2"/>
      <c r="F401" s="2"/>
    </row>
    <row r="402" spans="1:6" ht="15" x14ac:dyDescent="0.25">
      <c r="A402" s="3" t="s">
        <v>2142</v>
      </c>
      <c r="B402" s="3" t="s">
        <v>2143</v>
      </c>
      <c r="C402" s="2" t="s">
        <v>14133</v>
      </c>
      <c r="D402" s="2"/>
      <c r="E402" s="2"/>
      <c r="F402" s="2"/>
    </row>
    <row r="403" spans="1:6" ht="15" x14ac:dyDescent="0.25">
      <c r="A403" s="3" t="s">
        <v>5498</v>
      </c>
      <c r="B403" s="3" t="s">
        <v>5499</v>
      </c>
      <c r="C403" s="2" t="s">
        <v>14961</v>
      </c>
      <c r="D403" s="2"/>
      <c r="E403" s="2"/>
      <c r="F403" s="2"/>
    </row>
    <row r="404" spans="1:6" ht="15" x14ac:dyDescent="0.25">
      <c r="A404" s="3" t="s">
        <v>8766</v>
      </c>
      <c r="B404" s="3" t="s">
        <v>8767</v>
      </c>
      <c r="C404" s="2" t="s">
        <v>15769</v>
      </c>
      <c r="D404" s="2"/>
      <c r="E404" s="2"/>
      <c r="F404" s="2"/>
    </row>
    <row r="405" spans="1:6" ht="15" x14ac:dyDescent="0.25">
      <c r="A405" s="3" t="s">
        <v>1062</v>
      </c>
      <c r="B405" s="3" t="s">
        <v>1063</v>
      </c>
      <c r="C405" s="2" t="s">
        <v>13941</v>
      </c>
      <c r="D405" s="2"/>
      <c r="E405" s="2"/>
      <c r="F405" s="2"/>
    </row>
    <row r="406" spans="1:6" ht="15" x14ac:dyDescent="0.25">
      <c r="A406" s="3" t="s">
        <v>7018</v>
      </c>
      <c r="B406" s="3" t="s">
        <v>7019</v>
      </c>
      <c r="C406" s="2" t="s">
        <v>15350</v>
      </c>
      <c r="D406" s="2"/>
      <c r="E406" s="2"/>
      <c r="F406" s="2"/>
    </row>
    <row r="407" spans="1:6" ht="15" x14ac:dyDescent="0.25">
      <c r="A407" s="3" t="s">
        <v>8870</v>
      </c>
      <c r="B407" s="3" t="s">
        <v>8871</v>
      </c>
      <c r="C407" s="2" t="s">
        <v>15810</v>
      </c>
      <c r="D407" s="2"/>
      <c r="E407" s="2"/>
      <c r="F407" s="2"/>
    </row>
    <row r="408" spans="1:6" ht="15" x14ac:dyDescent="0.25">
      <c r="A408" s="3" t="s">
        <v>918</v>
      </c>
      <c r="B408" s="3" t="s">
        <v>919</v>
      </c>
      <c r="C408" s="2" t="s">
        <v>13807</v>
      </c>
      <c r="D408" s="2"/>
      <c r="E408" s="2"/>
      <c r="F408" s="2"/>
    </row>
    <row r="409" spans="1:6" ht="15" x14ac:dyDescent="0.25">
      <c r="A409" s="3" t="s">
        <v>8978</v>
      </c>
      <c r="B409" s="3" t="s">
        <v>8979</v>
      </c>
      <c r="C409" s="2" t="s">
        <v>15846</v>
      </c>
      <c r="D409" s="2"/>
      <c r="E409" s="2"/>
      <c r="F409" s="2"/>
    </row>
    <row r="410" spans="1:6" ht="15" x14ac:dyDescent="0.25">
      <c r="A410" s="3" t="s">
        <v>8206</v>
      </c>
      <c r="B410" s="3" t="s">
        <v>8207</v>
      </c>
      <c r="C410" s="2" t="s">
        <v>15673</v>
      </c>
      <c r="D410" s="2"/>
      <c r="E410" s="2"/>
      <c r="F410" s="2"/>
    </row>
    <row r="411" spans="1:6" ht="15" x14ac:dyDescent="0.25">
      <c r="A411" s="3" t="s">
        <v>7810</v>
      </c>
      <c r="B411" s="3" t="s">
        <v>7811</v>
      </c>
      <c r="C411" s="2" t="s">
        <v>15545</v>
      </c>
      <c r="D411" s="2"/>
      <c r="E411" s="2"/>
      <c r="F411" s="2"/>
    </row>
    <row r="412" spans="1:6" ht="15" x14ac:dyDescent="0.25">
      <c r="A412" s="3" t="s">
        <v>4462</v>
      </c>
      <c r="B412" s="3" t="s">
        <v>4463</v>
      </c>
      <c r="C412" s="2" t="s">
        <v>14753</v>
      </c>
      <c r="D412" s="2"/>
      <c r="E412" s="2"/>
      <c r="F412" s="2"/>
    </row>
    <row r="413" spans="1:6" ht="15" x14ac:dyDescent="0.25">
      <c r="A413" s="3" t="s">
        <v>5318</v>
      </c>
      <c r="B413" s="3" t="s">
        <v>5319</v>
      </c>
      <c r="C413" s="2" t="s">
        <v>14896</v>
      </c>
      <c r="D413" s="2"/>
      <c r="E413" s="2"/>
      <c r="F413" s="2"/>
    </row>
    <row r="414" spans="1:6" ht="15" x14ac:dyDescent="0.25">
      <c r="A414" s="3" t="s">
        <v>606</v>
      </c>
      <c r="B414" s="3" t="s">
        <v>607</v>
      </c>
      <c r="C414" s="2" t="s">
        <v>13843</v>
      </c>
      <c r="D414" s="2"/>
      <c r="E414" s="2"/>
      <c r="F414" s="2"/>
    </row>
    <row r="415" spans="1:6" ht="15" x14ac:dyDescent="0.25">
      <c r="A415" s="3" t="s">
        <v>7250</v>
      </c>
      <c r="B415" s="3" t="s">
        <v>7251</v>
      </c>
      <c r="C415" s="2" t="s">
        <v>15391</v>
      </c>
      <c r="D415" s="2"/>
      <c r="E415" s="2"/>
      <c r="F415" s="2"/>
    </row>
    <row r="416" spans="1:6" ht="15" x14ac:dyDescent="0.25">
      <c r="A416" s="3" t="s">
        <v>6346</v>
      </c>
      <c r="B416" s="3" t="s">
        <v>6347</v>
      </c>
      <c r="C416" s="2" t="s">
        <v>15100</v>
      </c>
      <c r="D416" s="2"/>
      <c r="E416" s="2"/>
      <c r="F416" s="2"/>
    </row>
    <row r="417" spans="1:6" ht="15" x14ac:dyDescent="0.25">
      <c r="A417" s="3" t="s">
        <v>6938</v>
      </c>
      <c r="B417" s="3" t="s">
        <v>6939</v>
      </c>
      <c r="C417" s="2" t="s">
        <v>15259</v>
      </c>
      <c r="D417" s="2"/>
      <c r="E417" s="2"/>
      <c r="F417" s="2"/>
    </row>
    <row r="418" spans="1:6" ht="15" x14ac:dyDescent="0.25">
      <c r="A418" s="3" t="s">
        <v>7966</v>
      </c>
      <c r="B418" s="3" t="s">
        <v>7967</v>
      </c>
      <c r="C418" s="2" t="s">
        <v>15586</v>
      </c>
      <c r="D418" s="2"/>
      <c r="E418" s="2"/>
      <c r="F418" s="2"/>
    </row>
    <row r="419" spans="1:6" ht="15" x14ac:dyDescent="0.25">
      <c r="A419" s="3" t="s">
        <v>786</v>
      </c>
      <c r="B419" s="3" t="s">
        <v>787</v>
      </c>
      <c r="C419" s="2" t="s">
        <v>13734</v>
      </c>
      <c r="D419" s="2"/>
      <c r="E419" s="2"/>
      <c r="F419" s="2"/>
    </row>
    <row r="420" spans="1:6" ht="15" x14ac:dyDescent="0.25">
      <c r="A420" s="3" t="s">
        <v>3766</v>
      </c>
      <c r="B420" s="3" t="s">
        <v>3767</v>
      </c>
      <c r="C420" s="2" t="s">
        <v>14536</v>
      </c>
      <c r="D420" s="2"/>
      <c r="E420" s="2"/>
      <c r="F420" s="2"/>
    </row>
    <row r="421" spans="1:6" ht="15" x14ac:dyDescent="0.25">
      <c r="A421" s="3" t="s">
        <v>946</v>
      </c>
      <c r="B421" s="3" t="s">
        <v>947</v>
      </c>
      <c r="C421" s="2" t="s">
        <v>13829</v>
      </c>
      <c r="D421" s="2"/>
      <c r="E421" s="2"/>
      <c r="F421" s="2"/>
    </row>
    <row r="422" spans="1:6" ht="15" x14ac:dyDescent="0.25">
      <c r="A422" s="3" t="s">
        <v>3194</v>
      </c>
      <c r="B422" s="3" t="s">
        <v>3195</v>
      </c>
      <c r="C422" s="2" t="s">
        <v>14369</v>
      </c>
      <c r="D422" s="2"/>
      <c r="E422" s="2"/>
      <c r="F422" s="2"/>
    </row>
    <row r="423" spans="1:6" ht="15" x14ac:dyDescent="0.25">
      <c r="A423" s="3" t="s">
        <v>3198</v>
      </c>
      <c r="B423" s="3" t="s">
        <v>3199</v>
      </c>
      <c r="C423" s="2" t="s">
        <v>14354</v>
      </c>
      <c r="D423" s="2"/>
      <c r="E423" s="2"/>
      <c r="F423" s="2"/>
    </row>
    <row r="424" spans="1:6" ht="15" x14ac:dyDescent="0.25">
      <c r="A424" s="3" t="s">
        <v>6522</v>
      </c>
      <c r="B424" s="3" t="s">
        <v>6523</v>
      </c>
      <c r="C424" s="2" t="s">
        <v>15213</v>
      </c>
      <c r="D424" s="2"/>
      <c r="E424" s="2"/>
      <c r="F424" s="2"/>
    </row>
    <row r="425" spans="1:6" ht="15" x14ac:dyDescent="0.25">
      <c r="A425" s="3" t="s">
        <v>7506</v>
      </c>
      <c r="B425" s="3" t="s">
        <v>7507</v>
      </c>
      <c r="C425" s="2" t="s">
        <v>15472</v>
      </c>
      <c r="D425" s="2"/>
      <c r="E425" s="2"/>
      <c r="F425" s="2"/>
    </row>
    <row r="426" spans="1:6" ht="15" x14ac:dyDescent="0.25">
      <c r="A426" s="3" t="s">
        <v>1654</v>
      </c>
      <c r="B426" s="3" t="s">
        <v>1655</v>
      </c>
      <c r="C426" s="2" t="s">
        <v>14013</v>
      </c>
      <c r="D426" s="2"/>
      <c r="E426" s="2"/>
      <c r="F426" s="2"/>
    </row>
    <row r="427" spans="1:6" ht="15" x14ac:dyDescent="0.25">
      <c r="A427" s="3" t="s">
        <v>1810</v>
      </c>
      <c r="B427" s="3" t="s">
        <v>1811</v>
      </c>
      <c r="C427" s="2" t="s">
        <v>14042</v>
      </c>
      <c r="D427" s="2"/>
      <c r="E427" s="2"/>
      <c r="F427" s="2"/>
    </row>
    <row r="428" spans="1:6" ht="15" x14ac:dyDescent="0.25">
      <c r="A428" s="3" t="s">
        <v>1906</v>
      </c>
      <c r="B428" s="3" t="s">
        <v>1907</v>
      </c>
      <c r="C428" s="2" t="s">
        <v>14083</v>
      </c>
      <c r="D428" s="2"/>
      <c r="E428" s="2"/>
      <c r="F428" s="2"/>
    </row>
    <row r="429" spans="1:6" ht="15" x14ac:dyDescent="0.25">
      <c r="A429" s="3" t="s">
        <v>3638</v>
      </c>
      <c r="B429" s="3" t="s">
        <v>3639</v>
      </c>
      <c r="C429" s="2" t="s">
        <v>14492</v>
      </c>
      <c r="D429" s="2"/>
      <c r="E429" s="2"/>
      <c r="F429" s="2"/>
    </row>
    <row r="430" spans="1:6" ht="15" x14ac:dyDescent="0.25">
      <c r="A430" s="3" t="s">
        <v>3450</v>
      </c>
      <c r="B430" s="3" t="s">
        <v>3451</v>
      </c>
      <c r="C430" s="2" t="s">
        <v>14460</v>
      </c>
      <c r="D430" s="2"/>
      <c r="E430" s="2"/>
      <c r="F430" s="2"/>
    </row>
    <row r="431" spans="1:6" ht="15" x14ac:dyDescent="0.25">
      <c r="A431" s="3" t="s">
        <v>378</v>
      </c>
      <c r="B431" s="3" t="s">
        <v>379</v>
      </c>
      <c r="C431" s="2" t="s">
        <v>13693</v>
      </c>
      <c r="D431" s="2"/>
      <c r="E431" s="2"/>
      <c r="F431" s="2"/>
    </row>
    <row r="432" spans="1:6" ht="15" x14ac:dyDescent="0.25">
      <c r="A432" s="3" t="s">
        <v>3754</v>
      </c>
      <c r="B432" s="3" t="s">
        <v>3755</v>
      </c>
      <c r="C432" s="2" t="s">
        <v>14534</v>
      </c>
      <c r="D432" s="2"/>
      <c r="E432" s="2"/>
      <c r="F432" s="2"/>
    </row>
    <row r="433" spans="1:6" ht="15" x14ac:dyDescent="0.25">
      <c r="A433" s="3" t="s">
        <v>458</v>
      </c>
      <c r="B433" s="3" t="s">
        <v>459</v>
      </c>
      <c r="C433" s="2" t="s">
        <v>13888</v>
      </c>
      <c r="D433" s="2"/>
      <c r="E433" s="2"/>
      <c r="F433" s="2"/>
    </row>
    <row r="434" spans="1:6" ht="15" x14ac:dyDescent="0.25">
      <c r="A434" s="3" t="s">
        <v>5602</v>
      </c>
      <c r="B434" s="3" t="s">
        <v>5603</v>
      </c>
      <c r="C434" s="2" t="s">
        <v>14999</v>
      </c>
      <c r="D434" s="2"/>
      <c r="E434" s="2"/>
      <c r="F434" s="2"/>
    </row>
    <row r="435" spans="1:6" ht="15" x14ac:dyDescent="0.25">
      <c r="A435" s="3" t="s">
        <v>646</v>
      </c>
      <c r="B435" s="3" t="s">
        <v>647</v>
      </c>
      <c r="C435" s="2" t="s">
        <v>13858</v>
      </c>
      <c r="D435" s="2"/>
      <c r="E435" s="2"/>
      <c r="F435" s="2"/>
    </row>
    <row r="436" spans="1:6" ht="15" x14ac:dyDescent="0.25">
      <c r="A436" s="3" t="s">
        <v>3046</v>
      </c>
      <c r="B436" s="3" t="s">
        <v>3047</v>
      </c>
      <c r="C436" s="2" t="s">
        <v>14390</v>
      </c>
      <c r="D436" s="2"/>
      <c r="E436" s="2"/>
      <c r="F436" s="2"/>
    </row>
    <row r="437" spans="1:6" ht="15" x14ac:dyDescent="0.25">
      <c r="A437" s="3" t="s">
        <v>5978</v>
      </c>
      <c r="B437" s="3" t="s">
        <v>5979</v>
      </c>
      <c r="C437" s="2" t="s">
        <v>15098</v>
      </c>
      <c r="D437" s="2"/>
      <c r="E437" s="2"/>
      <c r="F437" s="2"/>
    </row>
    <row r="438" spans="1:6" ht="15" x14ac:dyDescent="0.25">
      <c r="A438" s="3" t="s">
        <v>4066</v>
      </c>
      <c r="B438" s="3" t="s">
        <v>4067</v>
      </c>
      <c r="C438" s="2" t="s">
        <v>14609</v>
      </c>
      <c r="D438" s="2"/>
      <c r="E438" s="2"/>
      <c r="F438" s="2"/>
    </row>
    <row r="439" spans="1:6" ht="15" x14ac:dyDescent="0.25">
      <c r="A439" s="3" t="s">
        <v>2470</v>
      </c>
      <c r="B439" s="3" t="s">
        <v>2471</v>
      </c>
      <c r="C439" s="2" t="s">
        <v>14212</v>
      </c>
      <c r="D439" s="2"/>
      <c r="E439" s="2"/>
      <c r="F439" s="2"/>
    </row>
    <row r="440" spans="1:6" ht="15" x14ac:dyDescent="0.25">
      <c r="A440" s="3" t="s">
        <v>6158</v>
      </c>
      <c r="B440" s="3" t="s">
        <v>6159</v>
      </c>
      <c r="C440" s="2" t="s">
        <v>15134</v>
      </c>
      <c r="D440" s="2"/>
      <c r="E440" s="2"/>
      <c r="F440" s="2"/>
    </row>
    <row r="441" spans="1:6" ht="15" x14ac:dyDescent="0.25">
      <c r="A441" s="3" t="s">
        <v>1402</v>
      </c>
      <c r="B441" s="3" t="s">
        <v>1403</v>
      </c>
      <c r="C441" s="2" t="s">
        <v>13908</v>
      </c>
      <c r="D441" s="2"/>
      <c r="E441" s="2"/>
      <c r="F441" s="2"/>
    </row>
    <row r="442" spans="1:6" ht="15" x14ac:dyDescent="0.25">
      <c r="A442" s="3" t="s">
        <v>4158</v>
      </c>
      <c r="B442" s="3" t="s">
        <v>4159</v>
      </c>
      <c r="C442" s="2" t="s">
        <v>14629</v>
      </c>
      <c r="D442" s="2"/>
      <c r="E442" s="2"/>
      <c r="F442" s="2"/>
    </row>
    <row r="443" spans="1:6" ht="15" x14ac:dyDescent="0.25">
      <c r="A443" s="3" t="s">
        <v>6830</v>
      </c>
      <c r="B443" s="3" t="s">
        <v>6831</v>
      </c>
      <c r="C443" s="2" t="s">
        <v>15451</v>
      </c>
      <c r="D443" s="2"/>
      <c r="E443" s="2"/>
      <c r="F443" s="2"/>
    </row>
    <row r="444" spans="1:6" ht="15" x14ac:dyDescent="0.25">
      <c r="A444" s="3" t="s">
        <v>1762</v>
      </c>
      <c r="B444" s="3" t="s">
        <v>1763</v>
      </c>
      <c r="C444" s="2" t="s">
        <v>14057</v>
      </c>
      <c r="D444" s="2"/>
      <c r="E444" s="2"/>
      <c r="F444" s="2"/>
    </row>
    <row r="445" spans="1:6" ht="15" x14ac:dyDescent="0.25">
      <c r="A445" s="3" t="s">
        <v>3274</v>
      </c>
      <c r="B445" s="3" t="s">
        <v>3275</v>
      </c>
      <c r="C445" s="2" t="s">
        <v>14465</v>
      </c>
      <c r="D445" s="2"/>
      <c r="E445" s="2"/>
      <c r="F445" s="2"/>
    </row>
    <row r="446" spans="1:6" ht="15" x14ac:dyDescent="0.25">
      <c r="A446" s="3" t="s">
        <v>2222</v>
      </c>
      <c r="B446" s="3" t="s">
        <v>2223</v>
      </c>
      <c r="C446" s="2" t="s">
        <v>14168</v>
      </c>
      <c r="D446" s="2"/>
      <c r="E446" s="2"/>
      <c r="F446" s="2"/>
    </row>
    <row r="447" spans="1:6" ht="15" x14ac:dyDescent="0.25">
      <c r="A447" s="3" t="s">
        <v>4370</v>
      </c>
      <c r="B447" s="3" t="s">
        <v>4371</v>
      </c>
      <c r="C447" s="2" t="s">
        <v>14654</v>
      </c>
      <c r="D447" s="2"/>
      <c r="E447" s="2"/>
      <c r="F447" s="2"/>
    </row>
    <row r="448" spans="1:6" ht="15" x14ac:dyDescent="0.25">
      <c r="A448" s="3" t="s">
        <v>6846</v>
      </c>
      <c r="B448" s="3" t="s">
        <v>6847</v>
      </c>
      <c r="C448" s="2" t="s">
        <v>15330</v>
      </c>
      <c r="D448" s="2"/>
      <c r="E448" s="2"/>
      <c r="F448" s="2"/>
    </row>
    <row r="449" spans="1:6" ht="15" x14ac:dyDescent="0.25">
      <c r="A449" s="3" t="s">
        <v>1834</v>
      </c>
      <c r="B449" s="3" t="s">
        <v>1835</v>
      </c>
      <c r="C449" s="2" t="s">
        <v>14073</v>
      </c>
      <c r="D449" s="2"/>
      <c r="E449" s="2"/>
      <c r="F449" s="2"/>
    </row>
    <row r="450" spans="1:6" ht="15" x14ac:dyDescent="0.25">
      <c r="A450" s="3" t="s">
        <v>410</v>
      </c>
      <c r="B450" s="3" t="s">
        <v>411</v>
      </c>
      <c r="C450" s="2" t="s">
        <v>13922</v>
      </c>
      <c r="D450" s="2"/>
      <c r="E450" s="2"/>
      <c r="F450" s="2"/>
    </row>
    <row r="451" spans="1:6" ht="15" x14ac:dyDescent="0.25">
      <c r="A451" s="3" t="s">
        <v>7962</v>
      </c>
      <c r="B451" s="3" t="s">
        <v>7963</v>
      </c>
      <c r="C451" s="2" t="s">
        <v>15581</v>
      </c>
      <c r="D451" s="2"/>
      <c r="E451" s="2"/>
      <c r="F451" s="2"/>
    </row>
    <row r="452" spans="1:6" ht="15" x14ac:dyDescent="0.25">
      <c r="A452" s="3" t="s">
        <v>8546</v>
      </c>
      <c r="B452" s="3" t="s">
        <v>8547</v>
      </c>
      <c r="C452" s="2" t="s">
        <v>15755</v>
      </c>
      <c r="D452" s="2"/>
      <c r="E452" s="2"/>
      <c r="F452" s="2"/>
    </row>
    <row r="453" spans="1:6" ht="15" x14ac:dyDescent="0.25">
      <c r="A453" s="3" t="s">
        <v>1386</v>
      </c>
      <c r="B453" s="3" t="s">
        <v>1387</v>
      </c>
      <c r="C453" s="2" t="s">
        <v>13960</v>
      </c>
      <c r="D453" s="2"/>
      <c r="E453" s="2"/>
      <c r="F453" s="2"/>
    </row>
    <row r="454" spans="1:6" ht="15" x14ac:dyDescent="0.25">
      <c r="A454" s="3" t="s">
        <v>8694</v>
      </c>
      <c r="B454" s="3" t="s">
        <v>8695</v>
      </c>
      <c r="C454" s="2" t="s">
        <v>15717</v>
      </c>
      <c r="D454" s="2"/>
      <c r="E454" s="2"/>
      <c r="F454" s="2"/>
    </row>
    <row r="455" spans="1:6" ht="15" x14ac:dyDescent="0.25">
      <c r="A455" s="3" t="s">
        <v>642</v>
      </c>
      <c r="B455" s="3" t="s">
        <v>643</v>
      </c>
      <c r="C455" s="2" t="s">
        <v>13845</v>
      </c>
      <c r="D455" s="2"/>
      <c r="E455" s="2"/>
      <c r="F455" s="2"/>
    </row>
    <row r="456" spans="1:6" ht="15" x14ac:dyDescent="0.25">
      <c r="A456" s="3" t="s">
        <v>2002</v>
      </c>
      <c r="B456" s="3" t="s">
        <v>2003</v>
      </c>
      <c r="C456" s="2" t="s">
        <v>14127</v>
      </c>
      <c r="D456" s="2"/>
      <c r="E456" s="2"/>
      <c r="F456" s="2"/>
    </row>
    <row r="457" spans="1:6" ht="15" x14ac:dyDescent="0.25">
      <c r="A457" s="3" t="s">
        <v>4534</v>
      </c>
      <c r="B457" s="3" t="s">
        <v>4535</v>
      </c>
      <c r="C457" s="2" t="s">
        <v>14732</v>
      </c>
      <c r="D457" s="2"/>
      <c r="E457" s="2"/>
      <c r="F457" s="2"/>
    </row>
    <row r="458" spans="1:6" ht="15" x14ac:dyDescent="0.25">
      <c r="A458" s="3" t="s">
        <v>2138</v>
      </c>
      <c r="B458" s="3" t="s">
        <v>2139</v>
      </c>
      <c r="C458" s="2" t="s">
        <v>14164</v>
      </c>
      <c r="D458" s="2"/>
      <c r="E458" s="2"/>
      <c r="F458" s="2"/>
    </row>
    <row r="459" spans="1:6" ht="15" x14ac:dyDescent="0.25">
      <c r="A459" s="3" t="s">
        <v>3454</v>
      </c>
      <c r="B459" s="3" t="s">
        <v>3455</v>
      </c>
      <c r="C459" s="2" t="s">
        <v>14474</v>
      </c>
      <c r="D459" s="2"/>
      <c r="E459" s="2"/>
      <c r="F459" s="2"/>
    </row>
    <row r="460" spans="1:6" ht="15" x14ac:dyDescent="0.25">
      <c r="A460" s="3" t="s">
        <v>5666</v>
      </c>
      <c r="B460" s="3" t="s">
        <v>5667</v>
      </c>
      <c r="C460" s="2" t="s">
        <v>15004</v>
      </c>
      <c r="D460" s="2"/>
      <c r="E460" s="2"/>
      <c r="F460" s="2"/>
    </row>
    <row r="461" spans="1:6" ht="15" x14ac:dyDescent="0.25">
      <c r="A461" s="3" t="s">
        <v>4430</v>
      </c>
      <c r="B461" s="3" t="s">
        <v>4431</v>
      </c>
      <c r="C461" s="2" t="s">
        <v>14733</v>
      </c>
      <c r="D461" s="2"/>
      <c r="E461" s="2"/>
      <c r="F461" s="2"/>
    </row>
    <row r="462" spans="1:6" ht="15" x14ac:dyDescent="0.25">
      <c r="A462" s="3" t="s">
        <v>4922</v>
      </c>
      <c r="B462" s="3" t="s">
        <v>4923</v>
      </c>
      <c r="C462" s="2" t="s">
        <v>14818</v>
      </c>
      <c r="D462" s="2"/>
      <c r="E462" s="2"/>
      <c r="F462" s="2"/>
    </row>
    <row r="463" spans="1:6" ht="15" x14ac:dyDescent="0.25">
      <c r="A463" s="3" t="s">
        <v>2670</v>
      </c>
      <c r="B463" s="3" t="s">
        <v>2671</v>
      </c>
      <c r="C463" s="2" t="s">
        <v>14261</v>
      </c>
      <c r="D463" s="2"/>
      <c r="E463" s="2"/>
      <c r="F463" s="2"/>
    </row>
    <row r="464" spans="1:6" ht="15" x14ac:dyDescent="0.25">
      <c r="A464" s="3" t="s">
        <v>7030</v>
      </c>
      <c r="B464" s="3" t="s">
        <v>7031</v>
      </c>
      <c r="C464" s="2" t="s">
        <v>15357</v>
      </c>
      <c r="D464" s="2"/>
      <c r="E464" s="2"/>
      <c r="F464" s="2"/>
    </row>
    <row r="465" spans="1:6" ht="15" x14ac:dyDescent="0.25">
      <c r="A465" s="3" t="s">
        <v>6746</v>
      </c>
      <c r="B465" s="3" t="s">
        <v>6747</v>
      </c>
      <c r="C465" s="2" t="s">
        <v>15302</v>
      </c>
      <c r="D465" s="2"/>
      <c r="E465" s="2"/>
      <c r="F465" s="2"/>
    </row>
    <row r="466" spans="1:6" ht="15" x14ac:dyDescent="0.25">
      <c r="A466" s="3" t="s">
        <v>5378</v>
      </c>
      <c r="B466" s="3" t="s">
        <v>5379</v>
      </c>
      <c r="C466" s="2" t="s">
        <v>14934</v>
      </c>
      <c r="D466" s="2"/>
      <c r="E466" s="2"/>
      <c r="F466" s="2"/>
    </row>
    <row r="467" spans="1:6" ht="15" x14ac:dyDescent="0.25">
      <c r="A467" s="3" t="s">
        <v>4142</v>
      </c>
      <c r="B467" s="3" t="s">
        <v>4143</v>
      </c>
      <c r="C467" s="2" t="s">
        <v>14627</v>
      </c>
      <c r="D467" s="2"/>
      <c r="E467" s="2"/>
      <c r="F467" s="2"/>
    </row>
    <row r="468" spans="1:6" ht="15" x14ac:dyDescent="0.25">
      <c r="A468" s="3" t="s">
        <v>8630</v>
      </c>
      <c r="B468" s="3" t="s">
        <v>8631</v>
      </c>
      <c r="C468" s="2" t="s">
        <v>15688</v>
      </c>
      <c r="D468" s="2"/>
      <c r="E468" s="2"/>
      <c r="F468" s="2"/>
    </row>
    <row r="469" spans="1:6" ht="15" x14ac:dyDescent="0.25">
      <c r="A469" s="3" t="s">
        <v>5178</v>
      </c>
      <c r="B469" s="3" t="s">
        <v>5179</v>
      </c>
      <c r="C469" s="2" t="s">
        <v>14883</v>
      </c>
      <c r="D469" s="2"/>
      <c r="E469" s="2"/>
      <c r="F469" s="2"/>
    </row>
    <row r="470" spans="1:6" ht="15" x14ac:dyDescent="0.25">
      <c r="A470" s="3" t="s">
        <v>3694</v>
      </c>
      <c r="B470" s="3" t="s">
        <v>3695</v>
      </c>
      <c r="C470" s="2" t="s">
        <v>14509</v>
      </c>
      <c r="D470" s="2"/>
      <c r="E470" s="2"/>
      <c r="F470" s="2"/>
    </row>
    <row r="471" spans="1:6" ht="15" x14ac:dyDescent="0.25">
      <c r="A471" s="3" t="s">
        <v>4106</v>
      </c>
      <c r="B471" s="3" t="s">
        <v>4107</v>
      </c>
      <c r="C471" s="2" t="s">
        <v>14615</v>
      </c>
      <c r="D471" s="2"/>
      <c r="E471" s="2"/>
      <c r="F471" s="2"/>
    </row>
    <row r="472" spans="1:6" ht="15" x14ac:dyDescent="0.25">
      <c r="A472" s="3" t="s">
        <v>4198</v>
      </c>
      <c r="B472" s="3" t="s">
        <v>4199</v>
      </c>
      <c r="C472" s="2" t="s">
        <v>14656</v>
      </c>
      <c r="D472" s="2"/>
      <c r="E472" s="2"/>
      <c r="F472" s="2"/>
    </row>
    <row r="473" spans="1:6" ht="15" x14ac:dyDescent="0.25">
      <c r="A473" s="3" t="s">
        <v>4602</v>
      </c>
      <c r="B473" s="3" t="s">
        <v>4603</v>
      </c>
      <c r="C473" s="2" t="s">
        <v>14730</v>
      </c>
      <c r="D473" s="2"/>
      <c r="E473" s="2"/>
      <c r="F473" s="2"/>
    </row>
    <row r="474" spans="1:6" ht="15" x14ac:dyDescent="0.25">
      <c r="A474" s="3" t="s">
        <v>8194</v>
      </c>
      <c r="B474" s="3" t="s">
        <v>8195</v>
      </c>
      <c r="C474" s="2" t="s">
        <v>15677</v>
      </c>
      <c r="D474" s="2"/>
      <c r="E474" s="2"/>
      <c r="F474" s="2"/>
    </row>
    <row r="475" spans="1:6" ht="15" x14ac:dyDescent="0.25">
      <c r="A475" s="3" t="s">
        <v>8582</v>
      </c>
      <c r="B475" s="3" t="s">
        <v>8583</v>
      </c>
      <c r="C475" s="2" t="s">
        <v>15764</v>
      </c>
      <c r="D475" s="2"/>
      <c r="E475" s="2"/>
      <c r="F475" s="2"/>
    </row>
    <row r="476" spans="1:6" ht="15" x14ac:dyDescent="0.25">
      <c r="A476" s="3" t="s">
        <v>702</v>
      </c>
      <c r="B476" s="3" t="s">
        <v>703</v>
      </c>
      <c r="C476" s="2" t="s">
        <v>13878</v>
      </c>
      <c r="D476" s="2"/>
      <c r="E476" s="2"/>
      <c r="F476" s="2"/>
    </row>
    <row r="477" spans="1:6" ht="15" x14ac:dyDescent="0.25">
      <c r="A477" s="3" t="s">
        <v>8238</v>
      </c>
      <c r="B477" s="3" t="s">
        <v>8239</v>
      </c>
      <c r="C477" s="2" t="s">
        <v>15614</v>
      </c>
      <c r="D477" s="2"/>
      <c r="E477" s="2"/>
      <c r="F477" s="2"/>
    </row>
    <row r="478" spans="1:6" ht="15" x14ac:dyDescent="0.25">
      <c r="A478" s="3" t="s">
        <v>1214</v>
      </c>
      <c r="B478" s="3" t="s">
        <v>1215</v>
      </c>
      <c r="C478" s="2" t="s">
        <v>13961</v>
      </c>
      <c r="D478" s="2"/>
      <c r="E478" s="2"/>
      <c r="F478" s="2"/>
    </row>
    <row r="479" spans="1:6" ht="15" x14ac:dyDescent="0.25">
      <c r="A479" s="3" t="s">
        <v>8010</v>
      </c>
      <c r="B479" s="3" t="s">
        <v>8011</v>
      </c>
      <c r="C479" s="2" t="s">
        <v>15583</v>
      </c>
      <c r="D479" s="2"/>
      <c r="E479" s="2"/>
      <c r="F479" s="2"/>
    </row>
    <row r="480" spans="1:6" ht="15" x14ac:dyDescent="0.25">
      <c r="A480" s="3" t="s">
        <v>4170</v>
      </c>
      <c r="B480" s="3" t="s">
        <v>4171</v>
      </c>
      <c r="C480" s="2" t="s">
        <v>14634</v>
      </c>
      <c r="D480" s="2"/>
      <c r="E480" s="2"/>
      <c r="F480" s="2"/>
    </row>
    <row r="481" spans="1:6" ht="15" x14ac:dyDescent="0.25">
      <c r="A481" s="3" t="s">
        <v>5374</v>
      </c>
      <c r="B481" s="3" t="s">
        <v>5375</v>
      </c>
      <c r="C481" s="2" t="s">
        <v>14930</v>
      </c>
      <c r="D481" s="2"/>
      <c r="E481" s="2"/>
      <c r="F481" s="2"/>
    </row>
    <row r="482" spans="1:6" ht="15" x14ac:dyDescent="0.25">
      <c r="A482" s="3" t="s">
        <v>146</v>
      </c>
      <c r="B482" s="3" t="s">
        <v>147</v>
      </c>
      <c r="C482" s="2" t="s">
        <v>13652</v>
      </c>
      <c r="D482" s="2"/>
      <c r="E482" s="2"/>
      <c r="F482" s="2"/>
    </row>
    <row r="483" spans="1:6" ht="15" x14ac:dyDescent="0.25">
      <c r="A483" s="3" t="s">
        <v>86</v>
      </c>
      <c r="B483" s="3" t="s">
        <v>87</v>
      </c>
      <c r="C483" s="2" t="s">
        <v>13632</v>
      </c>
      <c r="D483" s="2"/>
      <c r="E483" s="2"/>
      <c r="F483" s="2"/>
    </row>
    <row r="484" spans="1:6" ht="15" x14ac:dyDescent="0.25">
      <c r="A484" s="3" t="s">
        <v>3498</v>
      </c>
      <c r="B484" s="3" t="s">
        <v>3499</v>
      </c>
      <c r="C484" s="2" t="s">
        <v>14400</v>
      </c>
      <c r="D484" s="2"/>
      <c r="E484" s="2"/>
      <c r="F484" s="2"/>
    </row>
    <row r="485" spans="1:6" ht="15" x14ac:dyDescent="0.25">
      <c r="A485" s="3" t="s">
        <v>3526</v>
      </c>
      <c r="B485" s="3" t="s">
        <v>3527</v>
      </c>
      <c r="C485" s="2" t="s">
        <v>14330</v>
      </c>
      <c r="D485" s="2"/>
      <c r="E485" s="2"/>
      <c r="F485" s="2"/>
    </row>
    <row r="486" spans="1:6" ht="15" x14ac:dyDescent="0.25">
      <c r="A486" s="3" t="s">
        <v>5174</v>
      </c>
      <c r="B486" s="3" t="s">
        <v>5175</v>
      </c>
      <c r="C486" s="2" t="s">
        <v>14882</v>
      </c>
      <c r="D486" s="2"/>
      <c r="E486" s="2"/>
      <c r="F486" s="2"/>
    </row>
    <row r="487" spans="1:6" ht="15" x14ac:dyDescent="0.25">
      <c r="A487" s="3" t="s">
        <v>4102</v>
      </c>
      <c r="B487" s="3" t="s">
        <v>4103</v>
      </c>
      <c r="C487" s="2" t="s">
        <v>14614</v>
      </c>
      <c r="D487" s="2"/>
      <c r="E487" s="2"/>
      <c r="F487" s="2"/>
    </row>
    <row r="488" spans="1:6" ht="15" x14ac:dyDescent="0.25">
      <c r="A488" s="3" t="s">
        <v>3686</v>
      </c>
      <c r="B488" s="3" t="s">
        <v>3687</v>
      </c>
      <c r="C488" s="2" t="s">
        <v>14505</v>
      </c>
      <c r="D488" s="2"/>
      <c r="E488" s="2"/>
      <c r="F488" s="2"/>
    </row>
    <row r="489" spans="1:6" ht="15" x14ac:dyDescent="0.25">
      <c r="A489" s="3" t="s">
        <v>3486</v>
      </c>
      <c r="B489" s="3" t="s">
        <v>3487</v>
      </c>
      <c r="C489" s="2" t="s">
        <v>14445</v>
      </c>
      <c r="D489" s="2"/>
      <c r="E489" s="2"/>
      <c r="F489" s="2"/>
    </row>
    <row r="490" spans="1:6" ht="15" x14ac:dyDescent="0.25">
      <c r="A490" s="3" t="s">
        <v>2990</v>
      </c>
      <c r="B490" s="3" t="s">
        <v>2991</v>
      </c>
      <c r="C490" s="2" t="s">
        <v>14337</v>
      </c>
      <c r="D490" s="2"/>
      <c r="E490" s="2"/>
      <c r="F490" s="2"/>
    </row>
    <row r="491" spans="1:6" ht="15" x14ac:dyDescent="0.25">
      <c r="A491" s="3" t="s">
        <v>8822</v>
      </c>
      <c r="B491" s="3" t="s">
        <v>8823</v>
      </c>
      <c r="C491" s="2" t="s">
        <v>15791</v>
      </c>
      <c r="D491" s="2"/>
      <c r="E491" s="2"/>
      <c r="F491" s="2"/>
    </row>
    <row r="492" spans="1:6" ht="15" x14ac:dyDescent="0.25">
      <c r="A492" s="3" t="s">
        <v>1166</v>
      </c>
      <c r="B492" s="3" t="s">
        <v>1167</v>
      </c>
      <c r="C492" s="2" t="s">
        <v>13775</v>
      </c>
      <c r="D492" s="2"/>
      <c r="E492" s="2"/>
      <c r="F492" s="2"/>
    </row>
    <row r="493" spans="1:6" ht="15" x14ac:dyDescent="0.25">
      <c r="A493" s="3" t="s">
        <v>274</v>
      </c>
      <c r="B493" s="3" t="s">
        <v>275</v>
      </c>
      <c r="C493" s="2" t="s">
        <v>13662</v>
      </c>
      <c r="D493" s="2"/>
      <c r="E493" s="2"/>
      <c r="F493" s="2"/>
    </row>
    <row r="494" spans="1:6" ht="15" x14ac:dyDescent="0.25">
      <c r="A494" s="3" t="s">
        <v>8958</v>
      </c>
      <c r="B494" s="3" t="s">
        <v>8959</v>
      </c>
      <c r="C494" s="2" t="s">
        <v>15832</v>
      </c>
      <c r="D494" s="2"/>
      <c r="E494" s="2"/>
      <c r="F494" s="2"/>
    </row>
    <row r="495" spans="1:6" ht="15" x14ac:dyDescent="0.25">
      <c r="A495" s="3" t="s">
        <v>2042</v>
      </c>
      <c r="B495" s="3" t="s">
        <v>2043</v>
      </c>
      <c r="C495" s="2" t="s">
        <v>14094</v>
      </c>
      <c r="D495" s="2"/>
      <c r="E495" s="2"/>
      <c r="F495" s="2"/>
    </row>
    <row r="496" spans="1:6" ht="15" x14ac:dyDescent="0.25">
      <c r="A496" s="3" t="s">
        <v>5674</v>
      </c>
      <c r="B496" s="3" t="s">
        <v>5675</v>
      </c>
      <c r="C496" s="2" t="s">
        <v>14997</v>
      </c>
      <c r="D496" s="2"/>
      <c r="E496" s="2"/>
      <c r="F496" s="2"/>
    </row>
    <row r="497" spans="1:6" ht="15" x14ac:dyDescent="0.25">
      <c r="A497" s="3" t="s">
        <v>7102</v>
      </c>
      <c r="B497" s="3" t="s">
        <v>7103</v>
      </c>
      <c r="C497" s="2" t="s">
        <v>15276</v>
      </c>
      <c r="D497" s="2"/>
      <c r="E497" s="2"/>
      <c r="F497" s="2"/>
    </row>
    <row r="498" spans="1:6" ht="15" x14ac:dyDescent="0.25">
      <c r="A498" s="3" t="s">
        <v>7534</v>
      </c>
      <c r="B498" s="3" t="s">
        <v>7535</v>
      </c>
      <c r="C498" s="2" t="s">
        <v>15475</v>
      </c>
      <c r="D498" s="2"/>
      <c r="E498" s="2"/>
      <c r="F498" s="2"/>
    </row>
    <row r="499" spans="1:6" ht="15" x14ac:dyDescent="0.25">
      <c r="A499" s="3" t="s">
        <v>2922</v>
      </c>
      <c r="B499" s="3" t="s">
        <v>2923</v>
      </c>
      <c r="C499" s="2" t="s">
        <v>14322</v>
      </c>
      <c r="D499" s="2"/>
      <c r="E499" s="2"/>
      <c r="F499" s="2"/>
    </row>
    <row r="500" spans="1:6" ht="15" x14ac:dyDescent="0.25">
      <c r="A500" s="3" t="s">
        <v>1690</v>
      </c>
      <c r="B500" s="3" t="s">
        <v>1691</v>
      </c>
      <c r="C500" s="2" t="s">
        <v>14021</v>
      </c>
      <c r="D500" s="2"/>
      <c r="E500" s="2"/>
      <c r="F500" s="2"/>
    </row>
    <row r="501" spans="1:6" ht="15" x14ac:dyDescent="0.25">
      <c r="A501" s="3" t="s">
        <v>4346</v>
      </c>
      <c r="B501" s="3" t="s">
        <v>4347</v>
      </c>
      <c r="C501" s="2" t="s">
        <v>14736</v>
      </c>
      <c r="D501" s="2"/>
      <c r="E501" s="2"/>
      <c r="F501" s="2"/>
    </row>
    <row r="502" spans="1:6" ht="15" x14ac:dyDescent="0.25">
      <c r="A502" s="3" t="s">
        <v>4238</v>
      </c>
      <c r="B502" s="3" t="s">
        <v>4239</v>
      </c>
      <c r="C502" s="2" t="s">
        <v>14653</v>
      </c>
      <c r="D502" s="2"/>
      <c r="E502" s="2"/>
      <c r="F502" s="2"/>
    </row>
    <row r="503" spans="1:6" ht="15" x14ac:dyDescent="0.25">
      <c r="A503" s="3" t="s">
        <v>3866</v>
      </c>
      <c r="B503" s="3" t="s">
        <v>3867</v>
      </c>
      <c r="C503" s="2" t="s">
        <v>14526</v>
      </c>
      <c r="D503" s="2"/>
      <c r="E503" s="2"/>
      <c r="F503" s="2"/>
    </row>
    <row r="504" spans="1:6" ht="15" x14ac:dyDescent="0.25">
      <c r="A504" s="3" t="s">
        <v>4414</v>
      </c>
      <c r="B504" s="3" t="s">
        <v>4415</v>
      </c>
      <c r="C504" s="2" t="s">
        <v>14694</v>
      </c>
      <c r="D504" s="2"/>
      <c r="E504" s="2"/>
      <c r="F504" s="2"/>
    </row>
    <row r="505" spans="1:6" ht="15" x14ac:dyDescent="0.25">
      <c r="A505" s="3" t="s">
        <v>214</v>
      </c>
      <c r="B505" s="3" t="s">
        <v>215</v>
      </c>
      <c r="C505" s="2" t="s">
        <v>13646</v>
      </c>
      <c r="D505" s="2"/>
      <c r="E505" s="2"/>
      <c r="F505" s="2"/>
    </row>
    <row r="506" spans="1:6" ht="15" x14ac:dyDescent="0.25">
      <c r="A506" s="3" t="s">
        <v>2102</v>
      </c>
      <c r="B506" s="3" t="s">
        <v>2103</v>
      </c>
      <c r="C506" s="2" t="s">
        <v>14123</v>
      </c>
      <c r="D506" s="2"/>
      <c r="E506" s="2"/>
      <c r="F506" s="2"/>
    </row>
    <row r="507" spans="1:6" ht="15" x14ac:dyDescent="0.25">
      <c r="A507" s="3" t="s">
        <v>3266</v>
      </c>
      <c r="B507" s="3" t="s">
        <v>3267</v>
      </c>
      <c r="C507" s="2" t="s">
        <v>14387</v>
      </c>
      <c r="D507" s="2"/>
      <c r="E507" s="2"/>
      <c r="F507" s="2"/>
    </row>
    <row r="508" spans="1:6" ht="15" x14ac:dyDescent="0.25">
      <c r="A508" s="3" t="s">
        <v>1270</v>
      </c>
      <c r="B508" s="3" t="s">
        <v>1271</v>
      </c>
      <c r="C508" s="2" t="s">
        <v>13892</v>
      </c>
      <c r="D508" s="2"/>
      <c r="E508" s="2"/>
      <c r="F508" s="2"/>
    </row>
    <row r="509" spans="1:6" ht="15" x14ac:dyDescent="0.25">
      <c r="A509" s="3" t="s">
        <v>942</v>
      </c>
      <c r="B509" s="3" t="s">
        <v>943</v>
      </c>
      <c r="C509" s="2" t="s">
        <v>13827</v>
      </c>
      <c r="D509" s="2"/>
      <c r="E509" s="2"/>
      <c r="F509" s="2"/>
    </row>
    <row r="510" spans="1:6" ht="15" x14ac:dyDescent="0.25">
      <c r="A510" s="3" t="s">
        <v>6298</v>
      </c>
      <c r="B510" s="3" t="s">
        <v>6299</v>
      </c>
      <c r="C510" s="2" t="s">
        <v>15195</v>
      </c>
      <c r="D510" s="2"/>
      <c r="E510" s="2"/>
      <c r="F510" s="2"/>
    </row>
    <row r="511" spans="1:6" ht="15" x14ac:dyDescent="0.25">
      <c r="A511" s="3" t="s">
        <v>8898</v>
      </c>
      <c r="B511" s="3" t="s">
        <v>8899</v>
      </c>
      <c r="C511" s="2" t="s">
        <v>15815</v>
      </c>
      <c r="D511" s="2"/>
      <c r="E511" s="2"/>
      <c r="F511" s="2"/>
    </row>
    <row r="512" spans="1:6" ht="15" x14ac:dyDescent="0.25">
      <c r="A512" s="3" t="s">
        <v>738</v>
      </c>
      <c r="B512" s="3" t="s">
        <v>739</v>
      </c>
      <c r="C512" s="2" t="s">
        <v>13722</v>
      </c>
      <c r="D512" s="2"/>
      <c r="E512" s="2"/>
      <c r="F512" s="2"/>
    </row>
    <row r="513" spans="1:6" ht="15" x14ac:dyDescent="0.25">
      <c r="A513" s="3" t="s">
        <v>6622</v>
      </c>
      <c r="B513" s="3" t="s">
        <v>6623</v>
      </c>
      <c r="C513" s="2" t="s">
        <v>15319</v>
      </c>
      <c r="D513" s="2"/>
      <c r="E513" s="2"/>
      <c r="F513" s="2"/>
    </row>
    <row r="514" spans="1:6" ht="15" x14ac:dyDescent="0.25">
      <c r="A514" s="3" t="s">
        <v>3902</v>
      </c>
      <c r="B514" s="3" t="s">
        <v>3903</v>
      </c>
      <c r="C514" s="2" t="s">
        <v>14568</v>
      </c>
      <c r="D514" s="2"/>
      <c r="E514" s="2"/>
      <c r="F514" s="2"/>
    </row>
    <row r="515" spans="1:6" ht="15" x14ac:dyDescent="0.25">
      <c r="A515" s="3" t="s">
        <v>726</v>
      </c>
      <c r="B515" s="3" t="s">
        <v>727</v>
      </c>
      <c r="C515" s="2" t="s">
        <v>13884</v>
      </c>
      <c r="D515" s="2"/>
      <c r="E515" s="2"/>
      <c r="F515" s="2"/>
    </row>
    <row r="516" spans="1:6" ht="15" x14ac:dyDescent="0.25">
      <c r="A516" s="3" t="s">
        <v>4902</v>
      </c>
      <c r="B516" s="3" t="s">
        <v>4903</v>
      </c>
      <c r="C516" s="2" t="s">
        <v>14815</v>
      </c>
      <c r="D516" s="2"/>
      <c r="E516" s="2"/>
      <c r="F516" s="2"/>
    </row>
    <row r="517" spans="1:6" ht="15" x14ac:dyDescent="0.25">
      <c r="A517" s="3" t="s">
        <v>4666</v>
      </c>
      <c r="B517" s="3" t="s">
        <v>4667</v>
      </c>
      <c r="C517" s="2" t="s">
        <v>14774</v>
      </c>
      <c r="D517" s="2"/>
      <c r="E517" s="2"/>
      <c r="F517" s="2"/>
    </row>
    <row r="518" spans="1:6" ht="15" x14ac:dyDescent="0.25">
      <c r="A518" s="3" t="s">
        <v>3138</v>
      </c>
      <c r="B518" s="3" t="s">
        <v>3139</v>
      </c>
      <c r="C518" s="2" t="s">
        <v>14468</v>
      </c>
      <c r="D518" s="2"/>
      <c r="E518" s="2"/>
      <c r="F518" s="2"/>
    </row>
    <row r="519" spans="1:6" ht="15" x14ac:dyDescent="0.25">
      <c r="A519" s="3" t="s">
        <v>1426</v>
      </c>
      <c r="B519" s="3" t="s">
        <v>1427</v>
      </c>
      <c r="C519" s="2" t="s">
        <v>13926</v>
      </c>
      <c r="D519" s="2"/>
      <c r="E519" s="2"/>
      <c r="F519" s="2"/>
    </row>
    <row r="520" spans="1:6" ht="15" x14ac:dyDescent="0.25">
      <c r="A520" s="3" t="s">
        <v>114</v>
      </c>
      <c r="B520" s="3" t="s">
        <v>115</v>
      </c>
      <c r="C520" s="2" t="s">
        <v>13627</v>
      </c>
      <c r="D520" s="2"/>
      <c r="E520" s="2"/>
      <c r="F520" s="2"/>
    </row>
    <row r="521" spans="1:6" ht="15" x14ac:dyDescent="0.25">
      <c r="A521" s="3" t="s">
        <v>8134</v>
      </c>
      <c r="B521" s="3" t="s">
        <v>8135</v>
      </c>
      <c r="C521" s="2" t="s">
        <v>15702</v>
      </c>
      <c r="D521" s="2"/>
      <c r="E521" s="2"/>
      <c r="F521" s="2"/>
    </row>
    <row r="522" spans="1:6" ht="15" x14ac:dyDescent="0.25">
      <c r="A522" s="3" t="s">
        <v>4630</v>
      </c>
      <c r="B522" s="3" t="s">
        <v>4631</v>
      </c>
      <c r="C522" s="2" t="s">
        <v>14752</v>
      </c>
      <c r="D522" s="2"/>
      <c r="E522" s="2"/>
      <c r="F522" s="2"/>
    </row>
    <row r="523" spans="1:6" ht="15" x14ac:dyDescent="0.25">
      <c r="A523" s="3" t="s">
        <v>5078</v>
      </c>
      <c r="B523" s="3" t="s">
        <v>5079</v>
      </c>
      <c r="C523" s="2" t="s">
        <v>14861</v>
      </c>
      <c r="D523" s="2"/>
      <c r="E523" s="2"/>
      <c r="F523" s="2"/>
    </row>
    <row r="524" spans="1:6" ht="15" x14ac:dyDescent="0.25">
      <c r="A524" s="3" t="s">
        <v>7826</v>
      </c>
      <c r="B524" s="3" t="s">
        <v>7827</v>
      </c>
      <c r="C524" s="2" t="s">
        <v>15549</v>
      </c>
      <c r="D524" s="2"/>
      <c r="E524" s="2"/>
      <c r="F524" s="2"/>
    </row>
    <row r="525" spans="1:6" ht="15" x14ac:dyDescent="0.25">
      <c r="A525" s="3" t="s">
        <v>4734</v>
      </c>
      <c r="B525" s="3" t="s">
        <v>4735</v>
      </c>
      <c r="C525" s="2" t="s">
        <v>14780</v>
      </c>
      <c r="D525" s="2"/>
      <c r="E525" s="2"/>
      <c r="F525" s="2"/>
    </row>
    <row r="526" spans="1:6" ht="15" x14ac:dyDescent="0.25">
      <c r="A526" s="3" t="s">
        <v>6742</v>
      </c>
      <c r="B526" s="3" t="s">
        <v>6743</v>
      </c>
      <c r="C526" s="2" t="s">
        <v>15307</v>
      </c>
      <c r="D526" s="2"/>
      <c r="E526" s="2"/>
      <c r="F526" s="2"/>
    </row>
    <row r="527" spans="1:6" ht="15" x14ac:dyDescent="0.25">
      <c r="A527" s="3" t="s">
        <v>4594</v>
      </c>
      <c r="B527" s="3" t="s">
        <v>4595</v>
      </c>
      <c r="C527" s="2" t="s">
        <v>14740</v>
      </c>
      <c r="D527" s="2"/>
      <c r="E527" s="2"/>
      <c r="F527" s="2"/>
    </row>
    <row r="528" spans="1:6" ht="15" x14ac:dyDescent="0.25">
      <c r="A528" s="3" t="s">
        <v>1110</v>
      </c>
      <c r="B528" s="3" t="s">
        <v>1111</v>
      </c>
      <c r="C528" s="2" t="s">
        <v>13816</v>
      </c>
      <c r="D528" s="2"/>
      <c r="E528" s="2"/>
      <c r="F528" s="2"/>
    </row>
    <row r="529" spans="1:6" ht="15" x14ac:dyDescent="0.25">
      <c r="A529" s="3" t="s">
        <v>6310</v>
      </c>
      <c r="B529" s="3" t="s">
        <v>6311</v>
      </c>
      <c r="C529" s="2" t="s">
        <v>15208</v>
      </c>
      <c r="D529" s="2"/>
      <c r="E529" s="2"/>
      <c r="F529" s="2"/>
    </row>
    <row r="530" spans="1:6" ht="15" x14ac:dyDescent="0.25">
      <c r="A530" s="3" t="s">
        <v>1478</v>
      </c>
      <c r="B530" s="3" t="s">
        <v>1479</v>
      </c>
      <c r="C530" s="2" t="s">
        <v>13927</v>
      </c>
      <c r="D530" s="2"/>
      <c r="E530" s="2"/>
      <c r="F530" s="2"/>
    </row>
    <row r="531" spans="1:6" ht="15" x14ac:dyDescent="0.25">
      <c r="A531" s="3" t="s">
        <v>3846</v>
      </c>
      <c r="B531" s="3" t="s">
        <v>3847</v>
      </c>
      <c r="C531" s="2" t="s">
        <v>14556</v>
      </c>
      <c r="D531" s="2"/>
      <c r="E531" s="2"/>
      <c r="F531" s="2"/>
    </row>
    <row r="532" spans="1:6" ht="15" x14ac:dyDescent="0.25">
      <c r="A532" s="3" t="s">
        <v>3742</v>
      </c>
      <c r="B532" s="3" t="s">
        <v>3743</v>
      </c>
      <c r="C532" s="2" t="s">
        <v>14522</v>
      </c>
      <c r="D532" s="2"/>
      <c r="E532" s="2"/>
      <c r="F532" s="2"/>
    </row>
    <row r="533" spans="1:6" ht="15" x14ac:dyDescent="0.25">
      <c r="A533" s="3" t="s">
        <v>2750</v>
      </c>
      <c r="B533" s="3" t="s">
        <v>2751</v>
      </c>
      <c r="C533" s="2" t="s">
        <v>14278</v>
      </c>
      <c r="D533" s="2"/>
      <c r="E533" s="2"/>
      <c r="F533" s="2"/>
    </row>
    <row r="534" spans="1:6" ht="15" x14ac:dyDescent="0.25">
      <c r="A534" s="3" t="s">
        <v>4518</v>
      </c>
      <c r="B534" s="3" t="s">
        <v>4519</v>
      </c>
      <c r="C534" s="2" t="s">
        <v>14721</v>
      </c>
      <c r="D534" s="2"/>
      <c r="E534" s="2"/>
      <c r="F534" s="2"/>
    </row>
    <row r="535" spans="1:6" ht="15" x14ac:dyDescent="0.25">
      <c r="A535" s="3" t="s">
        <v>2518</v>
      </c>
      <c r="B535" s="3" t="s">
        <v>2519</v>
      </c>
      <c r="C535" s="2" t="s">
        <v>14223</v>
      </c>
      <c r="D535" s="2"/>
      <c r="E535" s="2"/>
      <c r="F535" s="2"/>
    </row>
    <row r="536" spans="1:6" ht="15" x14ac:dyDescent="0.25">
      <c r="A536" s="3" t="s">
        <v>8770</v>
      </c>
      <c r="B536" s="3" t="s">
        <v>8771</v>
      </c>
      <c r="C536" s="2" t="s">
        <v>15771</v>
      </c>
      <c r="D536" s="2"/>
      <c r="E536" s="2"/>
      <c r="F536" s="2"/>
    </row>
    <row r="537" spans="1:6" ht="15" x14ac:dyDescent="0.25">
      <c r="A537" s="3" t="s">
        <v>774</v>
      </c>
      <c r="B537" s="3" t="s">
        <v>775</v>
      </c>
      <c r="C537" s="2" t="s">
        <v>13725</v>
      </c>
      <c r="D537" s="2"/>
      <c r="E537" s="2"/>
      <c r="F537" s="2"/>
    </row>
    <row r="538" spans="1:6" ht="15" x14ac:dyDescent="0.25">
      <c r="A538" s="3" t="s">
        <v>5542</v>
      </c>
      <c r="B538" s="3" t="s">
        <v>5543</v>
      </c>
      <c r="C538" s="2" t="s">
        <v>14968</v>
      </c>
      <c r="D538" s="2"/>
      <c r="E538" s="2"/>
      <c r="F538" s="2"/>
    </row>
    <row r="539" spans="1:6" ht="15" x14ac:dyDescent="0.25">
      <c r="A539" s="3" t="s">
        <v>1970</v>
      </c>
      <c r="B539" s="3" t="s">
        <v>1971</v>
      </c>
      <c r="C539" s="2" t="s">
        <v>14092</v>
      </c>
      <c r="D539" s="2"/>
      <c r="E539" s="2"/>
      <c r="F539" s="2"/>
    </row>
    <row r="540" spans="1:6" ht="15" x14ac:dyDescent="0.25">
      <c r="A540" s="3" t="s">
        <v>3182</v>
      </c>
      <c r="B540" s="3" t="s">
        <v>3183</v>
      </c>
      <c r="C540" s="2" t="s">
        <v>14355</v>
      </c>
      <c r="D540" s="2"/>
      <c r="E540" s="2"/>
      <c r="F540" s="2"/>
    </row>
    <row r="541" spans="1:6" ht="15" x14ac:dyDescent="0.25">
      <c r="A541" s="3" t="s">
        <v>3798</v>
      </c>
      <c r="B541" s="3" t="s">
        <v>3799</v>
      </c>
      <c r="C541" s="2" t="s">
        <v>14541</v>
      </c>
      <c r="D541" s="2"/>
      <c r="E541" s="2"/>
      <c r="F541" s="2"/>
    </row>
    <row r="542" spans="1:6" ht="15" x14ac:dyDescent="0.25">
      <c r="A542" s="3" t="s">
        <v>2418</v>
      </c>
      <c r="B542" s="3" t="s">
        <v>2419</v>
      </c>
      <c r="C542" s="2" t="s">
        <v>14198</v>
      </c>
      <c r="D542" s="2"/>
      <c r="E542" s="2"/>
      <c r="F542" s="2"/>
    </row>
    <row r="543" spans="1:6" ht="15" x14ac:dyDescent="0.25">
      <c r="A543" s="3" t="s">
        <v>3370</v>
      </c>
      <c r="B543" s="3" t="s">
        <v>3371</v>
      </c>
      <c r="C543" s="2" t="s">
        <v>14450</v>
      </c>
      <c r="D543" s="2"/>
      <c r="E543" s="2"/>
      <c r="F543" s="2"/>
    </row>
    <row r="544" spans="1:6" ht="15" x14ac:dyDescent="0.25">
      <c r="A544" s="3" t="s">
        <v>4674</v>
      </c>
      <c r="B544" s="3" t="s">
        <v>4675</v>
      </c>
      <c r="C544" s="2" t="s">
        <v>14757</v>
      </c>
      <c r="D544" s="2"/>
      <c r="E544" s="2"/>
      <c r="F544" s="2"/>
    </row>
    <row r="545" spans="1:6" ht="15" x14ac:dyDescent="0.25">
      <c r="A545" s="3" t="s">
        <v>1790</v>
      </c>
      <c r="B545" s="3" t="s">
        <v>1791</v>
      </c>
      <c r="C545" s="2" t="s">
        <v>14030</v>
      </c>
      <c r="D545" s="2"/>
      <c r="E545" s="2"/>
      <c r="F545" s="2"/>
    </row>
    <row r="546" spans="1:6" ht="15" x14ac:dyDescent="0.25">
      <c r="A546" s="3" t="s">
        <v>526</v>
      </c>
      <c r="B546" s="3" t="s">
        <v>527</v>
      </c>
      <c r="C546" s="2" t="s">
        <v>13741</v>
      </c>
      <c r="D546" s="2"/>
      <c r="E546" s="2"/>
      <c r="F546" s="2"/>
    </row>
    <row r="547" spans="1:6" ht="15" x14ac:dyDescent="0.25">
      <c r="A547" s="3" t="s">
        <v>4014</v>
      </c>
      <c r="B547" s="3" t="s">
        <v>4015</v>
      </c>
      <c r="C547" s="2" t="s">
        <v>14596</v>
      </c>
      <c r="D547" s="2"/>
      <c r="E547" s="2"/>
      <c r="F547" s="2"/>
    </row>
    <row r="548" spans="1:6" ht="15" x14ac:dyDescent="0.25">
      <c r="A548" s="3" t="s">
        <v>5782</v>
      </c>
      <c r="B548" s="3" t="s">
        <v>5783</v>
      </c>
      <c r="C548" s="2" t="s">
        <v>15031</v>
      </c>
      <c r="D548" s="2"/>
      <c r="E548" s="2"/>
      <c r="F548" s="2"/>
    </row>
    <row r="549" spans="1:6" ht="15" x14ac:dyDescent="0.25">
      <c r="A549" s="3" t="s">
        <v>1254</v>
      </c>
      <c r="B549" s="3" t="s">
        <v>1255</v>
      </c>
      <c r="C549" s="2" t="s">
        <v>13729</v>
      </c>
      <c r="D549" s="2"/>
      <c r="E549" s="2"/>
      <c r="F549" s="2"/>
    </row>
    <row r="550" spans="1:6" ht="15" x14ac:dyDescent="0.25">
      <c r="A550" s="3" t="s">
        <v>398</v>
      </c>
      <c r="B550" s="3" t="s">
        <v>399</v>
      </c>
      <c r="C550" s="2" t="s">
        <v>13696</v>
      </c>
      <c r="D550" s="2"/>
      <c r="E550" s="2"/>
      <c r="F550" s="2"/>
    </row>
    <row r="551" spans="1:6" ht="15" x14ac:dyDescent="0.25">
      <c r="A551" s="3" t="s">
        <v>5058</v>
      </c>
      <c r="B551" s="3" t="s">
        <v>5059</v>
      </c>
      <c r="C551" s="2" t="s">
        <v>14857</v>
      </c>
      <c r="D551" s="2"/>
      <c r="E551" s="2"/>
      <c r="F551" s="2"/>
    </row>
    <row r="552" spans="1:6" ht="15" x14ac:dyDescent="0.25">
      <c r="A552" s="3" t="s">
        <v>8934</v>
      </c>
      <c r="B552" s="3" t="s">
        <v>8935</v>
      </c>
      <c r="C552" s="2" t="s">
        <v>15828</v>
      </c>
      <c r="D552" s="2"/>
      <c r="E552" s="2"/>
      <c r="F552" s="2"/>
    </row>
    <row r="553" spans="1:6" ht="15" x14ac:dyDescent="0.25">
      <c r="A553" s="3" t="s">
        <v>5062</v>
      </c>
      <c r="B553" s="3" t="s">
        <v>5063</v>
      </c>
      <c r="C553" s="2" t="s">
        <v>14844</v>
      </c>
      <c r="D553" s="2"/>
      <c r="E553" s="2"/>
      <c r="F553" s="2"/>
    </row>
    <row r="554" spans="1:6" ht="15" x14ac:dyDescent="0.25">
      <c r="A554" s="3" t="s">
        <v>6090</v>
      </c>
      <c r="B554" s="3" t="s">
        <v>6091</v>
      </c>
      <c r="C554" s="2" t="s">
        <v>15181</v>
      </c>
      <c r="D554" s="2"/>
      <c r="E554" s="2"/>
      <c r="F554" s="2"/>
    </row>
    <row r="555" spans="1:6" ht="15" x14ac:dyDescent="0.25">
      <c r="A555" s="3" t="s">
        <v>3222</v>
      </c>
      <c r="B555" s="3" t="s">
        <v>3223</v>
      </c>
      <c r="C555" s="2" t="s">
        <v>14431</v>
      </c>
      <c r="D555" s="2"/>
      <c r="E555" s="2"/>
      <c r="F555" s="2"/>
    </row>
    <row r="556" spans="1:6" ht="15" x14ac:dyDescent="0.25">
      <c r="A556" s="3" t="s">
        <v>2954</v>
      </c>
      <c r="B556" s="3" t="s">
        <v>2955</v>
      </c>
      <c r="C556" s="2" t="s">
        <v>14396</v>
      </c>
      <c r="D556" s="2"/>
      <c r="E556" s="2"/>
      <c r="F556" s="2"/>
    </row>
    <row r="557" spans="1:6" ht="15" x14ac:dyDescent="0.25">
      <c r="A557" s="3" t="s">
        <v>2786</v>
      </c>
      <c r="B557" s="3" t="s">
        <v>2787</v>
      </c>
      <c r="C557" s="2" t="s">
        <v>14290</v>
      </c>
      <c r="D557" s="2"/>
      <c r="E557" s="2"/>
      <c r="F557" s="2"/>
    </row>
    <row r="558" spans="1:6" ht="15" x14ac:dyDescent="0.25">
      <c r="A558" s="3" t="s">
        <v>7198</v>
      </c>
      <c r="B558" s="3" t="s">
        <v>7199</v>
      </c>
      <c r="C558" s="2" t="s">
        <v>15272</v>
      </c>
      <c r="D558" s="2"/>
      <c r="E558" s="2"/>
      <c r="F558" s="2"/>
    </row>
    <row r="559" spans="1:6" ht="15" x14ac:dyDescent="0.25">
      <c r="A559" s="3" t="s">
        <v>3062</v>
      </c>
      <c r="B559" s="3" t="s">
        <v>3063</v>
      </c>
      <c r="C559" s="2" t="s">
        <v>14416</v>
      </c>
      <c r="D559" s="2"/>
      <c r="E559" s="2"/>
      <c r="F559" s="2"/>
    </row>
    <row r="560" spans="1:6" ht="15" x14ac:dyDescent="0.25">
      <c r="A560" s="3" t="s">
        <v>4450</v>
      </c>
      <c r="B560" s="3" t="s">
        <v>4451</v>
      </c>
      <c r="C560" s="2" t="s">
        <v>14705</v>
      </c>
      <c r="D560" s="2"/>
      <c r="E560" s="2"/>
      <c r="F560" s="2"/>
    </row>
    <row r="561" spans="1:6" ht="15" x14ac:dyDescent="0.25">
      <c r="A561" s="3" t="s">
        <v>1430</v>
      </c>
      <c r="B561" s="3" t="s">
        <v>1431</v>
      </c>
      <c r="C561" s="2" t="s">
        <v>13928</v>
      </c>
      <c r="D561" s="2"/>
      <c r="E561" s="2"/>
      <c r="F561" s="2"/>
    </row>
    <row r="562" spans="1:6" ht="15" x14ac:dyDescent="0.25">
      <c r="A562" s="3" t="s">
        <v>4830</v>
      </c>
      <c r="B562" s="3" t="s">
        <v>4831</v>
      </c>
      <c r="C562" s="2" t="s">
        <v>14794</v>
      </c>
      <c r="D562" s="2"/>
      <c r="E562" s="2"/>
      <c r="F562" s="2"/>
    </row>
    <row r="563" spans="1:6" ht="15" x14ac:dyDescent="0.25">
      <c r="A563" s="3" t="s">
        <v>2266</v>
      </c>
      <c r="B563" s="3" t="s">
        <v>2267</v>
      </c>
      <c r="C563" s="2" t="s">
        <v>14153</v>
      </c>
      <c r="D563" s="2"/>
      <c r="E563" s="2"/>
      <c r="F563" s="2"/>
    </row>
    <row r="564" spans="1:6" ht="15" x14ac:dyDescent="0.25">
      <c r="A564" s="3" t="s">
        <v>1022</v>
      </c>
      <c r="B564" s="3" t="s">
        <v>1023</v>
      </c>
      <c r="C564" s="2" t="s">
        <v>13939</v>
      </c>
      <c r="D564" s="2"/>
      <c r="E564" s="2"/>
      <c r="F564" s="2"/>
    </row>
    <row r="565" spans="1:6" ht="15" x14ac:dyDescent="0.25">
      <c r="A565" s="3" t="s">
        <v>5042</v>
      </c>
      <c r="B565" s="3" t="s">
        <v>5043</v>
      </c>
      <c r="C565" s="2" t="s">
        <v>14852</v>
      </c>
      <c r="D565" s="2"/>
      <c r="E565" s="2"/>
      <c r="F565" s="2"/>
    </row>
    <row r="566" spans="1:6" ht="15" x14ac:dyDescent="0.25">
      <c r="A566" s="3" t="s">
        <v>4614</v>
      </c>
      <c r="B566" s="3" t="s">
        <v>4615</v>
      </c>
      <c r="C566" s="2" t="s">
        <v>14746</v>
      </c>
      <c r="D566" s="2"/>
      <c r="E566" s="2"/>
      <c r="F566" s="2"/>
    </row>
    <row r="567" spans="1:6" ht="15" x14ac:dyDescent="0.25">
      <c r="A567" s="3" t="s">
        <v>6210</v>
      </c>
      <c r="B567" s="3" t="s">
        <v>6211</v>
      </c>
      <c r="C567" s="2" t="s">
        <v>15168</v>
      </c>
      <c r="D567" s="2"/>
      <c r="E567" s="2"/>
      <c r="F567" s="2"/>
    </row>
    <row r="568" spans="1:6" ht="15" x14ac:dyDescent="0.25">
      <c r="A568" s="3" t="s">
        <v>3934</v>
      </c>
      <c r="B568" s="3" t="s">
        <v>3935</v>
      </c>
      <c r="C568" s="2" t="s">
        <v>14578</v>
      </c>
      <c r="D568" s="2"/>
      <c r="E568" s="2"/>
      <c r="F568" s="2"/>
    </row>
    <row r="569" spans="1:6" ht="15" x14ac:dyDescent="0.25">
      <c r="A569" s="3" t="s">
        <v>5702</v>
      </c>
      <c r="B569" s="3" t="s">
        <v>5703</v>
      </c>
      <c r="C569" s="2" t="s">
        <v>14970</v>
      </c>
      <c r="D569" s="2"/>
      <c r="E569" s="2"/>
      <c r="F569" s="2"/>
    </row>
    <row r="570" spans="1:6" ht="15" x14ac:dyDescent="0.25">
      <c r="A570" s="3" t="s">
        <v>2074</v>
      </c>
      <c r="B570" s="3" t="s">
        <v>2075</v>
      </c>
      <c r="C570" s="2" t="s">
        <v>14054</v>
      </c>
      <c r="D570" s="2"/>
      <c r="E570" s="2"/>
      <c r="F570" s="2"/>
    </row>
    <row r="571" spans="1:6" ht="15" x14ac:dyDescent="0.25">
      <c r="A571" s="3" t="s">
        <v>6314</v>
      </c>
      <c r="B571" s="3" t="s">
        <v>6315</v>
      </c>
      <c r="C571" s="2" t="s">
        <v>15133</v>
      </c>
      <c r="D571" s="2"/>
      <c r="E571" s="2"/>
      <c r="F571" s="2"/>
    </row>
    <row r="572" spans="1:6" ht="15" x14ac:dyDescent="0.25">
      <c r="A572" s="3" t="s">
        <v>8318</v>
      </c>
      <c r="B572" s="3" t="s">
        <v>8319</v>
      </c>
      <c r="C572" s="2" t="s">
        <v>15635</v>
      </c>
      <c r="D572" s="2"/>
      <c r="E572" s="2"/>
      <c r="F572" s="2"/>
    </row>
    <row r="573" spans="1:6" ht="15" x14ac:dyDescent="0.25">
      <c r="A573" s="3" t="s">
        <v>8422</v>
      </c>
      <c r="B573" s="3" t="s">
        <v>8423</v>
      </c>
      <c r="C573" s="2" t="s">
        <v>15719</v>
      </c>
      <c r="D573" s="2"/>
      <c r="E573" s="2"/>
      <c r="F573" s="2"/>
    </row>
    <row r="574" spans="1:6" ht="15" x14ac:dyDescent="0.25">
      <c r="A574" s="3" t="s">
        <v>2382</v>
      </c>
      <c r="B574" s="3" t="s">
        <v>2383</v>
      </c>
      <c r="C574" s="2" t="s">
        <v>14188</v>
      </c>
      <c r="D574" s="2"/>
      <c r="E574" s="2"/>
      <c r="F574" s="2"/>
    </row>
    <row r="575" spans="1:6" ht="15" x14ac:dyDescent="0.25">
      <c r="A575" s="3" t="s">
        <v>7770</v>
      </c>
      <c r="B575" s="3" t="s">
        <v>7771</v>
      </c>
      <c r="C575" s="2" t="s">
        <v>15527</v>
      </c>
      <c r="D575" s="2"/>
      <c r="E575" s="2"/>
      <c r="F575" s="2"/>
    </row>
    <row r="576" spans="1:6" ht="15" x14ac:dyDescent="0.25">
      <c r="A576" s="3" t="s">
        <v>5282</v>
      </c>
      <c r="B576" s="3" t="s">
        <v>5283</v>
      </c>
      <c r="C576" s="2" t="s">
        <v>14939</v>
      </c>
      <c r="D576" s="2"/>
      <c r="E576" s="2"/>
      <c r="F576" s="2"/>
    </row>
    <row r="577" spans="1:6" ht="15" x14ac:dyDescent="0.25">
      <c r="A577" s="3" t="s">
        <v>3814</v>
      </c>
      <c r="B577" s="3" t="s">
        <v>3815</v>
      </c>
      <c r="C577" s="2" t="s">
        <v>14543</v>
      </c>
      <c r="D577" s="2"/>
      <c r="E577" s="2"/>
      <c r="F577" s="2"/>
    </row>
    <row r="578" spans="1:6" ht="15" x14ac:dyDescent="0.25">
      <c r="A578" s="3" t="s">
        <v>4362</v>
      </c>
      <c r="B578" s="3" t="s">
        <v>4363</v>
      </c>
      <c r="C578" s="2" t="s">
        <v>14649</v>
      </c>
      <c r="D578" s="2"/>
      <c r="E578" s="2"/>
      <c r="F578" s="2"/>
    </row>
    <row r="579" spans="1:6" ht="15" x14ac:dyDescent="0.25">
      <c r="A579" s="3" t="s">
        <v>2414</v>
      </c>
      <c r="B579" s="3" t="s">
        <v>2415</v>
      </c>
      <c r="C579" s="2" t="s">
        <v>14197</v>
      </c>
      <c r="D579" s="2"/>
      <c r="E579" s="2"/>
      <c r="F579" s="2"/>
    </row>
    <row r="580" spans="1:6" ht="15" x14ac:dyDescent="0.25">
      <c r="A580" s="3" t="s">
        <v>5222</v>
      </c>
      <c r="B580" s="3" t="s">
        <v>5223</v>
      </c>
      <c r="C580" s="2" t="s">
        <v>14909</v>
      </c>
      <c r="D580" s="2"/>
      <c r="E580" s="2"/>
      <c r="F580" s="2"/>
    </row>
    <row r="581" spans="1:6" ht="15" x14ac:dyDescent="0.25">
      <c r="A581" s="3" t="s">
        <v>4034</v>
      </c>
      <c r="B581" s="3" t="s">
        <v>4035</v>
      </c>
      <c r="C581" s="2" t="s">
        <v>14602</v>
      </c>
      <c r="D581" s="2"/>
      <c r="E581" s="2"/>
      <c r="F581" s="2"/>
    </row>
    <row r="582" spans="1:6" ht="15" x14ac:dyDescent="0.25">
      <c r="A582" s="3" t="s">
        <v>3438</v>
      </c>
      <c r="B582" s="3" t="s">
        <v>3439</v>
      </c>
      <c r="C582" s="2" t="s">
        <v>14453</v>
      </c>
      <c r="D582" s="2"/>
      <c r="E582" s="2"/>
      <c r="F582" s="2"/>
    </row>
    <row r="583" spans="1:6" ht="15" x14ac:dyDescent="0.25">
      <c r="A583" s="3" t="s">
        <v>8170</v>
      </c>
      <c r="B583" s="3" t="s">
        <v>8171</v>
      </c>
      <c r="C583" s="2" t="s">
        <v>15652</v>
      </c>
      <c r="D583" s="2"/>
      <c r="E583" s="2"/>
      <c r="F583" s="2"/>
    </row>
    <row r="584" spans="1:6" ht="15" x14ac:dyDescent="0.25">
      <c r="A584" s="3" t="s">
        <v>2586</v>
      </c>
      <c r="B584" s="3" t="s">
        <v>2587</v>
      </c>
      <c r="C584" s="2" t="s">
        <v>14237</v>
      </c>
      <c r="D584" s="2"/>
      <c r="E584" s="2"/>
      <c r="F584" s="2"/>
    </row>
    <row r="585" spans="1:6" ht="15" x14ac:dyDescent="0.25">
      <c r="A585" s="3" t="s">
        <v>1698</v>
      </c>
      <c r="B585" s="3" t="s">
        <v>1699</v>
      </c>
      <c r="C585" s="2" t="s">
        <v>14014</v>
      </c>
      <c r="D585" s="2"/>
      <c r="E585" s="2"/>
      <c r="F585" s="2"/>
    </row>
    <row r="586" spans="1:6" ht="15" x14ac:dyDescent="0.25">
      <c r="A586" s="3" t="s">
        <v>8434</v>
      </c>
      <c r="B586" s="3" t="s">
        <v>8435</v>
      </c>
      <c r="C586" s="2" t="s">
        <v>15722</v>
      </c>
      <c r="D586" s="2"/>
      <c r="E586" s="2"/>
      <c r="F586" s="2"/>
    </row>
    <row r="587" spans="1:6" ht="15" x14ac:dyDescent="0.25">
      <c r="A587" s="3" t="s">
        <v>714</v>
      </c>
      <c r="B587" s="3" t="s">
        <v>715</v>
      </c>
      <c r="C587" s="2" t="s">
        <v>13883</v>
      </c>
      <c r="D587" s="2"/>
      <c r="E587" s="2"/>
      <c r="F587" s="2"/>
    </row>
    <row r="588" spans="1:6" ht="15" x14ac:dyDescent="0.25">
      <c r="A588" s="3" t="s">
        <v>8426</v>
      </c>
      <c r="B588" s="3" t="s">
        <v>8427</v>
      </c>
      <c r="C588" s="2" t="s">
        <v>15720</v>
      </c>
      <c r="D588" s="2"/>
      <c r="E588" s="2"/>
      <c r="F588" s="2"/>
    </row>
    <row r="589" spans="1:6" ht="15" x14ac:dyDescent="0.25">
      <c r="A589" s="3" t="s">
        <v>7846</v>
      </c>
      <c r="B589" s="3" t="s">
        <v>7847</v>
      </c>
      <c r="C589" s="2" t="s">
        <v>15554</v>
      </c>
      <c r="D589" s="2"/>
      <c r="E589" s="2"/>
      <c r="F589" s="2"/>
    </row>
    <row r="590" spans="1:6" ht="15" x14ac:dyDescent="0.25">
      <c r="A590" s="3" t="s">
        <v>110</v>
      </c>
      <c r="B590" s="3" t="s">
        <v>111</v>
      </c>
      <c r="C590" s="2" t="s">
        <v>13626</v>
      </c>
      <c r="D590" s="2"/>
      <c r="E590" s="2"/>
      <c r="F590" s="2"/>
    </row>
    <row r="591" spans="1:6" ht="15" x14ac:dyDescent="0.25">
      <c r="A591" s="3" t="s">
        <v>2122</v>
      </c>
      <c r="B591" s="3" t="s">
        <v>2123</v>
      </c>
      <c r="C591" s="2" t="s">
        <v>14130</v>
      </c>
      <c r="D591" s="2"/>
      <c r="E591" s="2"/>
      <c r="F591" s="2"/>
    </row>
    <row r="592" spans="1:6" ht="15" x14ac:dyDescent="0.25">
      <c r="A592" s="3" t="s">
        <v>3842</v>
      </c>
      <c r="B592" s="3" t="s">
        <v>3843</v>
      </c>
      <c r="C592" s="2" t="s">
        <v>14549</v>
      </c>
      <c r="D592" s="2"/>
      <c r="E592" s="2"/>
      <c r="F592" s="2"/>
    </row>
    <row r="593" spans="1:6" ht="15" x14ac:dyDescent="0.25">
      <c r="A593" s="3" t="s">
        <v>1830</v>
      </c>
      <c r="B593" s="3" t="s">
        <v>1831</v>
      </c>
      <c r="C593" s="2" t="s">
        <v>14067</v>
      </c>
      <c r="D593" s="2"/>
      <c r="E593" s="2"/>
      <c r="F593" s="2"/>
    </row>
    <row r="594" spans="1:6" ht="15" x14ac:dyDescent="0.25">
      <c r="A594" s="3" t="s">
        <v>6226</v>
      </c>
      <c r="B594" s="3" t="s">
        <v>6227</v>
      </c>
      <c r="C594" s="2" t="s">
        <v>15167</v>
      </c>
      <c r="D594" s="2"/>
      <c r="E594" s="2"/>
      <c r="F594" s="2"/>
    </row>
    <row r="595" spans="1:6" ht="15" x14ac:dyDescent="0.25">
      <c r="A595" s="3" t="s">
        <v>3710</v>
      </c>
      <c r="B595" s="3" t="s">
        <v>3711</v>
      </c>
      <c r="C595" s="2" t="s">
        <v>14528</v>
      </c>
      <c r="D595" s="2"/>
      <c r="E595" s="2"/>
      <c r="F595" s="2"/>
    </row>
    <row r="596" spans="1:6" ht="15" x14ac:dyDescent="0.25">
      <c r="A596" s="3" t="s">
        <v>7566</v>
      </c>
      <c r="B596" s="3" t="s">
        <v>7567</v>
      </c>
      <c r="C596" s="2" t="s">
        <v>15476</v>
      </c>
      <c r="D596" s="2"/>
      <c r="E596" s="2"/>
      <c r="F596" s="2"/>
    </row>
    <row r="597" spans="1:6" ht="15" x14ac:dyDescent="0.25">
      <c r="A597" s="3" t="s">
        <v>4002</v>
      </c>
      <c r="B597" s="3" t="s">
        <v>4003</v>
      </c>
      <c r="C597" s="2" t="s">
        <v>14593</v>
      </c>
      <c r="D597" s="2"/>
      <c r="E597" s="2"/>
      <c r="F597" s="2"/>
    </row>
    <row r="598" spans="1:6" ht="15" x14ac:dyDescent="0.25">
      <c r="A598" s="3" t="s">
        <v>8406</v>
      </c>
      <c r="B598" s="3" t="s">
        <v>8407</v>
      </c>
      <c r="C598" s="2" t="s">
        <v>15704</v>
      </c>
      <c r="D598" s="2"/>
      <c r="E598" s="2"/>
      <c r="F598" s="2"/>
    </row>
    <row r="599" spans="1:6" ht="15" x14ac:dyDescent="0.25">
      <c r="A599" s="3" t="s">
        <v>2686</v>
      </c>
      <c r="B599" s="3" t="s">
        <v>2687</v>
      </c>
      <c r="C599" s="2" t="s">
        <v>14265</v>
      </c>
      <c r="D599" s="2"/>
      <c r="E599" s="2"/>
      <c r="F599" s="2"/>
    </row>
    <row r="600" spans="1:6" ht="15" x14ac:dyDescent="0.25">
      <c r="A600" s="3" t="s">
        <v>2342</v>
      </c>
      <c r="B600" s="3" t="s">
        <v>2343</v>
      </c>
      <c r="C600" s="2" t="s">
        <v>14182</v>
      </c>
      <c r="D600" s="2"/>
      <c r="E600" s="2"/>
      <c r="F600" s="2"/>
    </row>
    <row r="601" spans="1:6" ht="15" x14ac:dyDescent="0.25">
      <c r="A601" s="3" t="s">
        <v>2814</v>
      </c>
      <c r="B601" s="3" t="s">
        <v>2815</v>
      </c>
      <c r="C601" s="2" t="s">
        <v>14296</v>
      </c>
      <c r="D601" s="2"/>
      <c r="E601" s="2"/>
      <c r="F601" s="2"/>
    </row>
    <row r="602" spans="1:6" ht="15" x14ac:dyDescent="0.25">
      <c r="A602" s="3" t="s">
        <v>5502</v>
      </c>
      <c r="B602" s="3" t="s">
        <v>5503</v>
      </c>
      <c r="C602" s="2" t="s">
        <v>14949</v>
      </c>
      <c r="D602" s="2"/>
      <c r="E602" s="2"/>
      <c r="F602" s="2"/>
    </row>
    <row r="603" spans="1:6" ht="15" x14ac:dyDescent="0.25">
      <c r="A603" s="3" t="s">
        <v>6866</v>
      </c>
      <c r="B603" s="3" t="s">
        <v>6867</v>
      </c>
      <c r="C603" s="2" t="s">
        <v>15326</v>
      </c>
      <c r="D603" s="2"/>
      <c r="E603" s="2"/>
      <c r="F603" s="2"/>
    </row>
    <row r="604" spans="1:6" ht="15" x14ac:dyDescent="0.25">
      <c r="A604" s="3" t="s">
        <v>4638</v>
      </c>
      <c r="B604" s="3" t="s">
        <v>4639</v>
      </c>
      <c r="C604" s="2" t="s">
        <v>14727</v>
      </c>
      <c r="D604" s="2"/>
      <c r="E604" s="2"/>
      <c r="F604" s="2"/>
    </row>
    <row r="605" spans="1:6" ht="15" x14ac:dyDescent="0.25">
      <c r="A605" s="3" t="s">
        <v>1098</v>
      </c>
      <c r="B605" s="3" t="s">
        <v>1099</v>
      </c>
      <c r="C605" s="2" t="s">
        <v>13854</v>
      </c>
      <c r="D605" s="2"/>
      <c r="E605" s="2"/>
      <c r="F605" s="2"/>
    </row>
    <row r="606" spans="1:6" ht="15" x14ac:dyDescent="0.25">
      <c r="A606" s="3" t="s">
        <v>7814</v>
      </c>
      <c r="B606" s="3" t="s">
        <v>7815</v>
      </c>
      <c r="C606" s="2" t="s">
        <v>15537</v>
      </c>
      <c r="D606" s="2"/>
      <c r="E606" s="2"/>
      <c r="F606" s="2"/>
    </row>
    <row r="607" spans="1:6" ht="15" x14ac:dyDescent="0.25">
      <c r="A607" s="3" t="s">
        <v>8714</v>
      </c>
      <c r="B607" s="3" t="s">
        <v>8715</v>
      </c>
      <c r="C607" s="2" t="s">
        <v>15802</v>
      </c>
      <c r="D607" s="2"/>
      <c r="E607" s="2"/>
      <c r="F607" s="2"/>
    </row>
    <row r="608" spans="1:6" ht="15" x14ac:dyDescent="0.25">
      <c r="A608" s="3" t="s">
        <v>4058</v>
      </c>
      <c r="B608" s="3" t="s">
        <v>4059</v>
      </c>
      <c r="C608" s="2" t="s">
        <v>14603</v>
      </c>
      <c r="D608" s="2"/>
      <c r="E608" s="2"/>
      <c r="F608" s="2"/>
    </row>
    <row r="609" spans="1:6" ht="15" x14ac:dyDescent="0.25">
      <c r="A609" s="3" t="s">
        <v>1982</v>
      </c>
      <c r="B609" s="3" t="s">
        <v>1983</v>
      </c>
      <c r="C609" s="2" t="s">
        <v>14138</v>
      </c>
      <c r="D609" s="2"/>
      <c r="E609" s="2"/>
      <c r="F609" s="2"/>
    </row>
    <row r="610" spans="1:6" ht="15" x14ac:dyDescent="0.25">
      <c r="A610" s="3" t="s">
        <v>6010</v>
      </c>
      <c r="B610" s="3" t="s">
        <v>6011</v>
      </c>
      <c r="C610" s="2" t="s">
        <v>15130</v>
      </c>
      <c r="D610" s="2"/>
      <c r="E610" s="2"/>
      <c r="F610" s="2"/>
    </row>
    <row r="611" spans="1:6" ht="15" x14ac:dyDescent="0.25">
      <c r="A611" s="3" t="s">
        <v>3334</v>
      </c>
      <c r="B611" s="3" t="s">
        <v>3335</v>
      </c>
      <c r="C611" s="2" t="s">
        <v>14430</v>
      </c>
      <c r="D611" s="2"/>
      <c r="E611" s="2"/>
      <c r="F611" s="2"/>
    </row>
    <row r="612" spans="1:6" ht="15" x14ac:dyDescent="0.25">
      <c r="A612" s="3" t="s">
        <v>7518</v>
      </c>
      <c r="B612" s="3" t="s">
        <v>7519</v>
      </c>
      <c r="C612" s="2" t="s">
        <v>15427</v>
      </c>
      <c r="D612" s="2"/>
      <c r="E612" s="2"/>
      <c r="F612" s="2"/>
    </row>
    <row r="613" spans="1:6" ht="15" x14ac:dyDescent="0.25">
      <c r="A613" s="3" t="s">
        <v>2206</v>
      </c>
      <c r="B613" s="3" t="s">
        <v>2207</v>
      </c>
      <c r="C613" s="2" t="s">
        <v>14131</v>
      </c>
      <c r="D613" s="2"/>
      <c r="E613" s="2"/>
      <c r="F613" s="2"/>
    </row>
    <row r="614" spans="1:6" ht="15" x14ac:dyDescent="0.25">
      <c r="A614" s="3" t="s">
        <v>8862</v>
      </c>
      <c r="B614" s="3" t="s">
        <v>8863</v>
      </c>
      <c r="C614" s="2" t="s">
        <v>15806</v>
      </c>
      <c r="D614" s="2"/>
      <c r="E614" s="2"/>
      <c r="F614" s="2"/>
    </row>
    <row r="615" spans="1:6" ht="15" x14ac:dyDescent="0.25">
      <c r="A615" s="3" t="s">
        <v>6990</v>
      </c>
      <c r="B615" s="3" t="s">
        <v>6991</v>
      </c>
      <c r="C615" s="2" t="s">
        <v>15247</v>
      </c>
      <c r="D615" s="2"/>
      <c r="E615" s="2"/>
      <c r="F615" s="2"/>
    </row>
    <row r="616" spans="1:6" ht="15" x14ac:dyDescent="0.25">
      <c r="A616" s="3" t="s">
        <v>3410</v>
      </c>
      <c r="B616" s="3" t="s">
        <v>3411</v>
      </c>
      <c r="C616" s="2" t="s">
        <v>14466</v>
      </c>
      <c r="D616" s="2"/>
      <c r="E616" s="2"/>
      <c r="F616" s="2"/>
    </row>
    <row r="617" spans="1:6" ht="15" x14ac:dyDescent="0.25">
      <c r="A617" s="3" t="s">
        <v>3602</v>
      </c>
      <c r="B617" s="3" t="s">
        <v>3603</v>
      </c>
      <c r="C617" s="2" t="s">
        <v>14334</v>
      </c>
      <c r="D617" s="2"/>
      <c r="E617" s="2"/>
      <c r="F617" s="2"/>
    </row>
    <row r="618" spans="1:6" ht="15" x14ac:dyDescent="0.25">
      <c r="A618" s="3" t="s">
        <v>5718</v>
      </c>
      <c r="B618" s="3" t="s">
        <v>5719</v>
      </c>
      <c r="C618" s="2" t="s">
        <v>15017</v>
      </c>
      <c r="D618" s="2"/>
      <c r="E618" s="2"/>
      <c r="F618" s="2"/>
    </row>
    <row r="619" spans="1:6" ht="15" x14ac:dyDescent="0.25">
      <c r="A619" s="3" t="s">
        <v>3502</v>
      </c>
      <c r="B619" s="3" t="s">
        <v>3503</v>
      </c>
      <c r="C619" s="2" t="s">
        <v>14407</v>
      </c>
      <c r="D619" s="2"/>
      <c r="E619" s="2"/>
      <c r="F619" s="2"/>
    </row>
    <row r="620" spans="1:6" ht="15" x14ac:dyDescent="0.25">
      <c r="A620" s="3" t="s">
        <v>6942</v>
      </c>
      <c r="B620" s="3" t="s">
        <v>6943</v>
      </c>
      <c r="C620" s="2" t="s">
        <v>15269</v>
      </c>
      <c r="D620" s="2"/>
      <c r="E620" s="2"/>
      <c r="F620" s="2"/>
    </row>
    <row r="621" spans="1:6" ht="15" x14ac:dyDescent="0.25">
      <c r="A621" s="3" t="s">
        <v>7670</v>
      </c>
      <c r="B621" s="3" t="s">
        <v>7671</v>
      </c>
      <c r="C621" s="2" t="s">
        <v>15507</v>
      </c>
      <c r="D621" s="2"/>
      <c r="E621" s="2"/>
      <c r="F621" s="2"/>
    </row>
    <row r="622" spans="1:6" ht="15" x14ac:dyDescent="0.25">
      <c r="A622" s="3" t="s">
        <v>1874</v>
      </c>
      <c r="B622" s="3" t="s">
        <v>1875</v>
      </c>
      <c r="C622" s="2" t="s">
        <v>14075</v>
      </c>
      <c r="D622" s="2"/>
      <c r="E622" s="2"/>
      <c r="F622" s="2"/>
    </row>
    <row r="623" spans="1:6" ht="15" x14ac:dyDescent="0.25">
      <c r="A623" s="3" t="s">
        <v>4546</v>
      </c>
      <c r="B623" s="3" t="s">
        <v>4547</v>
      </c>
      <c r="C623" s="2" t="s">
        <v>14723</v>
      </c>
      <c r="D623" s="2"/>
      <c r="E623" s="2"/>
      <c r="F623" s="2"/>
    </row>
    <row r="624" spans="1:6" ht="15" x14ac:dyDescent="0.25">
      <c r="A624" s="3" t="s">
        <v>2050</v>
      </c>
      <c r="B624" s="3" t="s">
        <v>2051</v>
      </c>
      <c r="C624" s="2" t="s">
        <v>14096</v>
      </c>
      <c r="D624" s="2"/>
      <c r="E624" s="2"/>
      <c r="F624" s="2"/>
    </row>
    <row r="625" spans="1:6" ht="15" x14ac:dyDescent="0.25">
      <c r="A625" s="3" t="s">
        <v>5370</v>
      </c>
      <c r="B625" s="3" t="s">
        <v>5371</v>
      </c>
      <c r="C625" s="2" t="s">
        <v>14928</v>
      </c>
      <c r="D625" s="2"/>
      <c r="E625" s="2"/>
      <c r="F625" s="2"/>
    </row>
    <row r="626" spans="1:6" ht="15" x14ac:dyDescent="0.25">
      <c r="A626" s="3" t="s">
        <v>1242</v>
      </c>
      <c r="B626" s="3" t="s">
        <v>1243</v>
      </c>
      <c r="C626" s="2" t="s">
        <v>13882</v>
      </c>
      <c r="D626" s="2"/>
      <c r="E626" s="2"/>
      <c r="F626" s="2"/>
    </row>
    <row r="627" spans="1:6" ht="15" x14ac:dyDescent="0.25">
      <c r="A627" s="3" t="s">
        <v>5842</v>
      </c>
      <c r="B627" s="3" t="s">
        <v>5843</v>
      </c>
      <c r="C627" s="2" t="s">
        <v>15056</v>
      </c>
      <c r="D627" s="2"/>
      <c r="E627" s="2"/>
      <c r="F627" s="2"/>
    </row>
    <row r="628" spans="1:6" ht="15" x14ac:dyDescent="0.25">
      <c r="A628" s="3" t="s">
        <v>6046</v>
      </c>
      <c r="B628" s="3" t="s">
        <v>6047</v>
      </c>
      <c r="C628" s="2" t="s">
        <v>15146</v>
      </c>
      <c r="D628" s="2"/>
      <c r="E628" s="2"/>
      <c r="F628" s="2"/>
    </row>
    <row r="629" spans="1:6" ht="15" x14ac:dyDescent="0.25">
      <c r="A629" s="3" t="s">
        <v>6790</v>
      </c>
      <c r="B629" s="3" t="s">
        <v>6791</v>
      </c>
      <c r="C629" s="2" t="s">
        <v>15315</v>
      </c>
      <c r="D629" s="2"/>
      <c r="E629" s="2"/>
      <c r="F629" s="2"/>
    </row>
    <row r="630" spans="1:6" ht="15" x14ac:dyDescent="0.25">
      <c r="A630" s="3" t="s">
        <v>1114</v>
      </c>
      <c r="B630" s="3" t="s">
        <v>1115</v>
      </c>
      <c r="C630" s="2" t="s">
        <v>13860</v>
      </c>
      <c r="D630" s="2"/>
      <c r="E630" s="2"/>
      <c r="F630" s="2"/>
    </row>
    <row r="631" spans="1:6" ht="15" x14ac:dyDescent="0.25">
      <c r="A631" s="3" t="s">
        <v>7334</v>
      </c>
      <c r="B631" s="3" t="s">
        <v>7335</v>
      </c>
      <c r="C631" s="2" t="s">
        <v>15432</v>
      </c>
      <c r="D631" s="2"/>
      <c r="E631" s="2"/>
      <c r="F631" s="2"/>
    </row>
    <row r="632" spans="1:6" ht="15" x14ac:dyDescent="0.25">
      <c r="A632" s="3" t="s">
        <v>1094</v>
      </c>
      <c r="B632" s="3" t="s">
        <v>1095</v>
      </c>
      <c r="C632" s="2" t="s">
        <v>13851</v>
      </c>
      <c r="D632" s="2"/>
      <c r="E632" s="2"/>
      <c r="F632" s="2"/>
    </row>
    <row r="633" spans="1:6" ht="15" x14ac:dyDescent="0.25">
      <c r="A633" s="3" t="s">
        <v>854</v>
      </c>
      <c r="B633" s="3" t="s">
        <v>855</v>
      </c>
      <c r="C633" s="2" t="s">
        <v>13765</v>
      </c>
      <c r="D633" s="2"/>
      <c r="E633" s="2"/>
      <c r="F633" s="2"/>
    </row>
    <row r="634" spans="1:6" ht="15" x14ac:dyDescent="0.25">
      <c r="A634" s="3" t="s">
        <v>5878</v>
      </c>
      <c r="B634" s="3" t="s">
        <v>5879</v>
      </c>
      <c r="C634" s="2" t="s">
        <v>14974</v>
      </c>
      <c r="D634" s="2"/>
      <c r="E634" s="2"/>
      <c r="F634" s="2"/>
    </row>
    <row r="635" spans="1:6" ht="15" x14ac:dyDescent="0.25">
      <c r="A635" s="3" t="s">
        <v>7790</v>
      </c>
      <c r="B635" s="3" t="s">
        <v>7791</v>
      </c>
      <c r="C635" s="2" t="s">
        <v>15540</v>
      </c>
      <c r="D635" s="2"/>
      <c r="E635" s="2"/>
      <c r="F635" s="2"/>
    </row>
    <row r="636" spans="1:6" ht="15" x14ac:dyDescent="0.25">
      <c r="A636" s="3" t="s">
        <v>1570</v>
      </c>
      <c r="B636" s="3" t="s">
        <v>1571</v>
      </c>
      <c r="C636" s="2" t="s">
        <v>13777</v>
      </c>
      <c r="D636" s="2"/>
      <c r="E636" s="2"/>
      <c r="F636" s="2"/>
    </row>
    <row r="637" spans="1:6" ht="15" x14ac:dyDescent="0.25">
      <c r="A637" s="3" t="s">
        <v>6602</v>
      </c>
      <c r="B637" s="3" t="s">
        <v>6603</v>
      </c>
      <c r="C637" s="2" t="s">
        <v>15256</v>
      </c>
      <c r="D637" s="2"/>
      <c r="E637" s="2"/>
      <c r="F637" s="2"/>
    </row>
    <row r="638" spans="1:6" ht="15" x14ac:dyDescent="0.25">
      <c r="A638" s="3" t="s">
        <v>3494</v>
      </c>
      <c r="B638" s="3" t="s">
        <v>3495</v>
      </c>
      <c r="C638" s="2" t="s">
        <v>14447</v>
      </c>
      <c r="D638" s="2"/>
      <c r="E638" s="2"/>
      <c r="F638" s="2"/>
    </row>
    <row r="639" spans="1:6" ht="15" x14ac:dyDescent="0.25">
      <c r="A639" s="3" t="s">
        <v>9006</v>
      </c>
      <c r="B639" s="3" t="s">
        <v>9007</v>
      </c>
      <c r="C639" s="2" t="s">
        <v>15840</v>
      </c>
      <c r="D639" s="2"/>
      <c r="E639" s="2"/>
      <c r="F639" s="2"/>
    </row>
    <row r="640" spans="1:6" ht="15" x14ac:dyDescent="0.25">
      <c r="A640" s="3" t="s">
        <v>9030</v>
      </c>
      <c r="B640" s="3" t="s">
        <v>9031</v>
      </c>
      <c r="C640" s="2" t="s">
        <v>15849</v>
      </c>
      <c r="D640" s="2"/>
      <c r="E640" s="2"/>
      <c r="F640" s="2"/>
    </row>
    <row r="641" spans="1:6" ht="15" x14ac:dyDescent="0.25">
      <c r="A641" s="3" t="s">
        <v>1150</v>
      </c>
      <c r="B641" s="3" t="s">
        <v>1151</v>
      </c>
      <c r="C641" s="2" t="s">
        <v>13820</v>
      </c>
      <c r="D641" s="2"/>
      <c r="E641" s="2"/>
      <c r="F641" s="2"/>
    </row>
    <row r="642" spans="1:6" ht="15" x14ac:dyDescent="0.25">
      <c r="A642" s="3" t="s">
        <v>6862</v>
      </c>
      <c r="B642" s="3" t="s">
        <v>6863</v>
      </c>
      <c r="C642" s="2" t="s">
        <v>15429</v>
      </c>
      <c r="D642" s="2"/>
      <c r="E642" s="2"/>
      <c r="F642" s="2"/>
    </row>
    <row r="643" spans="1:6" ht="15" x14ac:dyDescent="0.25">
      <c r="A643" s="3" t="s">
        <v>326</v>
      </c>
      <c r="B643" s="3" t="s">
        <v>327</v>
      </c>
      <c r="C643" s="2" t="s">
        <v>13609</v>
      </c>
      <c r="D643" s="2"/>
      <c r="E643" s="2"/>
      <c r="F643" s="2"/>
    </row>
    <row r="644" spans="1:6" ht="15" x14ac:dyDescent="0.25">
      <c r="A644" s="3" t="s">
        <v>8494</v>
      </c>
      <c r="B644" s="3" t="s">
        <v>8495</v>
      </c>
      <c r="C644" s="2" t="s">
        <v>15737</v>
      </c>
      <c r="D644" s="2"/>
      <c r="E644" s="2"/>
      <c r="F644" s="2"/>
    </row>
    <row r="645" spans="1:6" ht="15" x14ac:dyDescent="0.25">
      <c r="A645" s="3" t="s">
        <v>2522</v>
      </c>
      <c r="B645" s="3" t="s">
        <v>2523</v>
      </c>
      <c r="C645" s="2" t="s">
        <v>14224</v>
      </c>
      <c r="D645" s="2"/>
      <c r="E645" s="2"/>
      <c r="F645" s="2"/>
    </row>
    <row r="646" spans="1:6" ht="15" x14ac:dyDescent="0.25">
      <c r="A646" s="3" t="s">
        <v>1034</v>
      </c>
      <c r="B646" s="3" t="s">
        <v>1035</v>
      </c>
      <c r="C646" s="2" t="s">
        <v>13952</v>
      </c>
      <c r="D646" s="2"/>
      <c r="E646" s="2"/>
      <c r="F646" s="2"/>
    </row>
    <row r="647" spans="1:6" ht="15" x14ac:dyDescent="0.25">
      <c r="A647" s="3" t="s">
        <v>6422</v>
      </c>
      <c r="B647" s="3" t="s">
        <v>6423</v>
      </c>
      <c r="C647" s="2" t="s">
        <v>15078</v>
      </c>
      <c r="D647" s="2"/>
      <c r="E647" s="2"/>
      <c r="F647" s="2"/>
    </row>
    <row r="648" spans="1:6" ht="15" x14ac:dyDescent="0.25">
      <c r="A648" s="3" t="s">
        <v>7778</v>
      </c>
      <c r="B648" s="3" t="s">
        <v>7779</v>
      </c>
      <c r="C648" s="2" t="s">
        <v>15533</v>
      </c>
      <c r="D648" s="2"/>
      <c r="E648" s="2"/>
      <c r="F648" s="2"/>
    </row>
    <row r="649" spans="1:6" ht="15" x14ac:dyDescent="0.25">
      <c r="A649" s="3" t="s">
        <v>7806</v>
      </c>
      <c r="B649" s="3" t="s">
        <v>7807</v>
      </c>
      <c r="C649" s="2" t="s">
        <v>15543</v>
      </c>
      <c r="D649" s="2"/>
      <c r="E649" s="2"/>
      <c r="F649" s="2"/>
    </row>
    <row r="650" spans="1:6" ht="15" x14ac:dyDescent="0.25">
      <c r="A650" s="3" t="s">
        <v>598</v>
      </c>
      <c r="B650" s="3" t="s">
        <v>599</v>
      </c>
      <c r="C650" s="2" t="s">
        <v>13799</v>
      </c>
      <c r="D650" s="2"/>
      <c r="E650" s="2"/>
      <c r="F650" s="2"/>
    </row>
    <row r="651" spans="1:6" ht="15" x14ac:dyDescent="0.25">
      <c r="A651" s="3" t="s">
        <v>8202</v>
      </c>
      <c r="B651" s="3" t="s">
        <v>8203</v>
      </c>
      <c r="C651" s="2" t="s">
        <v>15678</v>
      </c>
      <c r="D651" s="2"/>
      <c r="E651" s="2"/>
      <c r="F651" s="2"/>
    </row>
    <row r="652" spans="1:6" ht="15" x14ac:dyDescent="0.25">
      <c r="A652" s="3" t="s">
        <v>8590</v>
      </c>
      <c r="B652" s="3" t="s">
        <v>8591</v>
      </c>
      <c r="C652" s="2" t="s">
        <v>15675</v>
      </c>
      <c r="D652" s="2"/>
      <c r="E652" s="2"/>
      <c r="F652" s="2"/>
    </row>
    <row r="653" spans="1:6" ht="15" x14ac:dyDescent="0.25">
      <c r="A653" s="3" t="s">
        <v>4970</v>
      </c>
      <c r="B653" s="3" t="s">
        <v>4971</v>
      </c>
      <c r="C653" s="2" t="s">
        <v>14830</v>
      </c>
      <c r="D653" s="2"/>
      <c r="E653" s="2"/>
      <c r="F653" s="2"/>
    </row>
    <row r="654" spans="1:6" ht="15" x14ac:dyDescent="0.25">
      <c r="A654" s="3" t="s">
        <v>2774</v>
      </c>
      <c r="B654" s="3" t="s">
        <v>2775</v>
      </c>
      <c r="C654" s="2" t="s">
        <v>14284</v>
      </c>
      <c r="D654" s="2"/>
      <c r="E654" s="2"/>
      <c r="F654" s="2"/>
    </row>
    <row r="655" spans="1:6" ht="15" x14ac:dyDescent="0.25">
      <c r="A655" s="3" t="s">
        <v>3010</v>
      </c>
      <c r="B655" s="3" t="s">
        <v>3011</v>
      </c>
      <c r="C655" s="2" t="s">
        <v>14357</v>
      </c>
      <c r="D655" s="2"/>
      <c r="E655" s="2"/>
      <c r="F655" s="2"/>
    </row>
    <row r="656" spans="1:6" ht="15" x14ac:dyDescent="0.25">
      <c r="A656" s="3" t="s">
        <v>1642</v>
      </c>
      <c r="B656" s="3" t="s">
        <v>1643</v>
      </c>
      <c r="C656" s="2" t="s">
        <v>13997</v>
      </c>
      <c r="D656" s="2"/>
      <c r="E656" s="2"/>
      <c r="F656" s="2"/>
    </row>
    <row r="657" spans="1:6" ht="15" x14ac:dyDescent="0.25">
      <c r="A657" s="3" t="s">
        <v>2238</v>
      </c>
      <c r="B657" s="3" t="s">
        <v>2239</v>
      </c>
      <c r="C657" s="2" t="s">
        <v>14099</v>
      </c>
      <c r="D657" s="2"/>
      <c r="E657" s="2"/>
      <c r="F657" s="2"/>
    </row>
    <row r="658" spans="1:6" ht="15" x14ac:dyDescent="0.25">
      <c r="A658" s="3" t="s">
        <v>1354</v>
      </c>
      <c r="B658" s="3" t="s">
        <v>1355</v>
      </c>
      <c r="C658" s="2" t="s">
        <v>13730</v>
      </c>
      <c r="D658" s="2"/>
      <c r="E658" s="2"/>
      <c r="F658" s="2"/>
    </row>
    <row r="659" spans="1:6" ht="15" x14ac:dyDescent="0.25">
      <c r="A659" s="3" t="s">
        <v>7082</v>
      </c>
      <c r="B659" s="3" t="s">
        <v>7083</v>
      </c>
      <c r="C659" s="2" t="s">
        <v>15369</v>
      </c>
      <c r="D659" s="2"/>
      <c r="E659" s="2"/>
      <c r="F659" s="2"/>
    </row>
    <row r="660" spans="1:6" ht="15" x14ac:dyDescent="0.25">
      <c r="A660" s="3" t="s">
        <v>7222</v>
      </c>
      <c r="B660" s="3" t="s">
        <v>7223</v>
      </c>
      <c r="C660" s="2" t="s">
        <v>15310</v>
      </c>
      <c r="D660" s="2"/>
      <c r="E660" s="2"/>
      <c r="F660" s="2"/>
    </row>
    <row r="661" spans="1:6" ht="15" x14ac:dyDescent="0.25">
      <c r="A661" s="3" t="s">
        <v>8274</v>
      </c>
      <c r="B661" s="3" t="s">
        <v>8275</v>
      </c>
      <c r="C661" s="2" t="s">
        <v>15625</v>
      </c>
      <c r="D661" s="2"/>
      <c r="E661" s="2"/>
      <c r="F661" s="2"/>
    </row>
    <row r="662" spans="1:6" ht="15" x14ac:dyDescent="0.25">
      <c r="A662" s="3" t="s">
        <v>698</v>
      </c>
      <c r="B662" s="3" t="s">
        <v>699</v>
      </c>
      <c r="C662" s="2" t="s">
        <v>13877</v>
      </c>
      <c r="D662" s="2"/>
      <c r="E662" s="2"/>
      <c r="F662" s="2"/>
    </row>
    <row r="663" spans="1:6" ht="15" x14ac:dyDescent="0.25">
      <c r="A663" s="3" t="s">
        <v>8378</v>
      </c>
      <c r="B663" s="3" t="s">
        <v>8379</v>
      </c>
      <c r="C663" s="2" t="s">
        <v>15663</v>
      </c>
      <c r="D663" s="2"/>
      <c r="E663" s="2"/>
      <c r="F663" s="2"/>
    </row>
    <row r="664" spans="1:6" ht="15" x14ac:dyDescent="0.25">
      <c r="A664" s="3" t="s">
        <v>4886</v>
      </c>
      <c r="B664" s="3" t="s">
        <v>4887</v>
      </c>
      <c r="C664" s="2" t="s">
        <v>14814</v>
      </c>
      <c r="D664" s="2"/>
      <c r="E664" s="2"/>
      <c r="F664" s="2"/>
    </row>
    <row r="665" spans="1:6" ht="15" x14ac:dyDescent="0.25">
      <c r="A665" s="3" t="s">
        <v>5210</v>
      </c>
      <c r="B665" s="3" t="s">
        <v>5211</v>
      </c>
      <c r="C665" s="2" t="s">
        <v>14911</v>
      </c>
      <c r="D665" s="2"/>
      <c r="E665" s="2"/>
      <c r="F665" s="2"/>
    </row>
    <row r="666" spans="1:6" ht="15" x14ac:dyDescent="0.25">
      <c r="A666" s="3" t="s">
        <v>1102</v>
      </c>
      <c r="B666" s="3" t="s">
        <v>1103</v>
      </c>
      <c r="C666" s="2" t="s">
        <v>13855</v>
      </c>
      <c r="D666" s="2"/>
      <c r="E666" s="2"/>
      <c r="F666" s="2"/>
    </row>
    <row r="667" spans="1:6" ht="15" x14ac:dyDescent="0.25">
      <c r="A667" s="3" t="s">
        <v>6706</v>
      </c>
      <c r="B667" s="3" t="s">
        <v>6707</v>
      </c>
      <c r="C667" s="2" t="s">
        <v>15421</v>
      </c>
      <c r="D667" s="2"/>
      <c r="E667" s="2"/>
      <c r="F667" s="2"/>
    </row>
    <row r="668" spans="1:6" ht="15" x14ac:dyDescent="0.25">
      <c r="A668" s="3" t="s">
        <v>8038</v>
      </c>
      <c r="B668" s="3" t="s">
        <v>8039</v>
      </c>
      <c r="C668" s="2" t="s">
        <v>15596</v>
      </c>
      <c r="D668" s="2"/>
      <c r="E668" s="2"/>
      <c r="F668" s="2"/>
    </row>
    <row r="669" spans="1:6" ht="15" x14ac:dyDescent="0.25">
      <c r="A669" s="3" t="s">
        <v>6878</v>
      </c>
      <c r="B669" s="3" t="s">
        <v>6879</v>
      </c>
      <c r="C669" s="2" t="s">
        <v>15328</v>
      </c>
      <c r="D669" s="2"/>
      <c r="E669" s="2"/>
      <c r="F669" s="2"/>
    </row>
    <row r="670" spans="1:6" ht="15" x14ac:dyDescent="0.25">
      <c r="A670" s="3" t="s">
        <v>4622</v>
      </c>
      <c r="B670" s="3" t="s">
        <v>4623</v>
      </c>
      <c r="C670" s="2" t="s">
        <v>14747</v>
      </c>
      <c r="D670" s="2"/>
      <c r="E670" s="2"/>
      <c r="F670" s="2"/>
    </row>
    <row r="671" spans="1:6" ht="15" x14ac:dyDescent="0.25">
      <c r="A671" s="3" t="s">
        <v>2078</v>
      </c>
      <c r="B671" s="3" t="s">
        <v>2079</v>
      </c>
      <c r="C671" s="2" t="s">
        <v>14108</v>
      </c>
      <c r="D671" s="2"/>
      <c r="E671" s="2"/>
      <c r="F671" s="2"/>
    </row>
    <row r="672" spans="1:6" ht="15" x14ac:dyDescent="0.25">
      <c r="A672" s="3" t="s">
        <v>2834</v>
      </c>
      <c r="B672" s="3" t="s">
        <v>2835</v>
      </c>
      <c r="C672" s="2" t="s">
        <v>14299</v>
      </c>
      <c r="D672" s="2"/>
      <c r="E672" s="2"/>
      <c r="F672" s="2"/>
    </row>
    <row r="673" spans="1:6" ht="15" x14ac:dyDescent="0.25">
      <c r="A673" s="3" t="s">
        <v>7086</v>
      </c>
      <c r="B673" s="3" t="s">
        <v>7087</v>
      </c>
      <c r="C673" s="2" t="s">
        <v>15364</v>
      </c>
      <c r="D673" s="2"/>
      <c r="E673" s="2"/>
      <c r="F673" s="2"/>
    </row>
    <row r="674" spans="1:6" ht="15" x14ac:dyDescent="0.25">
      <c r="A674" s="3" t="s">
        <v>2478</v>
      </c>
      <c r="B674" s="3" t="s">
        <v>2479</v>
      </c>
      <c r="C674" s="2" t="s">
        <v>14214</v>
      </c>
      <c r="D674" s="2"/>
      <c r="E674" s="2"/>
      <c r="F674" s="2"/>
    </row>
    <row r="675" spans="1:6" ht="15" x14ac:dyDescent="0.25">
      <c r="A675" s="3" t="s">
        <v>7614</v>
      </c>
      <c r="B675" s="3" t="s">
        <v>7615</v>
      </c>
      <c r="C675" s="2" t="s">
        <v>15547</v>
      </c>
      <c r="D675" s="2"/>
      <c r="E675" s="2"/>
      <c r="F675" s="2"/>
    </row>
    <row r="676" spans="1:6" ht="15" x14ac:dyDescent="0.25">
      <c r="A676" s="3" t="s">
        <v>5706</v>
      </c>
      <c r="B676" s="3" t="s">
        <v>5707</v>
      </c>
      <c r="C676" s="2" t="s">
        <v>14976</v>
      </c>
      <c r="D676" s="2"/>
      <c r="E676" s="2"/>
      <c r="F676" s="2"/>
    </row>
    <row r="677" spans="1:6" ht="15" x14ac:dyDescent="0.25">
      <c r="A677" s="3" t="s">
        <v>6338</v>
      </c>
      <c r="B677" s="3" t="s">
        <v>6339</v>
      </c>
      <c r="C677" s="2" t="s">
        <v>15220</v>
      </c>
      <c r="D677" s="2"/>
      <c r="E677" s="2"/>
      <c r="F677" s="2"/>
    </row>
    <row r="678" spans="1:6" ht="15" x14ac:dyDescent="0.25">
      <c r="A678" s="3" t="s">
        <v>750</v>
      </c>
      <c r="B678" s="3" t="s">
        <v>751</v>
      </c>
      <c r="C678" s="2" t="s">
        <v>13735</v>
      </c>
      <c r="D678" s="2"/>
      <c r="E678" s="2"/>
      <c r="F678" s="2"/>
    </row>
    <row r="679" spans="1:6" ht="15" x14ac:dyDescent="0.25">
      <c r="A679" s="3" t="s">
        <v>5030</v>
      </c>
      <c r="B679" s="3" t="s">
        <v>5031</v>
      </c>
      <c r="C679" s="2" t="s">
        <v>14854</v>
      </c>
      <c r="D679" s="2"/>
      <c r="E679" s="2"/>
      <c r="F679" s="2"/>
    </row>
    <row r="680" spans="1:6" ht="15" x14ac:dyDescent="0.25">
      <c r="A680" s="3" t="s">
        <v>3386</v>
      </c>
      <c r="B680" s="3" t="s">
        <v>3387</v>
      </c>
      <c r="C680" s="2" t="s">
        <v>14479</v>
      </c>
      <c r="D680" s="2"/>
      <c r="E680" s="2"/>
      <c r="F680" s="2"/>
    </row>
    <row r="681" spans="1:6" ht="15" x14ac:dyDescent="0.25">
      <c r="A681" s="3" t="s">
        <v>8098</v>
      </c>
      <c r="B681" s="3" t="s">
        <v>8099</v>
      </c>
      <c r="C681" s="2" t="s">
        <v>15695</v>
      </c>
      <c r="D681" s="2"/>
      <c r="E681" s="2"/>
      <c r="F681" s="2"/>
    </row>
    <row r="682" spans="1:6" ht="15" x14ac:dyDescent="0.25">
      <c r="A682" s="3" t="s">
        <v>766</v>
      </c>
      <c r="B682" s="3" t="s">
        <v>767</v>
      </c>
      <c r="C682" s="2" t="s">
        <v>13749</v>
      </c>
      <c r="D682" s="2"/>
      <c r="E682" s="2"/>
      <c r="F682" s="2"/>
    </row>
    <row r="683" spans="1:6" ht="15" x14ac:dyDescent="0.25">
      <c r="A683" s="3" t="s">
        <v>2894</v>
      </c>
      <c r="B683" s="3" t="s">
        <v>2895</v>
      </c>
      <c r="C683" s="2" t="s">
        <v>14317</v>
      </c>
      <c r="D683" s="2"/>
      <c r="E683" s="2"/>
      <c r="F683" s="2"/>
    </row>
    <row r="684" spans="1:6" ht="15" x14ac:dyDescent="0.25">
      <c r="A684" s="3" t="s">
        <v>8354</v>
      </c>
      <c r="B684" s="3" t="s">
        <v>8355</v>
      </c>
      <c r="C684" s="2" t="s">
        <v>15664</v>
      </c>
      <c r="D684" s="2"/>
      <c r="E684" s="2"/>
      <c r="F684" s="2"/>
    </row>
    <row r="685" spans="1:6" ht="15" x14ac:dyDescent="0.25">
      <c r="A685" s="3" t="s">
        <v>1506</v>
      </c>
      <c r="B685" s="3" t="s">
        <v>1507</v>
      </c>
      <c r="C685" s="2" t="s">
        <v>13811</v>
      </c>
      <c r="D685" s="2"/>
      <c r="E685" s="2"/>
      <c r="F685" s="2"/>
    </row>
    <row r="686" spans="1:6" ht="15" x14ac:dyDescent="0.25">
      <c r="A686" s="3" t="s">
        <v>7354</v>
      </c>
      <c r="B686" s="3" t="s">
        <v>7355</v>
      </c>
      <c r="C686" s="2" t="s">
        <v>15312</v>
      </c>
      <c r="D686" s="2"/>
      <c r="E686" s="2"/>
      <c r="F686" s="2"/>
    </row>
    <row r="687" spans="1:6" ht="15" x14ac:dyDescent="0.25">
      <c r="A687" s="3" t="s">
        <v>542</v>
      </c>
      <c r="B687" s="3" t="s">
        <v>543</v>
      </c>
      <c r="C687" s="2" t="s">
        <v>13803</v>
      </c>
      <c r="D687" s="2"/>
      <c r="E687" s="2"/>
      <c r="F687" s="2"/>
    </row>
    <row r="688" spans="1:6" ht="15" x14ac:dyDescent="0.25">
      <c r="A688" s="3" t="s">
        <v>1538</v>
      </c>
      <c r="B688" s="3" t="s">
        <v>1539</v>
      </c>
      <c r="C688" s="2" t="s">
        <v>13789</v>
      </c>
      <c r="D688" s="2"/>
      <c r="E688" s="2"/>
      <c r="F688" s="2"/>
    </row>
    <row r="689" spans="1:6" ht="15" x14ac:dyDescent="0.25">
      <c r="A689" s="3" t="s">
        <v>4618</v>
      </c>
      <c r="B689" s="3" t="s">
        <v>4619</v>
      </c>
      <c r="C689" s="2" t="s">
        <v>14748</v>
      </c>
      <c r="D689" s="2"/>
      <c r="E689" s="2"/>
      <c r="F689" s="2"/>
    </row>
    <row r="690" spans="1:6" ht="15" x14ac:dyDescent="0.25">
      <c r="A690" s="3" t="s">
        <v>1910</v>
      </c>
      <c r="B690" s="3" t="s">
        <v>1911</v>
      </c>
      <c r="C690" s="2" t="s">
        <v>14031</v>
      </c>
      <c r="D690" s="2"/>
      <c r="E690" s="2"/>
      <c r="F690" s="2"/>
    </row>
    <row r="691" spans="1:6" ht="15" x14ac:dyDescent="0.25">
      <c r="A691" s="3" t="s">
        <v>6918</v>
      </c>
      <c r="B691" s="3" t="s">
        <v>6919</v>
      </c>
      <c r="C691" s="2" t="s">
        <v>15337</v>
      </c>
      <c r="D691" s="2"/>
      <c r="E691" s="2"/>
      <c r="F691" s="2"/>
    </row>
    <row r="692" spans="1:6" ht="15" x14ac:dyDescent="0.25">
      <c r="A692" s="3" t="s">
        <v>8054</v>
      </c>
      <c r="B692" s="3" t="s">
        <v>8055</v>
      </c>
      <c r="C692" s="2" t="s">
        <v>15605</v>
      </c>
      <c r="D692" s="2"/>
      <c r="E692" s="2"/>
      <c r="F692" s="2"/>
    </row>
    <row r="693" spans="1:6" ht="15" x14ac:dyDescent="0.25">
      <c r="A693" s="3" t="s">
        <v>3522</v>
      </c>
      <c r="B693" s="3" t="s">
        <v>3523</v>
      </c>
      <c r="C693" s="2" t="s">
        <v>14439</v>
      </c>
      <c r="D693" s="2"/>
      <c r="E693" s="2"/>
      <c r="F693" s="2"/>
    </row>
    <row r="694" spans="1:6" ht="15" x14ac:dyDescent="0.25">
      <c r="A694" s="3" t="s">
        <v>4794</v>
      </c>
      <c r="B694" s="3" t="s">
        <v>4795</v>
      </c>
      <c r="C694" s="2" t="s">
        <v>14785</v>
      </c>
      <c r="D694" s="2"/>
      <c r="E694" s="2"/>
      <c r="F694" s="2"/>
    </row>
    <row r="695" spans="1:6" ht="15" x14ac:dyDescent="0.25">
      <c r="A695" s="3" t="s">
        <v>1262</v>
      </c>
      <c r="B695" s="3" t="s">
        <v>1263</v>
      </c>
      <c r="C695" s="2" t="s">
        <v>13890</v>
      </c>
      <c r="D695" s="2"/>
      <c r="E695" s="2"/>
      <c r="F695" s="2"/>
    </row>
    <row r="696" spans="1:6" ht="15" x14ac:dyDescent="0.25">
      <c r="A696" s="3" t="s">
        <v>810</v>
      </c>
      <c r="B696" s="3" t="s">
        <v>811</v>
      </c>
      <c r="C696" s="2" t="s">
        <v>13760</v>
      </c>
      <c r="D696" s="2"/>
      <c r="E696" s="2"/>
      <c r="F696" s="2"/>
    </row>
    <row r="697" spans="1:6" ht="15" x14ac:dyDescent="0.25">
      <c r="A697" s="3" t="s">
        <v>4826</v>
      </c>
      <c r="B697" s="3" t="s">
        <v>4827</v>
      </c>
      <c r="C697" s="2" t="s">
        <v>14793</v>
      </c>
      <c r="D697" s="2"/>
      <c r="E697" s="2"/>
      <c r="F697" s="2"/>
    </row>
    <row r="698" spans="1:6" ht="15" x14ac:dyDescent="0.25">
      <c r="A698" s="3" t="s">
        <v>6958</v>
      </c>
      <c r="B698" s="3" t="s">
        <v>6959</v>
      </c>
      <c r="C698" s="2" t="s">
        <v>15340</v>
      </c>
      <c r="D698" s="2"/>
      <c r="E698" s="2"/>
      <c r="F698" s="2"/>
    </row>
    <row r="699" spans="1:6" ht="15" x14ac:dyDescent="0.25">
      <c r="A699" s="3" t="s">
        <v>3550</v>
      </c>
      <c r="B699" s="3" t="s">
        <v>3551</v>
      </c>
      <c r="C699" s="2" t="s">
        <v>14378</v>
      </c>
      <c r="D699" s="2"/>
      <c r="E699" s="2"/>
      <c r="F699" s="2"/>
    </row>
    <row r="700" spans="1:6" ht="15" x14ac:dyDescent="0.25">
      <c r="A700" s="3" t="s">
        <v>3918</v>
      </c>
      <c r="B700" s="3" t="s">
        <v>3919</v>
      </c>
      <c r="C700" s="2" t="s">
        <v>14574</v>
      </c>
      <c r="D700" s="2"/>
      <c r="E700" s="2"/>
      <c r="F700" s="2"/>
    </row>
    <row r="701" spans="1:6" ht="15" x14ac:dyDescent="0.25">
      <c r="A701" s="3" t="s">
        <v>658</v>
      </c>
      <c r="B701" s="3" t="s">
        <v>659</v>
      </c>
      <c r="C701" s="2" t="s">
        <v>13862</v>
      </c>
      <c r="D701" s="2"/>
      <c r="E701" s="2"/>
      <c r="F701" s="2"/>
    </row>
    <row r="702" spans="1:6" ht="15" x14ac:dyDescent="0.25">
      <c r="A702" s="3" t="s">
        <v>3698</v>
      </c>
      <c r="B702" s="3" t="s">
        <v>3699</v>
      </c>
      <c r="C702" s="2" t="s">
        <v>14514</v>
      </c>
      <c r="D702" s="2"/>
      <c r="E702" s="2"/>
      <c r="F702" s="2"/>
    </row>
    <row r="703" spans="1:6" ht="15" x14ac:dyDescent="0.25">
      <c r="A703" s="3" t="s">
        <v>5578</v>
      </c>
      <c r="B703" s="3" t="s">
        <v>5579</v>
      </c>
      <c r="C703" s="2" t="s">
        <v>14992</v>
      </c>
      <c r="D703" s="2"/>
      <c r="E703" s="2"/>
      <c r="F703" s="2"/>
    </row>
    <row r="704" spans="1:6" ht="15" x14ac:dyDescent="0.25">
      <c r="A704" s="3" t="s">
        <v>8382</v>
      </c>
      <c r="B704" s="3" t="s">
        <v>8383</v>
      </c>
      <c r="C704" s="2" t="s">
        <v>15682</v>
      </c>
      <c r="D704" s="2"/>
      <c r="E704" s="2"/>
      <c r="F704" s="2"/>
    </row>
    <row r="705" spans="1:6" ht="15" x14ac:dyDescent="0.25">
      <c r="A705" s="3" t="s">
        <v>254</v>
      </c>
      <c r="B705" s="3" t="s">
        <v>255</v>
      </c>
      <c r="C705" s="2" t="s">
        <v>13658</v>
      </c>
      <c r="D705" s="2"/>
      <c r="E705" s="2"/>
      <c r="F705" s="2"/>
    </row>
    <row r="706" spans="1:6" ht="15" x14ac:dyDescent="0.25">
      <c r="A706" s="3" t="s">
        <v>5982</v>
      </c>
      <c r="B706" s="3" t="s">
        <v>5983</v>
      </c>
      <c r="C706" s="2" t="s">
        <v>15109</v>
      </c>
      <c r="D706" s="2"/>
      <c r="E706" s="2"/>
      <c r="F706" s="2"/>
    </row>
    <row r="707" spans="1:6" ht="15" x14ac:dyDescent="0.25">
      <c r="A707" s="3" t="s">
        <v>6986</v>
      </c>
      <c r="B707" s="3" t="s">
        <v>6987</v>
      </c>
      <c r="C707" s="2" t="s">
        <v>15344</v>
      </c>
      <c r="D707" s="2"/>
      <c r="E707" s="2"/>
      <c r="F707" s="2"/>
    </row>
    <row r="708" spans="1:6" ht="15" x14ac:dyDescent="0.25">
      <c r="A708" s="3" t="s">
        <v>6086</v>
      </c>
      <c r="B708" s="3" t="s">
        <v>6087</v>
      </c>
      <c r="C708" s="2" t="s">
        <v>15179</v>
      </c>
      <c r="D708" s="2"/>
      <c r="E708" s="2"/>
      <c r="F708" s="2"/>
    </row>
    <row r="709" spans="1:6" ht="15" x14ac:dyDescent="0.25">
      <c r="A709" s="3" t="s">
        <v>5154</v>
      </c>
      <c r="B709" s="3" t="s">
        <v>5155</v>
      </c>
      <c r="C709" s="2" t="s">
        <v>14879</v>
      </c>
      <c r="D709" s="2"/>
      <c r="E709" s="2"/>
      <c r="F709" s="2"/>
    </row>
    <row r="710" spans="1:6" ht="15" x14ac:dyDescent="0.25">
      <c r="A710" s="3" t="s">
        <v>2458</v>
      </c>
      <c r="B710" s="3" t="s">
        <v>2459</v>
      </c>
      <c r="C710" s="2" t="s">
        <v>14208</v>
      </c>
      <c r="D710" s="2"/>
      <c r="E710" s="2"/>
      <c r="F710" s="2"/>
    </row>
    <row r="711" spans="1:6" ht="15" x14ac:dyDescent="0.25">
      <c r="A711" s="3" t="s">
        <v>4190</v>
      </c>
      <c r="B711" s="3" t="s">
        <v>4191</v>
      </c>
      <c r="C711" s="2" t="s">
        <v>14676</v>
      </c>
      <c r="D711" s="2"/>
      <c r="E711" s="2"/>
      <c r="F711" s="2"/>
    </row>
    <row r="712" spans="1:6" ht="15" x14ac:dyDescent="0.25">
      <c r="A712" s="3" t="s">
        <v>7402</v>
      </c>
      <c r="B712" s="3" t="s">
        <v>7403</v>
      </c>
      <c r="C712" s="2" t="s">
        <v>15420</v>
      </c>
      <c r="D712" s="2"/>
      <c r="E712" s="2"/>
      <c r="F712" s="2"/>
    </row>
    <row r="713" spans="1:6" ht="15" x14ac:dyDescent="0.25">
      <c r="A713" s="3" t="s">
        <v>3646</v>
      </c>
      <c r="B713" s="3" t="s">
        <v>3647</v>
      </c>
      <c r="C713" s="2" t="s">
        <v>14524</v>
      </c>
      <c r="D713" s="2"/>
      <c r="E713" s="2"/>
      <c r="F713" s="2"/>
    </row>
    <row r="714" spans="1:6" ht="15" x14ac:dyDescent="0.25">
      <c r="A714" s="3" t="s">
        <v>4498</v>
      </c>
      <c r="B714" s="3" t="s">
        <v>4499</v>
      </c>
      <c r="C714" s="2" t="s">
        <v>14724</v>
      </c>
      <c r="D714" s="2"/>
      <c r="E714" s="2"/>
      <c r="F714" s="2"/>
    </row>
    <row r="715" spans="1:6" ht="15" x14ac:dyDescent="0.25">
      <c r="A715" s="3" t="s">
        <v>5610</v>
      </c>
      <c r="B715" s="3" t="s">
        <v>5611</v>
      </c>
      <c r="C715" s="2" t="s">
        <v>15011</v>
      </c>
      <c r="D715" s="2"/>
      <c r="E715" s="2"/>
      <c r="F715" s="2"/>
    </row>
    <row r="716" spans="1:6" ht="15" x14ac:dyDescent="0.25">
      <c r="A716" s="3" t="s">
        <v>5514</v>
      </c>
      <c r="B716" s="3" t="s">
        <v>5515</v>
      </c>
      <c r="C716" s="2" t="s">
        <v>14956</v>
      </c>
      <c r="D716" s="2"/>
      <c r="E716" s="2"/>
      <c r="F716" s="2"/>
    </row>
    <row r="717" spans="1:6" ht="15" x14ac:dyDescent="0.25">
      <c r="A717" s="3" t="s">
        <v>3090</v>
      </c>
      <c r="B717" s="3" t="s">
        <v>3091</v>
      </c>
      <c r="C717" s="2" t="s">
        <v>14428</v>
      </c>
      <c r="D717" s="2"/>
      <c r="E717" s="2"/>
      <c r="F717" s="2"/>
    </row>
    <row r="718" spans="1:6" ht="15" x14ac:dyDescent="0.25">
      <c r="A718" s="3" t="s">
        <v>5686</v>
      </c>
      <c r="B718" s="3" t="s">
        <v>5687</v>
      </c>
      <c r="C718" s="2" t="s">
        <v>15013</v>
      </c>
      <c r="D718" s="2"/>
      <c r="E718" s="2"/>
      <c r="F718" s="2"/>
    </row>
    <row r="719" spans="1:6" ht="15" x14ac:dyDescent="0.25">
      <c r="A719" s="3" t="s">
        <v>7206</v>
      </c>
      <c r="B719" s="3" t="s">
        <v>7207</v>
      </c>
      <c r="C719" s="2" t="s">
        <v>15382</v>
      </c>
      <c r="D719" s="2"/>
      <c r="E719" s="2"/>
      <c r="F719" s="2"/>
    </row>
    <row r="720" spans="1:6" ht="15" x14ac:dyDescent="0.25">
      <c r="A720" s="3" t="s">
        <v>7370</v>
      </c>
      <c r="B720" s="3" t="s">
        <v>7371</v>
      </c>
      <c r="C720" s="2" t="s">
        <v>15418</v>
      </c>
      <c r="D720" s="2"/>
      <c r="E720" s="2"/>
      <c r="F720" s="2"/>
    </row>
    <row r="721" spans="1:6" ht="15" x14ac:dyDescent="0.25">
      <c r="A721" s="3" t="s">
        <v>4194</v>
      </c>
      <c r="B721" s="3" t="s">
        <v>4195</v>
      </c>
      <c r="C721" s="2" t="s">
        <v>14647</v>
      </c>
      <c r="D721" s="2"/>
      <c r="E721" s="2"/>
      <c r="F721" s="2"/>
    </row>
    <row r="722" spans="1:6" ht="15" x14ac:dyDescent="0.25">
      <c r="A722" s="3" t="s">
        <v>5534</v>
      </c>
      <c r="B722" s="3" t="s">
        <v>5535</v>
      </c>
      <c r="C722" s="2" t="s">
        <v>14959</v>
      </c>
      <c r="D722" s="2"/>
      <c r="E722" s="2"/>
      <c r="F722" s="2"/>
    </row>
    <row r="723" spans="1:6" ht="15" x14ac:dyDescent="0.25">
      <c r="A723" s="3" t="s">
        <v>4510</v>
      </c>
      <c r="B723" s="3" t="s">
        <v>4511</v>
      </c>
      <c r="C723" s="2" t="s">
        <v>14667</v>
      </c>
      <c r="D723" s="2"/>
      <c r="E723" s="2"/>
      <c r="F723" s="2"/>
    </row>
    <row r="724" spans="1:6" ht="15" x14ac:dyDescent="0.25">
      <c r="A724" s="3" t="s">
        <v>1838</v>
      </c>
      <c r="B724" s="3" t="s">
        <v>1839</v>
      </c>
      <c r="C724" s="2" t="s">
        <v>14058</v>
      </c>
      <c r="D724" s="2"/>
      <c r="E724" s="2"/>
      <c r="F724" s="2"/>
    </row>
    <row r="725" spans="1:6" ht="15" x14ac:dyDescent="0.25">
      <c r="A725" s="3" t="s">
        <v>4526</v>
      </c>
      <c r="B725" s="3" t="s">
        <v>4527</v>
      </c>
      <c r="C725" s="2" t="s">
        <v>14714</v>
      </c>
      <c r="D725" s="2"/>
      <c r="E725" s="2"/>
      <c r="F725" s="2"/>
    </row>
    <row r="726" spans="1:6" ht="15" x14ac:dyDescent="0.25">
      <c r="A726" s="3" t="s">
        <v>8146</v>
      </c>
      <c r="B726" s="3" t="s">
        <v>8147</v>
      </c>
      <c r="C726" s="2" t="s">
        <v>15644</v>
      </c>
      <c r="D726" s="2"/>
      <c r="E726" s="2"/>
      <c r="F726" s="2"/>
    </row>
    <row r="727" spans="1:6" ht="15" x14ac:dyDescent="0.25">
      <c r="A727" s="3" t="s">
        <v>6138</v>
      </c>
      <c r="B727" s="3" t="s">
        <v>6139</v>
      </c>
      <c r="C727" s="2" t="s">
        <v>15116</v>
      </c>
      <c r="D727" s="2"/>
      <c r="E727" s="2"/>
      <c r="F727" s="2"/>
    </row>
    <row r="728" spans="1:6" ht="15" x14ac:dyDescent="0.25">
      <c r="A728" s="3" t="s">
        <v>7022</v>
      </c>
      <c r="B728" s="3" t="s">
        <v>7023</v>
      </c>
      <c r="C728" s="2" t="s">
        <v>15351</v>
      </c>
      <c r="D728" s="2"/>
      <c r="E728" s="2"/>
      <c r="F728" s="2"/>
    </row>
    <row r="729" spans="1:6" ht="15" x14ac:dyDescent="0.25">
      <c r="A729" s="3" t="s">
        <v>7738</v>
      </c>
      <c r="B729" s="3" t="s">
        <v>7739</v>
      </c>
      <c r="C729" s="2" t="s">
        <v>15522</v>
      </c>
      <c r="D729" s="2"/>
      <c r="E729" s="2"/>
      <c r="F729" s="2"/>
    </row>
    <row r="730" spans="1:6" ht="15" x14ac:dyDescent="0.25">
      <c r="A730" s="3" t="s">
        <v>8298</v>
      </c>
      <c r="B730" s="3" t="s">
        <v>8299</v>
      </c>
      <c r="C730" s="2" t="s">
        <v>15623</v>
      </c>
      <c r="D730" s="2"/>
      <c r="E730" s="2"/>
      <c r="F730" s="2"/>
    </row>
    <row r="731" spans="1:6" ht="15" x14ac:dyDescent="0.25">
      <c r="A731" s="3" t="s">
        <v>4382</v>
      </c>
      <c r="B731" s="3" t="s">
        <v>4383</v>
      </c>
      <c r="C731" s="2" t="s">
        <v>14684</v>
      </c>
      <c r="D731" s="2"/>
      <c r="E731" s="2"/>
      <c r="F731" s="2"/>
    </row>
    <row r="732" spans="1:6" ht="15" x14ac:dyDescent="0.25">
      <c r="A732" s="3" t="s">
        <v>3418</v>
      </c>
      <c r="B732" s="3" t="s">
        <v>3419</v>
      </c>
      <c r="C732" s="2" t="s">
        <v>14321</v>
      </c>
      <c r="D732" s="2"/>
      <c r="E732" s="2"/>
      <c r="F732" s="2"/>
    </row>
    <row r="733" spans="1:6" ht="15" x14ac:dyDescent="0.25">
      <c r="A733" s="3" t="s">
        <v>8734</v>
      </c>
      <c r="B733" s="3" t="s">
        <v>8735</v>
      </c>
      <c r="C733" s="2" t="s">
        <v>15772</v>
      </c>
      <c r="D733" s="2"/>
      <c r="E733" s="2"/>
      <c r="F733" s="2"/>
    </row>
    <row r="734" spans="1:6" ht="15" x14ac:dyDescent="0.25">
      <c r="A734" s="3" t="s">
        <v>4918</v>
      </c>
      <c r="B734" s="3" t="s">
        <v>4919</v>
      </c>
      <c r="C734" s="2" t="s">
        <v>14813</v>
      </c>
      <c r="D734" s="2"/>
      <c r="E734" s="2"/>
      <c r="F734" s="2"/>
    </row>
    <row r="735" spans="1:6" ht="15" x14ac:dyDescent="0.25">
      <c r="A735" s="3" t="s">
        <v>1682</v>
      </c>
      <c r="B735" s="3" t="s">
        <v>1683</v>
      </c>
      <c r="C735" s="2" t="s">
        <v>13996</v>
      </c>
      <c r="D735" s="2"/>
      <c r="E735" s="2"/>
      <c r="F735" s="2"/>
    </row>
    <row r="736" spans="1:6" ht="15" x14ac:dyDescent="0.25">
      <c r="A736" s="3" t="s">
        <v>7522</v>
      </c>
      <c r="B736" s="3" t="s">
        <v>7523</v>
      </c>
      <c r="C736" s="2" t="s">
        <v>15433</v>
      </c>
      <c r="D736" s="2"/>
      <c r="E736" s="2"/>
      <c r="F736" s="2"/>
    </row>
    <row r="737" spans="1:6" ht="15" x14ac:dyDescent="0.25">
      <c r="A737" s="3" t="s">
        <v>8462</v>
      </c>
      <c r="B737" s="3" t="s">
        <v>8463</v>
      </c>
      <c r="C737" s="2" t="s">
        <v>15738</v>
      </c>
      <c r="D737" s="2"/>
      <c r="E737" s="2"/>
      <c r="F737" s="2"/>
    </row>
    <row r="738" spans="1:6" ht="15" x14ac:dyDescent="0.25">
      <c r="A738" s="3" t="s">
        <v>4118</v>
      </c>
      <c r="B738" s="3" t="s">
        <v>4119</v>
      </c>
      <c r="C738" s="2" t="s">
        <v>14621</v>
      </c>
      <c r="D738" s="2"/>
      <c r="E738" s="2"/>
      <c r="F738" s="2"/>
    </row>
    <row r="739" spans="1:6" ht="15" x14ac:dyDescent="0.25">
      <c r="A739" s="3" t="s">
        <v>1358</v>
      </c>
      <c r="B739" s="3" t="s">
        <v>1359</v>
      </c>
      <c r="C739" s="2" t="s">
        <v>13733</v>
      </c>
      <c r="D739" s="2"/>
      <c r="E739" s="2"/>
      <c r="F739" s="2"/>
    </row>
    <row r="740" spans="1:6" ht="15" x14ac:dyDescent="0.25">
      <c r="A740" s="3" t="s">
        <v>8790</v>
      </c>
      <c r="B740" s="3" t="s">
        <v>8791</v>
      </c>
      <c r="C740" s="2" t="s">
        <v>15781</v>
      </c>
      <c r="D740" s="2"/>
      <c r="E740" s="2"/>
      <c r="F740" s="2"/>
    </row>
    <row r="741" spans="1:6" ht="15" x14ac:dyDescent="0.25">
      <c r="A741" s="3" t="s">
        <v>8806</v>
      </c>
      <c r="B741" s="3" t="s">
        <v>8807</v>
      </c>
      <c r="C741" s="2" t="s">
        <v>15789</v>
      </c>
      <c r="D741" s="2"/>
      <c r="E741" s="2"/>
      <c r="F741" s="2"/>
    </row>
    <row r="742" spans="1:6" ht="15" x14ac:dyDescent="0.25">
      <c r="A742" s="3" t="s">
        <v>8954</v>
      </c>
      <c r="B742" s="3" t="s">
        <v>8955</v>
      </c>
      <c r="C742" s="2" t="s">
        <v>15831</v>
      </c>
      <c r="D742" s="2"/>
      <c r="E742" s="2"/>
      <c r="F742" s="2"/>
    </row>
    <row r="743" spans="1:6" ht="15" x14ac:dyDescent="0.25">
      <c r="A743" s="3" t="s">
        <v>5622</v>
      </c>
      <c r="B743" s="3" t="s">
        <v>5623</v>
      </c>
      <c r="C743" s="2" t="s">
        <v>14996</v>
      </c>
      <c r="D743" s="2"/>
      <c r="E743" s="2"/>
      <c r="F743" s="2"/>
    </row>
    <row r="744" spans="1:6" ht="15" x14ac:dyDescent="0.25">
      <c r="A744" s="3" t="s">
        <v>5490</v>
      </c>
      <c r="B744" s="3" t="s">
        <v>5491</v>
      </c>
      <c r="C744" s="2" t="s">
        <v>14954</v>
      </c>
      <c r="D744" s="2"/>
      <c r="E744" s="2"/>
      <c r="F744" s="2"/>
    </row>
    <row r="745" spans="1:6" ht="15" x14ac:dyDescent="0.25">
      <c r="A745" s="3" t="s">
        <v>4514</v>
      </c>
      <c r="B745" s="3" t="s">
        <v>4515</v>
      </c>
      <c r="C745" s="2" t="s">
        <v>14712</v>
      </c>
      <c r="D745" s="2"/>
      <c r="E745" s="2"/>
      <c r="F745" s="2"/>
    </row>
    <row r="746" spans="1:6" ht="15" x14ac:dyDescent="0.25">
      <c r="A746" s="3" t="s">
        <v>6542</v>
      </c>
      <c r="B746" s="3" t="s">
        <v>6543</v>
      </c>
      <c r="C746" s="2" t="s">
        <v>15203</v>
      </c>
      <c r="D746" s="2"/>
      <c r="E746" s="2"/>
      <c r="F746" s="2"/>
    </row>
    <row r="747" spans="1:6" ht="15" x14ac:dyDescent="0.25">
      <c r="A747" s="3" t="s">
        <v>6150</v>
      </c>
      <c r="B747" s="3" t="s">
        <v>6151</v>
      </c>
      <c r="C747" s="2" t="s">
        <v>15112</v>
      </c>
      <c r="D747" s="2"/>
      <c r="E747" s="2"/>
      <c r="F747" s="2"/>
    </row>
    <row r="748" spans="1:6" ht="15" x14ac:dyDescent="0.25">
      <c r="A748" s="3" t="s">
        <v>3086</v>
      </c>
      <c r="B748" s="3" t="s">
        <v>3087</v>
      </c>
      <c r="C748" s="2" t="s">
        <v>14427</v>
      </c>
      <c r="D748" s="2"/>
      <c r="E748" s="2"/>
      <c r="F748" s="2"/>
    </row>
    <row r="749" spans="1:6" ht="15" x14ac:dyDescent="0.25">
      <c r="A749" s="3" t="s">
        <v>8086</v>
      </c>
      <c r="B749" s="3" t="s">
        <v>8087</v>
      </c>
      <c r="C749" s="2" t="s">
        <v>15733</v>
      </c>
      <c r="D749" s="2"/>
      <c r="E749" s="2"/>
      <c r="F749" s="2"/>
    </row>
    <row r="750" spans="1:6" ht="15" x14ac:dyDescent="0.25">
      <c r="A750" s="3" t="s">
        <v>7858</v>
      </c>
      <c r="B750" s="3" t="s">
        <v>7859</v>
      </c>
      <c r="C750" s="2" t="s">
        <v>15550</v>
      </c>
      <c r="D750" s="2"/>
      <c r="E750" s="2"/>
      <c r="F750" s="2"/>
    </row>
    <row r="751" spans="1:6" ht="15" x14ac:dyDescent="0.25">
      <c r="A751" s="3" t="s">
        <v>5626</v>
      </c>
      <c r="B751" s="3" t="s">
        <v>5627</v>
      </c>
      <c r="C751" s="2" t="s">
        <v>15003</v>
      </c>
      <c r="D751" s="2"/>
      <c r="E751" s="2"/>
      <c r="F751" s="2"/>
    </row>
    <row r="752" spans="1:6" ht="15" x14ac:dyDescent="0.25">
      <c r="A752" s="3" t="s">
        <v>8490</v>
      </c>
      <c r="B752" s="3" t="s">
        <v>8491</v>
      </c>
      <c r="C752" s="2" t="s">
        <v>15732</v>
      </c>
      <c r="D752" s="2"/>
      <c r="E752" s="2"/>
      <c r="F752" s="2"/>
    </row>
    <row r="753" spans="1:6" ht="15" x14ac:dyDescent="0.25">
      <c r="A753" s="3" t="s">
        <v>54</v>
      </c>
      <c r="B753" s="3" t="s">
        <v>55</v>
      </c>
      <c r="C753" s="2" t="s">
        <v>13616</v>
      </c>
      <c r="D753" s="2"/>
      <c r="E753" s="2"/>
      <c r="F753" s="2"/>
    </row>
    <row r="754" spans="1:6" ht="15" x14ac:dyDescent="0.25">
      <c r="A754" s="3" t="s">
        <v>7718</v>
      </c>
      <c r="B754" s="3" t="s">
        <v>7719</v>
      </c>
      <c r="C754" s="2" t="s">
        <v>15520</v>
      </c>
      <c r="D754" s="2"/>
      <c r="E754" s="2"/>
      <c r="F754" s="2"/>
    </row>
    <row r="755" spans="1:6" ht="15" x14ac:dyDescent="0.25">
      <c r="A755" s="3" t="s">
        <v>814</v>
      </c>
      <c r="B755" s="3" t="s">
        <v>815</v>
      </c>
      <c r="C755" s="2" t="s">
        <v>13752</v>
      </c>
      <c r="D755" s="2"/>
      <c r="E755" s="2"/>
      <c r="F755" s="2"/>
    </row>
    <row r="756" spans="1:6" ht="15" x14ac:dyDescent="0.25">
      <c r="A756" s="3" t="s">
        <v>5442</v>
      </c>
      <c r="B756" s="3" t="s">
        <v>5443</v>
      </c>
      <c r="C756" s="2" t="s">
        <v>15043</v>
      </c>
      <c r="D756" s="2"/>
      <c r="E756" s="2"/>
      <c r="F756" s="2"/>
    </row>
    <row r="757" spans="1:6" ht="15" x14ac:dyDescent="0.25">
      <c r="A757" s="3" t="s">
        <v>8118</v>
      </c>
      <c r="B757" s="3" t="s">
        <v>8119</v>
      </c>
      <c r="C757" s="2" t="s">
        <v>15637</v>
      </c>
      <c r="D757" s="2"/>
      <c r="E757" s="2"/>
      <c r="F757" s="2"/>
    </row>
    <row r="758" spans="1:6" ht="15" x14ac:dyDescent="0.25">
      <c r="A758" s="3" t="s">
        <v>8990</v>
      </c>
      <c r="B758" s="3" t="s">
        <v>8991</v>
      </c>
      <c r="C758" s="2" t="s">
        <v>15798</v>
      </c>
      <c r="D758" s="2"/>
      <c r="E758" s="2"/>
      <c r="F758" s="2"/>
    </row>
    <row r="759" spans="1:6" ht="15" x14ac:dyDescent="0.25">
      <c r="A759" s="3" t="s">
        <v>8738</v>
      </c>
      <c r="B759" s="3" t="s">
        <v>8739</v>
      </c>
      <c r="C759" s="2" t="s">
        <v>15773</v>
      </c>
      <c r="D759" s="2"/>
      <c r="E759" s="2"/>
      <c r="F759" s="2"/>
    </row>
    <row r="760" spans="1:6" ht="15" x14ac:dyDescent="0.25">
      <c r="A760" s="3" t="s">
        <v>1490</v>
      </c>
      <c r="B760" s="3" t="s">
        <v>1491</v>
      </c>
      <c r="C760" s="2" t="s">
        <v>13728</v>
      </c>
      <c r="D760" s="2"/>
      <c r="E760" s="2"/>
      <c r="F760" s="2"/>
    </row>
    <row r="761" spans="1:6" ht="15" x14ac:dyDescent="0.25">
      <c r="A761" s="3" t="s">
        <v>3650</v>
      </c>
      <c r="B761" s="3" t="s">
        <v>3651</v>
      </c>
      <c r="C761" s="2" t="s">
        <v>14510</v>
      </c>
      <c r="D761" s="2"/>
      <c r="E761" s="2"/>
      <c r="F761" s="2"/>
    </row>
    <row r="762" spans="1:6" ht="15" x14ac:dyDescent="0.25">
      <c r="A762" s="3" t="s">
        <v>3654</v>
      </c>
      <c r="B762" s="3" t="s">
        <v>3655</v>
      </c>
      <c r="C762" s="2" t="s">
        <v>14529</v>
      </c>
      <c r="D762" s="2"/>
      <c r="E762" s="2"/>
      <c r="F762" s="2"/>
    </row>
    <row r="763" spans="1:6" ht="15" x14ac:dyDescent="0.25">
      <c r="A763" s="3" t="s">
        <v>4322</v>
      </c>
      <c r="B763" s="3" t="s">
        <v>4323</v>
      </c>
      <c r="C763" s="2" t="s">
        <v>14685</v>
      </c>
      <c r="D763" s="2"/>
      <c r="E763" s="2"/>
      <c r="F763" s="2"/>
    </row>
    <row r="764" spans="1:6" ht="15" x14ac:dyDescent="0.25">
      <c r="A764" s="3" t="s">
        <v>2474</v>
      </c>
      <c r="B764" s="3" t="s">
        <v>2475</v>
      </c>
      <c r="C764" s="2" t="s">
        <v>14213</v>
      </c>
      <c r="D764" s="2"/>
      <c r="E764" s="2"/>
      <c r="F764" s="2"/>
    </row>
    <row r="765" spans="1:6" ht="15" x14ac:dyDescent="0.25">
      <c r="A765" s="3" t="s">
        <v>2202</v>
      </c>
      <c r="B765" s="3" t="s">
        <v>2203</v>
      </c>
      <c r="C765" s="2" t="s">
        <v>14102</v>
      </c>
      <c r="D765" s="2"/>
      <c r="E765" s="2"/>
      <c r="F765" s="2"/>
    </row>
    <row r="766" spans="1:6" ht="15" x14ac:dyDescent="0.25">
      <c r="A766" s="3" t="s">
        <v>8614</v>
      </c>
      <c r="B766" s="3" t="s">
        <v>8615</v>
      </c>
      <c r="C766" s="2" t="s">
        <v>15684</v>
      </c>
      <c r="D766" s="2"/>
      <c r="E766" s="2"/>
      <c r="F766" s="2"/>
    </row>
    <row r="767" spans="1:6" ht="15" x14ac:dyDescent="0.25">
      <c r="A767" s="3" t="s">
        <v>7150</v>
      </c>
      <c r="B767" s="3" t="s">
        <v>7151</v>
      </c>
      <c r="C767" s="2" t="s">
        <v>15467</v>
      </c>
      <c r="D767" s="2"/>
      <c r="E767" s="2"/>
      <c r="F767" s="2"/>
    </row>
    <row r="768" spans="1:6" ht="15" x14ac:dyDescent="0.25">
      <c r="A768" s="3" t="s">
        <v>10</v>
      </c>
      <c r="B768" s="3" t="s">
        <v>11</v>
      </c>
      <c r="C768" s="2" t="s">
        <v>13599</v>
      </c>
      <c r="D768" s="2"/>
      <c r="E768" s="2"/>
      <c r="F768" s="2"/>
    </row>
    <row r="769" spans="1:6" ht="15" x14ac:dyDescent="0.25">
      <c r="A769" s="3" t="s">
        <v>3098</v>
      </c>
      <c r="B769" s="3" t="s">
        <v>3099</v>
      </c>
      <c r="C769" s="2" t="s">
        <v>14440</v>
      </c>
      <c r="D769" s="2"/>
      <c r="E769" s="2"/>
      <c r="F769" s="2"/>
    </row>
    <row r="770" spans="1:6" ht="15" x14ac:dyDescent="0.25">
      <c r="A770" s="3" t="s">
        <v>2322</v>
      </c>
      <c r="B770" s="3" t="s">
        <v>2323</v>
      </c>
      <c r="C770" s="2" t="s">
        <v>14172</v>
      </c>
      <c r="D770" s="2"/>
      <c r="E770" s="2"/>
      <c r="F770" s="2"/>
    </row>
    <row r="771" spans="1:6" ht="15" x14ac:dyDescent="0.25">
      <c r="A771" s="3" t="s">
        <v>7958</v>
      </c>
      <c r="B771" s="3" t="s">
        <v>7959</v>
      </c>
      <c r="C771" s="2" t="s">
        <v>15578</v>
      </c>
      <c r="D771" s="2"/>
      <c r="E771" s="2"/>
      <c r="F771" s="2"/>
    </row>
    <row r="772" spans="1:6" ht="15" x14ac:dyDescent="0.25">
      <c r="A772" s="3" t="s">
        <v>1774</v>
      </c>
      <c r="B772" s="3" t="s">
        <v>1775</v>
      </c>
      <c r="C772" s="2" t="s">
        <v>14177</v>
      </c>
      <c r="D772" s="2"/>
      <c r="E772" s="2"/>
      <c r="F772" s="2"/>
    </row>
    <row r="773" spans="1:6" ht="15" x14ac:dyDescent="0.25">
      <c r="A773" s="3" t="s">
        <v>3878</v>
      </c>
      <c r="B773" s="3" t="s">
        <v>3879</v>
      </c>
      <c r="C773" s="2" t="s">
        <v>14554</v>
      </c>
      <c r="D773" s="2"/>
      <c r="E773" s="2"/>
      <c r="F773" s="2"/>
    </row>
    <row r="774" spans="1:6" ht="15" x14ac:dyDescent="0.25">
      <c r="A774" s="3" t="s">
        <v>2734</v>
      </c>
      <c r="B774" s="3" t="s">
        <v>2735</v>
      </c>
      <c r="C774" s="2" t="s">
        <v>14268</v>
      </c>
      <c r="D774" s="2"/>
      <c r="E774" s="2"/>
      <c r="F774" s="2"/>
    </row>
    <row r="775" spans="1:6" ht="15" x14ac:dyDescent="0.25">
      <c r="A775" s="3" t="s">
        <v>2174</v>
      </c>
      <c r="B775" s="3" t="s">
        <v>2175</v>
      </c>
      <c r="C775" s="2" t="s">
        <v>14121</v>
      </c>
      <c r="D775" s="2"/>
      <c r="E775" s="2"/>
      <c r="F775" s="2"/>
    </row>
    <row r="776" spans="1:6" ht="15" x14ac:dyDescent="0.25">
      <c r="A776" s="3" t="s">
        <v>4254</v>
      </c>
      <c r="B776" s="3" t="s">
        <v>4255</v>
      </c>
      <c r="C776" s="2" t="s">
        <v>14657</v>
      </c>
      <c r="D776" s="2"/>
      <c r="E776" s="2"/>
      <c r="F776" s="2"/>
    </row>
    <row r="777" spans="1:6" ht="15" x14ac:dyDescent="0.25">
      <c r="A777" s="3" t="s">
        <v>5334</v>
      </c>
      <c r="B777" s="3" t="s">
        <v>5335</v>
      </c>
      <c r="C777" s="2" t="s">
        <v>14905</v>
      </c>
      <c r="D777" s="2"/>
      <c r="E777" s="2"/>
      <c r="F777" s="2"/>
    </row>
    <row r="778" spans="1:6" ht="15" x14ac:dyDescent="0.25">
      <c r="A778" s="3" t="s">
        <v>982</v>
      </c>
      <c r="B778" s="3" t="s">
        <v>983</v>
      </c>
      <c r="C778" s="2" t="s">
        <v>13872</v>
      </c>
      <c r="D778" s="2"/>
      <c r="E778" s="2"/>
      <c r="F778" s="2"/>
    </row>
    <row r="779" spans="1:6" ht="15" x14ac:dyDescent="0.25">
      <c r="A779" s="3" t="s">
        <v>6034</v>
      </c>
      <c r="B779" s="3" t="s">
        <v>6035</v>
      </c>
      <c r="C779" s="2" t="s">
        <v>15135</v>
      </c>
      <c r="D779" s="2"/>
      <c r="E779" s="2"/>
      <c r="F779" s="2"/>
    </row>
    <row r="780" spans="1:6" ht="15" x14ac:dyDescent="0.25">
      <c r="A780" s="3" t="s">
        <v>6466</v>
      </c>
      <c r="B780" s="3" t="s">
        <v>6467</v>
      </c>
      <c r="C780" s="2" t="s">
        <v>15176</v>
      </c>
      <c r="D780" s="2"/>
      <c r="E780" s="2"/>
      <c r="F780" s="2"/>
    </row>
    <row r="781" spans="1:6" ht="15" x14ac:dyDescent="0.25">
      <c r="A781" s="3" t="s">
        <v>3262</v>
      </c>
      <c r="B781" s="3" t="s">
        <v>3263</v>
      </c>
      <c r="C781" s="2" t="s">
        <v>14386</v>
      </c>
      <c r="D781" s="2"/>
      <c r="E781" s="2"/>
      <c r="F781" s="2"/>
    </row>
    <row r="782" spans="1:6" ht="15" x14ac:dyDescent="0.25">
      <c r="A782" s="3" t="s">
        <v>8214</v>
      </c>
      <c r="B782" s="3" t="s">
        <v>8215</v>
      </c>
      <c r="C782" s="2" t="s">
        <v>15671</v>
      </c>
      <c r="D782" s="2"/>
      <c r="E782" s="2"/>
      <c r="F782" s="2"/>
    </row>
    <row r="783" spans="1:6" ht="15" x14ac:dyDescent="0.25">
      <c r="A783" s="3" t="s">
        <v>6682</v>
      </c>
      <c r="B783" s="3" t="s">
        <v>6683</v>
      </c>
      <c r="C783" s="2" t="s">
        <v>15283</v>
      </c>
      <c r="D783" s="2"/>
      <c r="E783" s="2"/>
      <c r="F783" s="2"/>
    </row>
    <row r="784" spans="1:6" ht="15" x14ac:dyDescent="0.25">
      <c r="A784" s="3" t="s">
        <v>6202</v>
      </c>
      <c r="B784" s="3" t="s">
        <v>6203</v>
      </c>
      <c r="C784" s="2" t="s">
        <v>15139</v>
      </c>
      <c r="D784" s="2"/>
      <c r="E784" s="2"/>
      <c r="F784" s="2"/>
    </row>
    <row r="785" spans="1:6" ht="15" x14ac:dyDescent="0.25">
      <c r="A785" s="3" t="s">
        <v>7562</v>
      </c>
      <c r="B785" s="3" t="s">
        <v>7563</v>
      </c>
      <c r="C785" s="2" t="s">
        <v>15478</v>
      </c>
      <c r="D785" s="2"/>
      <c r="E785" s="2"/>
      <c r="F785" s="2"/>
    </row>
    <row r="786" spans="1:6" ht="15" x14ac:dyDescent="0.25">
      <c r="A786" s="3" t="s">
        <v>3574</v>
      </c>
      <c r="B786" s="3" t="s">
        <v>3575</v>
      </c>
      <c r="C786" s="2" t="s">
        <v>14480</v>
      </c>
      <c r="D786" s="2"/>
      <c r="E786" s="2"/>
      <c r="F786" s="2"/>
    </row>
    <row r="787" spans="1:6" ht="15" x14ac:dyDescent="0.25">
      <c r="A787" s="3" t="s">
        <v>5862</v>
      </c>
      <c r="B787" s="3" t="s">
        <v>5863</v>
      </c>
      <c r="C787" s="2" t="s">
        <v>15046</v>
      </c>
      <c r="D787" s="2"/>
      <c r="E787" s="2"/>
      <c r="F787" s="2"/>
    </row>
    <row r="788" spans="1:6" ht="15" x14ac:dyDescent="0.25">
      <c r="A788" s="3" t="s">
        <v>7818</v>
      </c>
      <c r="B788" s="3" t="s">
        <v>7819</v>
      </c>
      <c r="C788" s="2" t="s">
        <v>15489</v>
      </c>
      <c r="D788" s="2"/>
      <c r="E788" s="2"/>
      <c r="F788" s="2"/>
    </row>
    <row r="789" spans="1:6" ht="15" x14ac:dyDescent="0.25">
      <c r="A789" s="3" t="s">
        <v>5358</v>
      </c>
      <c r="B789" s="3" t="s">
        <v>5359</v>
      </c>
      <c r="C789" s="2" t="s">
        <v>14926</v>
      </c>
      <c r="D789" s="2"/>
      <c r="E789" s="2"/>
      <c r="F789" s="2"/>
    </row>
    <row r="790" spans="1:6" ht="15" x14ac:dyDescent="0.25">
      <c r="A790" s="3" t="s">
        <v>26</v>
      </c>
      <c r="B790" s="3" t="s">
        <v>27</v>
      </c>
      <c r="C790" s="2" t="s">
        <v>13606</v>
      </c>
      <c r="D790" s="2"/>
      <c r="E790" s="2"/>
      <c r="F790" s="2"/>
    </row>
    <row r="791" spans="1:6" ht="15" x14ac:dyDescent="0.25">
      <c r="A791" s="3" t="s">
        <v>3946</v>
      </c>
      <c r="B791" s="3" t="s">
        <v>3947</v>
      </c>
      <c r="C791" s="2" t="s">
        <v>14581</v>
      </c>
      <c r="D791" s="2"/>
      <c r="E791" s="2"/>
      <c r="F791" s="2"/>
    </row>
    <row r="792" spans="1:6" ht="15" x14ac:dyDescent="0.25">
      <c r="A792" s="3" t="s">
        <v>6546</v>
      </c>
      <c r="B792" s="3" t="s">
        <v>6547</v>
      </c>
      <c r="C792" s="2" t="s">
        <v>15202</v>
      </c>
      <c r="D792" s="2"/>
      <c r="E792" s="2"/>
      <c r="F792" s="2"/>
    </row>
    <row r="793" spans="1:6" ht="15" x14ac:dyDescent="0.25">
      <c r="A793" s="3" t="s">
        <v>1318</v>
      </c>
      <c r="B793" s="3" t="s">
        <v>1319</v>
      </c>
      <c r="C793" s="2" t="s">
        <v>13906</v>
      </c>
      <c r="D793" s="2"/>
      <c r="E793" s="2"/>
      <c r="F793" s="2"/>
    </row>
    <row r="794" spans="1:6" ht="15" x14ac:dyDescent="0.25">
      <c r="A794" s="3" t="s">
        <v>1154</v>
      </c>
      <c r="B794" s="3" t="s">
        <v>1155</v>
      </c>
      <c r="C794" s="2" t="s">
        <v>13753</v>
      </c>
      <c r="D794" s="2"/>
      <c r="E794" s="2"/>
      <c r="F794" s="2"/>
    </row>
    <row r="795" spans="1:6" ht="15" x14ac:dyDescent="0.25">
      <c r="A795" s="3" t="s">
        <v>7418</v>
      </c>
      <c r="B795" s="3" t="s">
        <v>7419</v>
      </c>
      <c r="C795" s="2" t="s">
        <v>15430</v>
      </c>
      <c r="D795" s="2"/>
      <c r="E795" s="2"/>
      <c r="F795" s="2"/>
    </row>
    <row r="796" spans="1:6" ht="15" x14ac:dyDescent="0.25">
      <c r="A796" s="3" t="s">
        <v>754</v>
      </c>
      <c r="B796" s="3" t="s">
        <v>755</v>
      </c>
      <c r="C796" s="2" t="s">
        <v>13849</v>
      </c>
      <c r="D796" s="2"/>
      <c r="E796" s="2"/>
      <c r="F796" s="2"/>
    </row>
    <row r="797" spans="1:6" ht="15" x14ac:dyDescent="0.25">
      <c r="A797" s="3" t="s">
        <v>8458</v>
      </c>
      <c r="B797" s="3" t="s">
        <v>8459</v>
      </c>
      <c r="C797" s="2" t="s">
        <v>15726</v>
      </c>
      <c r="D797" s="2"/>
      <c r="E797" s="2"/>
      <c r="F797" s="2"/>
    </row>
    <row r="798" spans="1:6" ht="15" x14ac:dyDescent="0.25">
      <c r="A798" s="3" t="s">
        <v>4838</v>
      </c>
      <c r="B798" s="3" t="s">
        <v>4839</v>
      </c>
      <c r="C798" s="2" t="s">
        <v>14795</v>
      </c>
      <c r="D798" s="2"/>
      <c r="E798" s="2"/>
      <c r="F798" s="2"/>
    </row>
    <row r="799" spans="1:6" ht="15" x14ac:dyDescent="0.25">
      <c r="A799" s="3" t="s">
        <v>6726</v>
      </c>
      <c r="B799" s="3" t="s">
        <v>6727</v>
      </c>
      <c r="C799" s="2" t="s">
        <v>15305</v>
      </c>
      <c r="D799" s="2"/>
      <c r="E799" s="2"/>
      <c r="F799" s="2"/>
    </row>
    <row r="800" spans="1:6" ht="15" x14ac:dyDescent="0.25">
      <c r="A800" s="3" t="s">
        <v>7578</v>
      </c>
      <c r="B800" s="3" t="s">
        <v>7579</v>
      </c>
      <c r="C800" s="2" t="s">
        <v>15495</v>
      </c>
      <c r="D800" s="2"/>
      <c r="E800" s="2"/>
      <c r="F800" s="2"/>
    </row>
    <row r="801" spans="1:6" ht="15" x14ac:dyDescent="0.25">
      <c r="A801" s="3" t="s">
        <v>2598</v>
      </c>
      <c r="B801" s="3" t="s">
        <v>2599</v>
      </c>
      <c r="C801" s="2" t="s">
        <v>14243</v>
      </c>
      <c r="D801" s="2"/>
      <c r="E801" s="2"/>
      <c r="F801" s="2"/>
    </row>
    <row r="802" spans="1:6" ht="15" x14ac:dyDescent="0.25">
      <c r="A802" s="3" t="s">
        <v>2898</v>
      </c>
      <c r="B802" s="3" t="s">
        <v>2899</v>
      </c>
      <c r="C802" s="2" t="s">
        <v>14318</v>
      </c>
      <c r="D802" s="2"/>
      <c r="E802" s="2"/>
      <c r="F802" s="2"/>
    </row>
    <row r="803" spans="1:6" ht="15" x14ac:dyDescent="0.25">
      <c r="A803" s="3" t="s">
        <v>5262</v>
      </c>
      <c r="B803" s="3" t="s">
        <v>5263</v>
      </c>
      <c r="C803" s="2" t="s">
        <v>14890</v>
      </c>
      <c r="D803" s="2"/>
      <c r="E803" s="2"/>
      <c r="F803" s="2"/>
    </row>
    <row r="804" spans="1:6" ht="15" x14ac:dyDescent="0.25">
      <c r="A804" s="3" t="s">
        <v>8962</v>
      </c>
      <c r="B804" s="3" t="s">
        <v>8963</v>
      </c>
      <c r="C804" s="2" t="s">
        <v>15833</v>
      </c>
      <c r="D804" s="2"/>
      <c r="E804" s="2"/>
      <c r="F804" s="2"/>
    </row>
    <row r="805" spans="1:6" ht="15" x14ac:dyDescent="0.25">
      <c r="A805" s="3" t="s">
        <v>7214</v>
      </c>
      <c r="B805" s="3" t="s">
        <v>7215</v>
      </c>
      <c r="C805" s="2" t="s">
        <v>15383</v>
      </c>
      <c r="D805" s="2"/>
      <c r="E805" s="2"/>
      <c r="F805" s="2"/>
    </row>
    <row r="806" spans="1:6" ht="15" x14ac:dyDescent="0.25">
      <c r="A806" s="3" t="s">
        <v>4010</v>
      </c>
      <c r="B806" s="3" t="s">
        <v>4011</v>
      </c>
      <c r="C806" s="2" t="s">
        <v>14595</v>
      </c>
      <c r="D806" s="2"/>
      <c r="E806" s="2"/>
      <c r="F806" s="2"/>
    </row>
    <row r="807" spans="1:6" ht="15" x14ac:dyDescent="0.25">
      <c r="A807" s="3" t="s">
        <v>7638</v>
      </c>
      <c r="B807" s="3" t="s">
        <v>7639</v>
      </c>
      <c r="C807" s="2" t="s">
        <v>15484</v>
      </c>
      <c r="D807" s="2"/>
      <c r="E807" s="2"/>
      <c r="F807" s="2"/>
    </row>
    <row r="808" spans="1:6" ht="15" x14ac:dyDescent="0.25">
      <c r="A808" s="3" t="s">
        <v>8830</v>
      </c>
      <c r="B808" s="3" t="s">
        <v>8831</v>
      </c>
      <c r="C808" s="2" t="s">
        <v>15792</v>
      </c>
      <c r="D808" s="2"/>
      <c r="E808" s="2"/>
      <c r="F808" s="2"/>
    </row>
    <row r="809" spans="1:6" ht="15" x14ac:dyDescent="0.25">
      <c r="A809" s="3" t="s">
        <v>8542</v>
      </c>
      <c r="B809" s="3" t="s">
        <v>8543</v>
      </c>
      <c r="C809" s="2" t="s">
        <v>15754</v>
      </c>
      <c r="D809" s="2"/>
      <c r="E809" s="2"/>
      <c r="F809" s="2"/>
    </row>
    <row r="810" spans="1:6" ht="15" x14ac:dyDescent="0.25">
      <c r="A810" s="3" t="s">
        <v>206</v>
      </c>
      <c r="B810" s="3" t="s">
        <v>207</v>
      </c>
      <c r="C810" s="2" t="s">
        <v>13640</v>
      </c>
      <c r="D810" s="2"/>
      <c r="E810" s="2"/>
      <c r="F810" s="2"/>
    </row>
    <row r="811" spans="1:6" ht="15" x14ac:dyDescent="0.25">
      <c r="A811" s="3" t="s">
        <v>5310</v>
      </c>
      <c r="B811" s="3" t="s">
        <v>5311</v>
      </c>
      <c r="C811" s="2" t="s">
        <v>14893</v>
      </c>
      <c r="D811" s="2"/>
      <c r="E811" s="2"/>
      <c r="F811" s="2"/>
    </row>
    <row r="812" spans="1:6" ht="15" x14ac:dyDescent="0.25">
      <c r="A812" s="3" t="s">
        <v>8826</v>
      </c>
      <c r="B812" s="3" t="s">
        <v>8827</v>
      </c>
      <c r="C812" s="2" t="s">
        <v>15790</v>
      </c>
      <c r="D812" s="2"/>
      <c r="E812" s="2"/>
      <c r="F812" s="2"/>
    </row>
    <row r="813" spans="1:6" ht="15" x14ac:dyDescent="0.25">
      <c r="A813" s="3" t="s">
        <v>5114</v>
      </c>
      <c r="B813" s="3" t="s">
        <v>5115</v>
      </c>
      <c r="C813" s="2" t="s">
        <v>14873</v>
      </c>
      <c r="D813" s="2"/>
      <c r="E813" s="2"/>
      <c r="F813" s="2"/>
    </row>
    <row r="814" spans="1:6" ht="15" x14ac:dyDescent="0.25">
      <c r="A814" s="3" t="s">
        <v>5354</v>
      </c>
      <c r="B814" s="3" t="s">
        <v>5355</v>
      </c>
      <c r="C814" s="2" t="s">
        <v>14917</v>
      </c>
      <c r="D814" s="2"/>
      <c r="E814" s="2"/>
      <c r="F814" s="2"/>
    </row>
    <row r="815" spans="1:6" ht="15" x14ac:dyDescent="0.25">
      <c r="A815" s="3" t="s">
        <v>5290</v>
      </c>
      <c r="B815" s="3" t="s">
        <v>5291</v>
      </c>
      <c r="C815" s="2" t="s">
        <v>14942</v>
      </c>
      <c r="D815" s="2"/>
      <c r="E815" s="2"/>
      <c r="F815" s="2"/>
    </row>
    <row r="816" spans="1:6" ht="15" x14ac:dyDescent="0.25">
      <c r="A816" s="3" t="s">
        <v>1474</v>
      </c>
      <c r="B816" s="3" t="s">
        <v>1475</v>
      </c>
      <c r="C816" s="2" t="s">
        <v>13958</v>
      </c>
      <c r="D816" s="2"/>
      <c r="E816" s="2"/>
      <c r="F816" s="2"/>
    </row>
    <row r="817" spans="1:6" ht="15" x14ac:dyDescent="0.25">
      <c r="A817" s="3" t="s">
        <v>2542</v>
      </c>
      <c r="B817" s="3" t="s">
        <v>2543</v>
      </c>
      <c r="C817" s="2" t="s">
        <v>14234</v>
      </c>
      <c r="D817" s="2"/>
      <c r="E817" s="2"/>
      <c r="F817" s="2"/>
    </row>
    <row r="818" spans="1:6" ht="15" x14ac:dyDescent="0.25">
      <c r="A818" s="3" t="s">
        <v>7482</v>
      </c>
      <c r="B818" s="3" t="s">
        <v>7483</v>
      </c>
      <c r="C818" s="2" t="s">
        <v>15457</v>
      </c>
      <c r="D818" s="2"/>
      <c r="E818" s="2"/>
      <c r="F818" s="2"/>
    </row>
    <row r="819" spans="1:6" ht="15" x14ac:dyDescent="0.25">
      <c r="A819" s="3" t="s">
        <v>8538</v>
      </c>
      <c r="B819" s="3" t="s">
        <v>8539</v>
      </c>
      <c r="C819" s="2" t="s">
        <v>15747</v>
      </c>
      <c r="D819" s="2"/>
      <c r="E819" s="2"/>
      <c r="F819" s="2"/>
    </row>
    <row r="820" spans="1:6" ht="15" x14ac:dyDescent="0.25">
      <c r="A820" s="3" t="s">
        <v>7294</v>
      </c>
      <c r="B820" s="3" t="s">
        <v>7295</v>
      </c>
      <c r="C820" s="2" t="s">
        <v>15389</v>
      </c>
      <c r="D820" s="2"/>
      <c r="E820" s="2"/>
      <c r="F820" s="2"/>
    </row>
    <row r="821" spans="1:6" ht="15" x14ac:dyDescent="0.25">
      <c r="A821" s="3" t="s">
        <v>4798</v>
      </c>
      <c r="B821" s="3" t="s">
        <v>4799</v>
      </c>
      <c r="C821" s="2" t="s">
        <v>14792</v>
      </c>
      <c r="D821" s="2"/>
      <c r="E821" s="2"/>
      <c r="F821" s="2"/>
    </row>
    <row r="822" spans="1:6" ht="15" x14ac:dyDescent="0.25">
      <c r="A822" s="3" t="s">
        <v>5330</v>
      </c>
      <c r="B822" s="3" t="s">
        <v>5331</v>
      </c>
      <c r="C822" s="2" t="s">
        <v>14894</v>
      </c>
      <c r="D822" s="2"/>
      <c r="E822" s="2"/>
      <c r="F822" s="2"/>
    </row>
    <row r="823" spans="1:6" ht="15" x14ac:dyDescent="0.25">
      <c r="A823" s="3" t="s">
        <v>234</v>
      </c>
      <c r="B823" s="3" t="s">
        <v>235</v>
      </c>
      <c r="C823" s="2" t="s">
        <v>13651</v>
      </c>
      <c r="D823" s="2"/>
      <c r="E823" s="2"/>
      <c r="F823" s="2"/>
    </row>
    <row r="824" spans="1:6" ht="15" x14ac:dyDescent="0.25">
      <c r="A824" s="3" t="s">
        <v>5746</v>
      </c>
      <c r="B824" s="3" t="s">
        <v>5747</v>
      </c>
      <c r="C824" s="2" t="s">
        <v>15028</v>
      </c>
      <c r="D824" s="2"/>
      <c r="E824" s="2"/>
      <c r="F824" s="2"/>
    </row>
    <row r="825" spans="1:6" ht="15" x14ac:dyDescent="0.25">
      <c r="A825" s="3" t="s">
        <v>5566</v>
      </c>
      <c r="B825" s="3" t="s">
        <v>5567</v>
      </c>
      <c r="C825" s="2" t="s">
        <v>14983</v>
      </c>
      <c r="D825" s="2"/>
      <c r="E825" s="2"/>
      <c r="F825" s="2"/>
    </row>
    <row r="826" spans="1:6" ht="15" x14ac:dyDescent="0.25">
      <c r="A826" s="3" t="s">
        <v>518</v>
      </c>
      <c r="B826" s="3" t="s">
        <v>519</v>
      </c>
      <c r="C826" s="2" t="s">
        <v>13685</v>
      </c>
      <c r="D826" s="2"/>
      <c r="E826" s="2"/>
      <c r="F826" s="2"/>
    </row>
    <row r="827" spans="1:6" ht="15" x14ac:dyDescent="0.25">
      <c r="A827" s="3" t="s">
        <v>3642</v>
      </c>
      <c r="B827" s="3" t="s">
        <v>3643</v>
      </c>
      <c r="C827" s="2" t="s">
        <v>14503</v>
      </c>
      <c r="D827" s="2"/>
      <c r="E827" s="2"/>
      <c r="F827" s="2"/>
    </row>
    <row r="828" spans="1:6" ht="15" x14ac:dyDescent="0.25">
      <c r="A828" s="3" t="s">
        <v>134</v>
      </c>
      <c r="B828" s="3" t="s">
        <v>135</v>
      </c>
      <c r="C828" s="2" t="s">
        <v>13631</v>
      </c>
      <c r="D828" s="2"/>
      <c r="E828" s="2"/>
      <c r="F828" s="2"/>
    </row>
    <row r="829" spans="1:6" ht="15" x14ac:dyDescent="0.25">
      <c r="A829" s="3" t="s">
        <v>2678</v>
      </c>
      <c r="B829" s="3" t="s">
        <v>2679</v>
      </c>
      <c r="C829" s="2" t="s">
        <v>14241</v>
      </c>
      <c r="D829" s="2"/>
      <c r="E829" s="2"/>
      <c r="F829" s="2"/>
    </row>
    <row r="830" spans="1:6" ht="15" x14ac:dyDescent="0.25">
      <c r="A830" s="3" t="s">
        <v>2690</v>
      </c>
      <c r="B830" s="3" t="s">
        <v>2691</v>
      </c>
      <c r="C830" s="2" t="s">
        <v>14266</v>
      </c>
      <c r="D830" s="2"/>
      <c r="E830" s="2"/>
      <c r="F830" s="2"/>
    </row>
    <row r="831" spans="1:6" ht="15" x14ac:dyDescent="0.25">
      <c r="A831" s="3" t="s">
        <v>6026</v>
      </c>
      <c r="B831" s="3" t="s">
        <v>6027</v>
      </c>
      <c r="C831" s="2" t="s">
        <v>15127</v>
      </c>
      <c r="D831" s="2"/>
      <c r="E831" s="2"/>
      <c r="F831" s="2"/>
    </row>
    <row r="832" spans="1:6" ht="15" x14ac:dyDescent="0.25">
      <c r="A832" s="3" t="s">
        <v>9038</v>
      </c>
      <c r="B832" s="3" t="s">
        <v>9039</v>
      </c>
      <c r="C832" s="2" t="s">
        <v>15851</v>
      </c>
      <c r="D832" s="2"/>
      <c r="E832" s="2"/>
      <c r="F832" s="2"/>
    </row>
    <row r="833" spans="1:6" ht="15" x14ac:dyDescent="0.25">
      <c r="A833" s="3" t="s">
        <v>7558</v>
      </c>
      <c r="B833" s="3" t="s">
        <v>7559</v>
      </c>
      <c r="C833" s="2" t="s">
        <v>15477</v>
      </c>
      <c r="D833" s="2"/>
      <c r="E833" s="2"/>
      <c r="F833" s="2"/>
    </row>
    <row r="834" spans="1:6" ht="15" x14ac:dyDescent="0.25">
      <c r="A834" s="3" t="s">
        <v>4958</v>
      </c>
      <c r="B834" s="3" t="s">
        <v>4959</v>
      </c>
      <c r="C834" s="2" t="s">
        <v>14828</v>
      </c>
      <c r="D834" s="2"/>
      <c r="E834" s="2"/>
      <c r="F834" s="2"/>
    </row>
    <row r="835" spans="1:6" ht="15" x14ac:dyDescent="0.25">
      <c r="A835" s="3" t="s">
        <v>4982</v>
      </c>
      <c r="B835" s="3" t="s">
        <v>4983</v>
      </c>
      <c r="C835" s="2" t="s">
        <v>14836</v>
      </c>
      <c r="D835" s="2"/>
      <c r="E835" s="2"/>
      <c r="F835" s="2"/>
    </row>
    <row r="836" spans="1:6" ht="15" x14ac:dyDescent="0.25">
      <c r="A836" s="3" t="s">
        <v>8410</v>
      </c>
      <c r="B836" s="3" t="s">
        <v>8411</v>
      </c>
      <c r="C836" s="2" t="s">
        <v>15705</v>
      </c>
      <c r="D836" s="2"/>
      <c r="E836" s="2"/>
      <c r="F836" s="2"/>
    </row>
    <row r="837" spans="1:6" ht="15" x14ac:dyDescent="0.25">
      <c r="A837" s="3" t="s">
        <v>5590</v>
      </c>
      <c r="B837" s="3" t="s">
        <v>5591</v>
      </c>
      <c r="C837" s="2" t="s">
        <v>15012</v>
      </c>
      <c r="D837" s="2"/>
      <c r="E837" s="2"/>
      <c r="F837" s="2"/>
    </row>
    <row r="838" spans="1:6" ht="15" x14ac:dyDescent="0.25">
      <c r="A838" s="3" t="s">
        <v>910</v>
      </c>
      <c r="B838" s="3" t="s">
        <v>911</v>
      </c>
      <c r="C838" s="2" t="s">
        <v>13809</v>
      </c>
      <c r="D838" s="2"/>
      <c r="E838" s="2"/>
      <c r="F838" s="2"/>
    </row>
    <row r="839" spans="1:6" ht="15" x14ac:dyDescent="0.25">
      <c r="A839" s="3" t="s">
        <v>4774</v>
      </c>
      <c r="B839" s="3" t="s">
        <v>4775</v>
      </c>
      <c r="C839" s="2" t="s">
        <v>14833</v>
      </c>
      <c r="D839" s="2"/>
      <c r="E839" s="2"/>
      <c r="F839" s="2"/>
    </row>
    <row r="840" spans="1:6" ht="15" x14ac:dyDescent="0.25">
      <c r="A840" s="3" t="s">
        <v>930</v>
      </c>
      <c r="B840" s="3" t="s">
        <v>931</v>
      </c>
      <c r="C840" s="2" t="s">
        <v>13824</v>
      </c>
      <c r="D840" s="2"/>
      <c r="E840" s="2"/>
      <c r="F840" s="2"/>
    </row>
    <row r="841" spans="1:6" ht="15" x14ac:dyDescent="0.25">
      <c r="A841" s="3" t="s">
        <v>6406</v>
      </c>
      <c r="B841" s="3" t="s">
        <v>6407</v>
      </c>
      <c r="C841" s="2" t="s">
        <v>15068</v>
      </c>
      <c r="D841" s="2"/>
      <c r="E841" s="2"/>
      <c r="F841" s="2"/>
    </row>
    <row r="842" spans="1:6" ht="15" x14ac:dyDescent="0.25">
      <c r="A842" s="3" t="s">
        <v>8362</v>
      </c>
      <c r="B842" s="3" t="s">
        <v>8363</v>
      </c>
      <c r="C842" s="2" t="s">
        <v>15660</v>
      </c>
      <c r="D842" s="2"/>
      <c r="E842" s="2"/>
      <c r="F842" s="2"/>
    </row>
    <row r="843" spans="1:6" ht="15" x14ac:dyDescent="0.25">
      <c r="A843" s="3" t="s">
        <v>7178</v>
      </c>
      <c r="B843" s="3" t="s">
        <v>7179</v>
      </c>
      <c r="C843" s="2" t="s">
        <v>15393</v>
      </c>
      <c r="D843" s="2"/>
      <c r="E843" s="2"/>
      <c r="F843" s="2"/>
    </row>
    <row r="844" spans="1:6" ht="15" x14ac:dyDescent="0.25">
      <c r="A844" s="3" t="s">
        <v>4822</v>
      </c>
      <c r="B844" s="3" t="s">
        <v>4823</v>
      </c>
      <c r="C844" s="2" t="s">
        <v>14796</v>
      </c>
      <c r="D844" s="2"/>
      <c r="E844" s="2"/>
      <c r="F844" s="2"/>
    </row>
    <row r="845" spans="1:6" ht="15" x14ac:dyDescent="0.25">
      <c r="A845" s="3" t="s">
        <v>3558</v>
      </c>
      <c r="B845" s="3" t="s">
        <v>3559</v>
      </c>
      <c r="C845" s="2" t="s">
        <v>14469</v>
      </c>
      <c r="D845" s="2"/>
      <c r="E845" s="2"/>
      <c r="F845" s="2"/>
    </row>
    <row r="846" spans="1:6" ht="15" x14ac:dyDescent="0.25">
      <c r="A846" s="3" t="s">
        <v>638</v>
      </c>
      <c r="B846" s="3" t="s">
        <v>639</v>
      </c>
      <c r="C846" s="2" t="s">
        <v>13856</v>
      </c>
      <c r="D846" s="2"/>
      <c r="E846" s="2"/>
      <c r="F846" s="2"/>
    </row>
    <row r="847" spans="1:6" ht="15" x14ac:dyDescent="0.25">
      <c r="A847" s="3" t="s">
        <v>3102</v>
      </c>
      <c r="B847" s="3" t="s">
        <v>3103</v>
      </c>
      <c r="C847" s="2" t="s">
        <v>14418</v>
      </c>
      <c r="D847" s="2"/>
      <c r="E847" s="2"/>
      <c r="F847" s="2"/>
    </row>
    <row r="848" spans="1:6" ht="15" x14ac:dyDescent="0.25">
      <c r="A848" s="3" t="s">
        <v>294</v>
      </c>
      <c r="B848" s="3" t="s">
        <v>295</v>
      </c>
      <c r="C848" s="2" t="s">
        <v>13666</v>
      </c>
      <c r="D848" s="2"/>
      <c r="E848" s="2"/>
      <c r="F848" s="2"/>
    </row>
    <row r="849" spans="1:6" ht="15" x14ac:dyDescent="0.25">
      <c r="A849" s="3" t="s">
        <v>7794</v>
      </c>
      <c r="B849" s="3" t="s">
        <v>7795</v>
      </c>
      <c r="C849" s="2" t="s">
        <v>15541</v>
      </c>
      <c r="D849" s="2"/>
      <c r="E849" s="2"/>
      <c r="F849" s="2"/>
    </row>
    <row r="850" spans="1:6" ht="15" x14ac:dyDescent="0.25">
      <c r="A850" s="3" t="s">
        <v>3882</v>
      </c>
      <c r="B850" s="3" t="s">
        <v>3883</v>
      </c>
      <c r="C850" s="2" t="s">
        <v>14558</v>
      </c>
      <c r="D850" s="2"/>
      <c r="E850" s="2"/>
      <c r="F850" s="2"/>
    </row>
    <row r="851" spans="1:6" ht="15" x14ac:dyDescent="0.25">
      <c r="A851" s="3" t="s">
        <v>4386</v>
      </c>
      <c r="B851" s="3" t="s">
        <v>4387</v>
      </c>
      <c r="C851" s="2" t="s">
        <v>14686</v>
      </c>
      <c r="D851" s="2"/>
      <c r="E851" s="2"/>
      <c r="F851" s="2"/>
    </row>
    <row r="852" spans="1:6" ht="15" x14ac:dyDescent="0.25">
      <c r="A852" s="3" t="s">
        <v>4658</v>
      </c>
      <c r="B852" s="3" t="s">
        <v>4659</v>
      </c>
      <c r="C852" s="2" t="s">
        <v>14759</v>
      </c>
      <c r="D852" s="2"/>
      <c r="E852" s="2"/>
      <c r="F852" s="2"/>
    </row>
    <row r="853" spans="1:6" ht="15" x14ac:dyDescent="0.25">
      <c r="A853" s="3" t="s">
        <v>3342</v>
      </c>
      <c r="B853" s="3" t="s">
        <v>3343</v>
      </c>
      <c r="C853" s="2" t="s">
        <v>14433</v>
      </c>
      <c r="D853" s="2"/>
      <c r="E853" s="2"/>
      <c r="F853" s="2"/>
    </row>
    <row r="854" spans="1:6" ht="15" x14ac:dyDescent="0.25">
      <c r="A854" s="3" t="s">
        <v>762</v>
      </c>
      <c r="B854" s="3" t="s">
        <v>763</v>
      </c>
      <c r="C854" s="2" t="s">
        <v>13746</v>
      </c>
      <c r="D854" s="2"/>
      <c r="E854" s="2"/>
      <c r="F854" s="2"/>
    </row>
    <row r="855" spans="1:6" ht="15" x14ac:dyDescent="0.25">
      <c r="A855" s="3" t="s">
        <v>2034</v>
      </c>
      <c r="B855" s="3" t="s">
        <v>2035</v>
      </c>
      <c r="C855" s="2" t="s">
        <v>14039</v>
      </c>
      <c r="D855" s="2"/>
      <c r="E855" s="2"/>
      <c r="F855" s="2"/>
    </row>
    <row r="856" spans="1:6" ht="15" x14ac:dyDescent="0.25">
      <c r="A856" s="3" t="s">
        <v>1298</v>
      </c>
      <c r="B856" s="3" t="s">
        <v>1299</v>
      </c>
      <c r="C856" s="2" t="s">
        <v>13903</v>
      </c>
      <c r="D856" s="2"/>
      <c r="E856" s="2"/>
      <c r="F856" s="2"/>
    </row>
    <row r="857" spans="1:6" ht="15" x14ac:dyDescent="0.25">
      <c r="A857" s="3" t="s">
        <v>3706</v>
      </c>
      <c r="B857" s="3" t="s">
        <v>3707</v>
      </c>
      <c r="C857" s="2" t="s">
        <v>14506</v>
      </c>
      <c r="D857" s="2"/>
      <c r="E857" s="2"/>
      <c r="F857" s="2"/>
    </row>
    <row r="858" spans="1:6" ht="15" x14ac:dyDescent="0.25">
      <c r="A858" s="3" t="s">
        <v>106</v>
      </c>
      <c r="B858" s="3" t="s">
        <v>107</v>
      </c>
      <c r="C858" s="2" t="s">
        <v>13625</v>
      </c>
      <c r="D858" s="2"/>
      <c r="E858" s="2"/>
      <c r="F858" s="2"/>
    </row>
    <row r="859" spans="1:6" ht="15" x14ac:dyDescent="0.25">
      <c r="A859" s="3" t="s">
        <v>2662</v>
      </c>
      <c r="B859" s="3" t="s">
        <v>2663</v>
      </c>
      <c r="C859" s="2" t="s">
        <v>14259</v>
      </c>
      <c r="D859" s="2"/>
      <c r="E859" s="2"/>
      <c r="F859" s="2"/>
    </row>
    <row r="860" spans="1:6" ht="15" x14ac:dyDescent="0.25">
      <c r="A860" s="3" t="s">
        <v>5066</v>
      </c>
      <c r="B860" s="3" t="s">
        <v>5067</v>
      </c>
      <c r="C860" s="2" t="s">
        <v>14858</v>
      </c>
      <c r="D860" s="2"/>
      <c r="E860" s="2"/>
      <c r="F860" s="2"/>
    </row>
    <row r="861" spans="1:6" ht="15" x14ac:dyDescent="0.25">
      <c r="A861" s="3" t="s">
        <v>6482</v>
      </c>
      <c r="B861" s="3" t="s">
        <v>6483</v>
      </c>
      <c r="C861" s="2" t="s">
        <v>15193</v>
      </c>
      <c r="D861" s="2"/>
      <c r="E861" s="2"/>
      <c r="F861" s="2"/>
    </row>
    <row r="862" spans="1:6" ht="15" x14ac:dyDescent="0.25">
      <c r="A862" s="3" t="s">
        <v>8634</v>
      </c>
      <c r="B862" s="3" t="s">
        <v>8635</v>
      </c>
      <c r="C862" s="2" t="s">
        <v>15691</v>
      </c>
      <c r="D862" s="2"/>
      <c r="E862" s="2"/>
      <c r="F862" s="2"/>
    </row>
    <row r="863" spans="1:6" ht="15" x14ac:dyDescent="0.25">
      <c r="A863" s="3" t="s">
        <v>2158</v>
      </c>
      <c r="B863" s="3" t="s">
        <v>2159</v>
      </c>
      <c r="C863" s="2" t="s">
        <v>14137</v>
      </c>
      <c r="D863" s="2"/>
      <c r="E863" s="2"/>
      <c r="F863" s="2"/>
    </row>
    <row r="864" spans="1:6" ht="15" x14ac:dyDescent="0.25">
      <c r="A864" s="3" t="s">
        <v>7066</v>
      </c>
      <c r="B864" s="3" t="s">
        <v>7067</v>
      </c>
      <c r="C864" s="2" t="s">
        <v>15375</v>
      </c>
      <c r="D864" s="2"/>
      <c r="E864" s="2"/>
      <c r="F864" s="2"/>
    </row>
    <row r="865" spans="1:6" ht="15" x14ac:dyDescent="0.25">
      <c r="A865" s="3" t="s">
        <v>5614</v>
      </c>
      <c r="B865" s="3" t="s">
        <v>5615</v>
      </c>
      <c r="C865" s="2" t="s">
        <v>15049</v>
      </c>
      <c r="D865" s="2"/>
      <c r="E865" s="2"/>
      <c r="F865" s="2"/>
    </row>
    <row r="866" spans="1:6" ht="15" x14ac:dyDescent="0.25">
      <c r="A866" s="3" t="s">
        <v>2090</v>
      </c>
      <c r="B866" s="3" t="s">
        <v>2091</v>
      </c>
      <c r="C866" s="2" t="s">
        <v>14117</v>
      </c>
      <c r="D866" s="2"/>
      <c r="E866" s="2"/>
      <c r="F866" s="2"/>
    </row>
    <row r="867" spans="1:6" ht="15" x14ac:dyDescent="0.25">
      <c r="A867" s="3" t="s">
        <v>2058</v>
      </c>
      <c r="B867" s="3" t="s">
        <v>2059</v>
      </c>
      <c r="C867" s="2" t="s">
        <v>14103</v>
      </c>
      <c r="D867" s="2"/>
      <c r="E867" s="2"/>
      <c r="F867" s="2"/>
    </row>
    <row r="868" spans="1:6" ht="15" x14ac:dyDescent="0.25">
      <c r="A868" s="3" t="s">
        <v>3718</v>
      </c>
      <c r="B868" s="3" t="s">
        <v>3719</v>
      </c>
      <c r="C868" s="2" t="s">
        <v>14511</v>
      </c>
      <c r="D868" s="2"/>
      <c r="E868" s="2"/>
      <c r="F868" s="2"/>
    </row>
    <row r="869" spans="1:6" ht="15" x14ac:dyDescent="0.25">
      <c r="A869" s="3" t="s">
        <v>5906</v>
      </c>
      <c r="B869" s="3" t="s">
        <v>5907</v>
      </c>
      <c r="C869" s="2" t="s">
        <v>15117</v>
      </c>
      <c r="D869" s="2"/>
      <c r="E869" s="2"/>
      <c r="F869" s="2"/>
    </row>
    <row r="870" spans="1:6" ht="15" x14ac:dyDescent="0.25">
      <c r="A870" s="3" t="s">
        <v>5538</v>
      </c>
      <c r="B870" s="3" t="s">
        <v>5539</v>
      </c>
      <c r="C870" s="2" t="s">
        <v>14984</v>
      </c>
      <c r="D870" s="2"/>
      <c r="E870" s="2"/>
      <c r="F870" s="2"/>
    </row>
    <row r="871" spans="1:6" ht="15" x14ac:dyDescent="0.25">
      <c r="A871" s="3" t="s">
        <v>3910</v>
      </c>
      <c r="B871" s="3" t="s">
        <v>3911</v>
      </c>
      <c r="C871" s="2" t="s">
        <v>14570</v>
      </c>
      <c r="D871" s="2"/>
      <c r="E871" s="2"/>
      <c r="F871" s="2"/>
    </row>
    <row r="872" spans="1:6" ht="15" x14ac:dyDescent="0.25">
      <c r="A872" s="3" t="s">
        <v>3434</v>
      </c>
      <c r="B872" s="3" t="s">
        <v>3435</v>
      </c>
      <c r="C872" s="2" t="s">
        <v>14409</v>
      </c>
      <c r="D872" s="2"/>
      <c r="E872" s="2"/>
      <c r="F872" s="2"/>
    </row>
    <row r="873" spans="1:6" ht="15" x14ac:dyDescent="0.25">
      <c r="A873" s="3" t="s">
        <v>8774</v>
      </c>
      <c r="B873" s="3" t="s">
        <v>8775</v>
      </c>
      <c r="C873" s="2" t="s">
        <v>15775</v>
      </c>
      <c r="D873" s="2"/>
      <c r="E873" s="2"/>
      <c r="F873" s="2"/>
    </row>
    <row r="874" spans="1:6" ht="15" x14ac:dyDescent="0.25">
      <c r="A874" s="3" t="s">
        <v>238</v>
      </c>
      <c r="B874" s="3" t="s">
        <v>239</v>
      </c>
      <c r="C874" s="2" t="s">
        <v>13653</v>
      </c>
      <c r="D874" s="2"/>
      <c r="E874" s="2"/>
      <c r="F874" s="2"/>
    </row>
    <row r="875" spans="1:6" ht="15" x14ac:dyDescent="0.25">
      <c r="A875" s="3" t="s">
        <v>2082</v>
      </c>
      <c r="B875" s="3" t="s">
        <v>2083</v>
      </c>
      <c r="C875" s="2" t="s">
        <v>14112</v>
      </c>
      <c r="D875" s="2"/>
      <c r="E875" s="2"/>
      <c r="F875" s="2"/>
    </row>
    <row r="876" spans="1:6" ht="15" x14ac:dyDescent="0.25">
      <c r="A876" s="3" t="s">
        <v>5426</v>
      </c>
      <c r="B876" s="3" t="s">
        <v>5427</v>
      </c>
      <c r="C876" s="2" t="s">
        <v>14957</v>
      </c>
      <c r="D876" s="2"/>
      <c r="E876" s="2"/>
      <c r="F876" s="2"/>
    </row>
    <row r="877" spans="1:6" ht="15" x14ac:dyDescent="0.25">
      <c r="A877" s="3" t="s">
        <v>6118</v>
      </c>
      <c r="B877" s="3" t="s">
        <v>6119</v>
      </c>
      <c r="C877" s="2" t="s">
        <v>15194</v>
      </c>
      <c r="D877" s="2"/>
      <c r="E877" s="2"/>
      <c r="F877" s="2"/>
    </row>
    <row r="878" spans="1:6" ht="15" x14ac:dyDescent="0.25">
      <c r="A878" s="3" t="s">
        <v>3630</v>
      </c>
      <c r="B878" s="3" t="s">
        <v>3631</v>
      </c>
      <c r="C878" s="2" t="s">
        <v>14345</v>
      </c>
      <c r="D878" s="2"/>
      <c r="E878" s="2"/>
      <c r="F878" s="2"/>
    </row>
    <row r="879" spans="1:6" ht="15" x14ac:dyDescent="0.25">
      <c r="A879" s="3" t="s">
        <v>3446</v>
      </c>
      <c r="B879" s="3" t="s">
        <v>3447</v>
      </c>
      <c r="C879" s="2" t="s">
        <v>14456</v>
      </c>
      <c r="D879" s="2"/>
      <c r="E879" s="2"/>
      <c r="F879" s="2"/>
    </row>
    <row r="880" spans="1:6" ht="15" x14ac:dyDescent="0.25">
      <c r="A880" s="3" t="s">
        <v>4426</v>
      </c>
      <c r="B880" s="3" t="s">
        <v>4427</v>
      </c>
      <c r="C880" s="2" t="s">
        <v>14699</v>
      </c>
      <c r="D880" s="2"/>
      <c r="E880" s="2"/>
      <c r="F880" s="2"/>
    </row>
    <row r="881" spans="1:6" ht="15" x14ac:dyDescent="0.25">
      <c r="A881" s="3" t="s">
        <v>9042</v>
      </c>
      <c r="B881" s="3" t="s">
        <v>9043</v>
      </c>
      <c r="C881" s="2" t="s">
        <v>15853</v>
      </c>
      <c r="D881" s="2"/>
      <c r="E881" s="2"/>
      <c r="F881" s="2"/>
    </row>
    <row r="882" spans="1:6" ht="15" x14ac:dyDescent="0.25">
      <c r="A882" s="3" t="s">
        <v>566</v>
      </c>
      <c r="B882" s="3" t="s">
        <v>567</v>
      </c>
      <c r="C882" s="2" t="s">
        <v>13806</v>
      </c>
      <c r="D882" s="2"/>
      <c r="E882" s="2"/>
      <c r="F882" s="2"/>
    </row>
    <row r="883" spans="1:6" ht="15" x14ac:dyDescent="0.25">
      <c r="A883" s="3" t="s">
        <v>78</v>
      </c>
      <c r="B883" s="3" t="s">
        <v>79</v>
      </c>
      <c r="C883" s="2" t="s">
        <v>13621</v>
      </c>
      <c r="D883" s="2"/>
      <c r="E883" s="2"/>
      <c r="F883" s="2"/>
    </row>
    <row r="884" spans="1:6" ht="15" x14ac:dyDescent="0.25">
      <c r="A884" s="3" t="s">
        <v>4130</v>
      </c>
      <c r="B884" s="3" t="s">
        <v>4131</v>
      </c>
      <c r="C884" s="2" t="s">
        <v>14625</v>
      </c>
      <c r="D884" s="2"/>
      <c r="E884" s="2"/>
      <c r="F884" s="2"/>
    </row>
    <row r="885" spans="1:6" ht="15" x14ac:dyDescent="0.25">
      <c r="A885" s="3" t="s">
        <v>3862</v>
      </c>
      <c r="B885" s="3" t="s">
        <v>3863</v>
      </c>
      <c r="C885" s="2" t="s">
        <v>14564</v>
      </c>
      <c r="D885" s="2"/>
      <c r="E885" s="2"/>
      <c r="F885" s="2"/>
    </row>
    <row r="886" spans="1:6" ht="15" x14ac:dyDescent="0.25">
      <c r="A886" s="3" t="s">
        <v>4946</v>
      </c>
      <c r="B886" s="3" t="s">
        <v>4947</v>
      </c>
      <c r="C886" s="2" t="s">
        <v>14825</v>
      </c>
      <c r="D886" s="2"/>
      <c r="E886" s="2"/>
      <c r="F886" s="2"/>
    </row>
    <row r="887" spans="1:6" ht="15" x14ac:dyDescent="0.25">
      <c r="A887" s="3" t="s">
        <v>3226</v>
      </c>
      <c r="B887" s="3" t="s">
        <v>3227</v>
      </c>
      <c r="C887" s="2" t="s">
        <v>14372</v>
      </c>
      <c r="D887" s="2"/>
      <c r="E887" s="2"/>
      <c r="F887" s="2"/>
    </row>
    <row r="888" spans="1:6" ht="15" x14ac:dyDescent="0.25">
      <c r="A888" s="3" t="s">
        <v>362</v>
      </c>
      <c r="B888" s="3" t="s">
        <v>363</v>
      </c>
      <c r="C888" s="2" t="s">
        <v>13719</v>
      </c>
      <c r="D888" s="2"/>
      <c r="E888" s="2"/>
      <c r="F888" s="2"/>
    </row>
    <row r="889" spans="1:6" ht="15" x14ac:dyDescent="0.25">
      <c r="A889" s="3" t="s">
        <v>5278</v>
      </c>
      <c r="B889" s="3" t="s">
        <v>5279</v>
      </c>
      <c r="C889" s="2" t="s">
        <v>14916</v>
      </c>
      <c r="D889" s="2"/>
      <c r="E889" s="2"/>
      <c r="F889" s="2"/>
    </row>
    <row r="890" spans="1:6" ht="15" x14ac:dyDescent="0.25">
      <c r="A890" s="3" t="s">
        <v>978</v>
      </c>
      <c r="B890" s="3" t="s">
        <v>979</v>
      </c>
      <c r="C890" s="2" t="s">
        <v>13900</v>
      </c>
      <c r="D890" s="2"/>
      <c r="E890" s="2"/>
      <c r="F890" s="2"/>
    </row>
    <row r="891" spans="1:6" ht="15" x14ac:dyDescent="0.25">
      <c r="A891" s="3" t="s">
        <v>4650</v>
      </c>
      <c r="B891" s="3" t="s">
        <v>4651</v>
      </c>
      <c r="C891" s="2" t="s">
        <v>14798</v>
      </c>
      <c r="D891" s="2"/>
      <c r="E891" s="2"/>
      <c r="F891" s="2"/>
    </row>
    <row r="892" spans="1:6" ht="15" x14ac:dyDescent="0.25">
      <c r="A892" s="3" t="s">
        <v>2178</v>
      </c>
      <c r="B892" s="3" t="s">
        <v>2179</v>
      </c>
      <c r="C892" s="2" t="s">
        <v>14146</v>
      </c>
      <c r="D892" s="2"/>
      <c r="E892" s="2"/>
      <c r="F892" s="2"/>
    </row>
    <row r="893" spans="1:6" ht="15" x14ac:dyDescent="0.25">
      <c r="A893" s="3" t="s">
        <v>3234</v>
      </c>
      <c r="B893" s="3" t="s">
        <v>3235</v>
      </c>
      <c r="C893" s="2" t="s">
        <v>14377</v>
      </c>
      <c r="D893" s="2"/>
      <c r="E893" s="2"/>
      <c r="F893" s="2"/>
    </row>
    <row r="894" spans="1:6" ht="15" x14ac:dyDescent="0.25">
      <c r="A894" s="3" t="s">
        <v>4138</v>
      </c>
      <c r="B894" s="3" t="s">
        <v>4139</v>
      </c>
      <c r="C894" s="2" t="s">
        <v>14636</v>
      </c>
      <c r="D894" s="2"/>
      <c r="E894" s="2"/>
      <c r="F894" s="2"/>
    </row>
    <row r="895" spans="1:6" ht="15" x14ac:dyDescent="0.25">
      <c r="A895" s="3" t="s">
        <v>8374</v>
      </c>
      <c r="B895" s="3" t="s">
        <v>8375</v>
      </c>
      <c r="C895" s="2" t="s">
        <v>15661</v>
      </c>
      <c r="D895" s="2"/>
      <c r="E895" s="2"/>
      <c r="F895" s="2"/>
    </row>
    <row r="896" spans="1:6" ht="15" x14ac:dyDescent="0.25">
      <c r="A896" s="3" t="s">
        <v>6322</v>
      </c>
      <c r="B896" s="3" t="s">
        <v>6323</v>
      </c>
      <c r="C896" s="2" t="s">
        <v>15214</v>
      </c>
      <c r="D896" s="2"/>
      <c r="E896" s="2"/>
      <c r="F896" s="2"/>
    </row>
    <row r="897" spans="1:6" ht="15" x14ac:dyDescent="0.25">
      <c r="A897" s="3" t="s">
        <v>1330</v>
      </c>
      <c r="B897" s="3" t="s">
        <v>1331</v>
      </c>
      <c r="C897" s="2" t="s">
        <v>13920</v>
      </c>
      <c r="D897" s="2"/>
      <c r="E897" s="2"/>
      <c r="F897" s="2"/>
    </row>
    <row r="898" spans="1:6" ht="15" x14ac:dyDescent="0.25">
      <c r="A898" s="3" t="s">
        <v>2290</v>
      </c>
      <c r="B898" s="3" t="s">
        <v>2291</v>
      </c>
      <c r="C898" s="2" t="s">
        <v>14166</v>
      </c>
      <c r="D898" s="2"/>
      <c r="E898" s="2"/>
      <c r="F898" s="2"/>
    </row>
    <row r="899" spans="1:6" ht="15" x14ac:dyDescent="0.25">
      <c r="A899" s="3" t="s">
        <v>8002</v>
      </c>
      <c r="B899" s="3" t="s">
        <v>8003</v>
      </c>
      <c r="C899" s="2" t="s">
        <v>15597</v>
      </c>
      <c r="D899" s="2"/>
      <c r="E899" s="2"/>
      <c r="F899" s="2"/>
    </row>
    <row r="900" spans="1:6" ht="15" x14ac:dyDescent="0.25">
      <c r="A900" s="3" t="s">
        <v>8454</v>
      </c>
      <c r="B900" s="3" t="s">
        <v>8455</v>
      </c>
      <c r="C900" s="2" t="s">
        <v>15735</v>
      </c>
      <c r="D900" s="2"/>
      <c r="E900" s="2"/>
      <c r="F900" s="2"/>
    </row>
    <row r="901" spans="1:6" ht="15" x14ac:dyDescent="0.25">
      <c r="A901" s="3" t="s">
        <v>2250</v>
      </c>
      <c r="B901" s="3" t="s">
        <v>2251</v>
      </c>
      <c r="C901" s="2" t="s">
        <v>14160</v>
      </c>
      <c r="D901" s="2"/>
      <c r="E901" s="2"/>
      <c r="F901" s="2"/>
    </row>
    <row r="902" spans="1:6" ht="15" x14ac:dyDescent="0.25">
      <c r="A902" s="3" t="s">
        <v>5382</v>
      </c>
      <c r="B902" s="3" t="s">
        <v>5383</v>
      </c>
      <c r="C902" s="2" t="s">
        <v>14935</v>
      </c>
      <c r="D902" s="2"/>
      <c r="E902" s="2"/>
      <c r="F902" s="2"/>
    </row>
    <row r="903" spans="1:6" ht="15" x14ac:dyDescent="0.25">
      <c r="A903" s="3" t="s">
        <v>2006</v>
      </c>
      <c r="B903" s="3" t="s">
        <v>2007</v>
      </c>
      <c r="C903" s="2" t="s">
        <v>14129</v>
      </c>
      <c r="D903" s="2"/>
      <c r="E903" s="2"/>
      <c r="F903" s="2"/>
    </row>
    <row r="904" spans="1:6" ht="15" x14ac:dyDescent="0.25">
      <c r="A904" s="3" t="s">
        <v>2794</v>
      </c>
      <c r="B904" s="3" t="s">
        <v>2795</v>
      </c>
      <c r="C904" s="2" t="s">
        <v>14293</v>
      </c>
      <c r="D904" s="2"/>
      <c r="E904" s="2"/>
      <c r="F904" s="2"/>
    </row>
    <row r="905" spans="1:6" ht="15" x14ac:dyDescent="0.25">
      <c r="A905" s="3" t="s">
        <v>2218</v>
      </c>
      <c r="B905" s="3" t="s">
        <v>2219</v>
      </c>
      <c r="C905" s="2" t="s">
        <v>14165</v>
      </c>
      <c r="D905" s="2"/>
      <c r="E905" s="2"/>
      <c r="F905" s="2"/>
    </row>
    <row r="906" spans="1:6" ht="15" x14ac:dyDescent="0.25">
      <c r="A906" s="3" t="s">
        <v>5110</v>
      </c>
      <c r="B906" s="3" t="s">
        <v>5111</v>
      </c>
      <c r="C906" s="2" t="s">
        <v>14867</v>
      </c>
      <c r="D906" s="2"/>
      <c r="E906" s="2"/>
      <c r="F906" s="2"/>
    </row>
    <row r="907" spans="1:6" ht="15" x14ac:dyDescent="0.25">
      <c r="A907" s="3" t="s">
        <v>1754</v>
      </c>
      <c r="B907" s="3" t="s">
        <v>1755</v>
      </c>
      <c r="C907" s="2" t="s">
        <v>14015</v>
      </c>
      <c r="D907" s="2"/>
      <c r="E907" s="2"/>
      <c r="F907" s="2"/>
    </row>
    <row r="908" spans="1:6" ht="15" x14ac:dyDescent="0.25">
      <c r="A908" s="3" t="s">
        <v>1986</v>
      </c>
      <c r="B908" s="3" t="s">
        <v>1987</v>
      </c>
      <c r="C908" s="2" t="s">
        <v>14151</v>
      </c>
      <c r="D908" s="2"/>
      <c r="E908" s="2"/>
      <c r="F908" s="2"/>
    </row>
    <row r="909" spans="1:6" ht="15" x14ac:dyDescent="0.25">
      <c r="A909" s="3" t="s">
        <v>7570</v>
      </c>
      <c r="B909" s="3" t="s">
        <v>7571</v>
      </c>
      <c r="C909" s="2" t="s">
        <v>15480</v>
      </c>
      <c r="D909" s="2"/>
      <c r="E909" s="2"/>
      <c r="F909" s="2"/>
    </row>
    <row r="910" spans="1:6" ht="15" x14ac:dyDescent="0.25">
      <c r="A910" s="3" t="s">
        <v>2386</v>
      </c>
      <c r="B910" s="3" t="s">
        <v>2387</v>
      </c>
      <c r="C910" s="2" t="s">
        <v>14189</v>
      </c>
      <c r="D910" s="2"/>
      <c r="E910" s="2"/>
      <c r="F910" s="2"/>
    </row>
    <row r="911" spans="1:6" ht="15" x14ac:dyDescent="0.25">
      <c r="A911" s="3" t="s">
        <v>1394</v>
      </c>
      <c r="B911" s="3" t="s">
        <v>1395</v>
      </c>
      <c r="C911" s="2" t="s">
        <v>13911</v>
      </c>
      <c r="D911" s="2"/>
      <c r="E911" s="2"/>
      <c r="F911" s="2"/>
    </row>
    <row r="912" spans="1:6" ht="15" x14ac:dyDescent="0.25">
      <c r="A912" s="3" t="s">
        <v>6410</v>
      </c>
      <c r="B912" s="3" t="s">
        <v>6411</v>
      </c>
      <c r="C912" s="2" t="s">
        <v>15073</v>
      </c>
      <c r="D912" s="2"/>
      <c r="E912" s="2"/>
      <c r="F912" s="2"/>
    </row>
    <row r="913" spans="1:6" ht="15" x14ac:dyDescent="0.25">
      <c r="A913" s="3" t="s">
        <v>8078</v>
      </c>
      <c r="B913" s="3" t="s">
        <v>8079</v>
      </c>
      <c r="C913" s="2" t="s">
        <v>15618</v>
      </c>
      <c r="D913" s="2"/>
      <c r="E913" s="2"/>
      <c r="F913" s="2"/>
    </row>
    <row r="914" spans="1:6" ht="15" x14ac:dyDescent="0.25">
      <c r="A914" s="3" t="s">
        <v>5678</v>
      </c>
      <c r="B914" s="3" t="s">
        <v>5679</v>
      </c>
      <c r="C914" s="2" t="s">
        <v>15000</v>
      </c>
      <c r="D914" s="2"/>
      <c r="E914" s="2"/>
      <c r="F914" s="2"/>
    </row>
    <row r="915" spans="1:6" ht="15" x14ac:dyDescent="0.25">
      <c r="A915" s="3" t="s">
        <v>8014</v>
      </c>
      <c r="B915" s="3" t="s">
        <v>8015</v>
      </c>
      <c r="C915" s="2" t="s">
        <v>15584</v>
      </c>
      <c r="D915" s="2"/>
      <c r="E915" s="2"/>
      <c r="F915" s="2"/>
    </row>
    <row r="916" spans="1:6" ht="15" x14ac:dyDescent="0.25">
      <c r="A916" s="3" t="s">
        <v>6642</v>
      </c>
      <c r="B916" s="3" t="s">
        <v>6643</v>
      </c>
      <c r="C916" s="2" t="s">
        <v>15273</v>
      </c>
      <c r="D916" s="2"/>
      <c r="E916" s="2"/>
      <c r="F916" s="2"/>
    </row>
    <row r="917" spans="1:6" ht="15" x14ac:dyDescent="0.25">
      <c r="A917" s="3" t="s">
        <v>5234</v>
      </c>
      <c r="B917" s="3" t="s">
        <v>5235</v>
      </c>
      <c r="C917" s="2" t="s">
        <v>14891</v>
      </c>
      <c r="D917" s="2"/>
      <c r="E917" s="2"/>
      <c r="F917" s="2"/>
    </row>
    <row r="918" spans="1:6" ht="15" x14ac:dyDescent="0.25">
      <c r="A918" s="3" t="s">
        <v>3286</v>
      </c>
      <c r="B918" s="3" t="s">
        <v>3287</v>
      </c>
      <c r="C918" s="2" t="s">
        <v>14481</v>
      </c>
      <c r="D918" s="2"/>
      <c r="E918" s="2"/>
      <c r="F918" s="2"/>
    </row>
    <row r="919" spans="1:6" ht="15" x14ac:dyDescent="0.25">
      <c r="A919" s="3" t="s">
        <v>5958</v>
      </c>
      <c r="B919" s="3" t="s">
        <v>5959</v>
      </c>
      <c r="C919" s="2" t="s">
        <v>15080</v>
      </c>
      <c r="D919" s="2"/>
      <c r="E919" s="2"/>
      <c r="F919" s="2"/>
    </row>
    <row r="920" spans="1:6" ht="15" x14ac:dyDescent="0.25">
      <c r="A920" s="3" t="s">
        <v>8594</v>
      </c>
      <c r="B920" s="3" t="s">
        <v>8595</v>
      </c>
      <c r="C920" s="2" t="s">
        <v>15668</v>
      </c>
      <c r="D920" s="2"/>
      <c r="E920" s="2"/>
      <c r="F920" s="2"/>
    </row>
    <row r="921" spans="1:6" ht="15" x14ac:dyDescent="0.25">
      <c r="A921" s="3" t="s">
        <v>2046</v>
      </c>
      <c r="B921" s="3" t="s">
        <v>2047</v>
      </c>
      <c r="C921" s="2" t="s">
        <v>14043</v>
      </c>
      <c r="D921" s="2"/>
      <c r="E921" s="2"/>
      <c r="F921" s="2"/>
    </row>
    <row r="922" spans="1:6" ht="15" x14ac:dyDescent="0.25">
      <c r="A922" s="3" t="s">
        <v>8218</v>
      </c>
      <c r="B922" s="3" t="s">
        <v>8219</v>
      </c>
      <c r="C922" s="2" t="s">
        <v>15680</v>
      </c>
      <c r="D922" s="2"/>
      <c r="E922" s="2"/>
      <c r="F922" s="2"/>
    </row>
    <row r="923" spans="1:6" ht="15" x14ac:dyDescent="0.25">
      <c r="A923" s="3" t="s">
        <v>5794</v>
      </c>
      <c r="B923" s="3" t="s">
        <v>5795</v>
      </c>
      <c r="C923" s="2" t="s">
        <v>15030</v>
      </c>
      <c r="D923" s="2"/>
      <c r="E923" s="2"/>
      <c r="F923" s="2"/>
    </row>
    <row r="924" spans="1:6" ht="15" x14ac:dyDescent="0.25">
      <c r="A924" s="3" t="s">
        <v>450</v>
      </c>
      <c r="B924" s="3" t="s">
        <v>451</v>
      </c>
      <c r="C924" s="2" t="s">
        <v>13681</v>
      </c>
      <c r="D924" s="2"/>
      <c r="E924" s="2"/>
      <c r="F924" s="2"/>
    </row>
    <row r="925" spans="1:6" ht="15" x14ac:dyDescent="0.25">
      <c r="A925" s="3" t="s">
        <v>1594</v>
      </c>
      <c r="B925" s="3" t="s">
        <v>1595</v>
      </c>
      <c r="C925" s="2" t="s">
        <v>13991</v>
      </c>
      <c r="D925" s="2"/>
      <c r="E925" s="2"/>
      <c r="F925" s="2"/>
    </row>
    <row r="926" spans="1:6" ht="15" x14ac:dyDescent="0.25">
      <c r="A926" s="3" t="s">
        <v>610</v>
      </c>
      <c r="B926" s="3" t="s">
        <v>611</v>
      </c>
      <c r="C926" s="2" t="s">
        <v>13840</v>
      </c>
      <c r="D926" s="2"/>
      <c r="E926" s="2"/>
      <c r="F926" s="2"/>
    </row>
    <row r="927" spans="1:6" ht="15" x14ac:dyDescent="0.25">
      <c r="A927" s="3" t="s">
        <v>5662</v>
      </c>
      <c r="B927" s="3" t="s">
        <v>5663</v>
      </c>
      <c r="C927" s="2" t="s">
        <v>15001</v>
      </c>
      <c r="D927" s="2"/>
      <c r="E927" s="2"/>
      <c r="F927" s="2"/>
    </row>
    <row r="928" spans="1:6" ht="15" x14ac:dyDescent="0.25">
      <c r="A928" s="3" t="s">
        <v>842</v>
      </c>
      <c r="B928" s="3" t="s">
        <v>843</v>
      </c>
      <c r="C928" s="2" t="s">
        <v>13756</v>
      </c>
      <c r="D928" s="2"/>
      <c r="E928" s="2"/>
      <c r="F928" s="2"/>
    </row>
    <row r="929" spans="1:6" ht="15" x14ac:dyDescent="0.25">
      <c r="A929" s="3" t="s">
        <v>6110</v>
      </c>
      <c r="B929" s="3" t="s">
        <v>6111</v>
      </c>
      <c r="C929" s="2" t="s">
        <v>15187</v>
      </c>
      <c r="D929" s="2"/>
      <c r="E929" s="2"/>
      <c r="F929" s="2"/>
    </row>
    <row r="930" spans="1:6" ht="15" x14ac:dyDescent="0.25">
      <c r="A930" s="3" t="s">
        <v>5990</v>
      </c>
      <c r="B930" s="3" t="s">
        <v>5991</v>
      </c>
      <c r="C930" s="2" t="s">
        <v>15093</v>
      </c>
      <c r="D930" s="2"/>
      <c r="E930" s="2"/>
      <c r="F930" s="2"/>
    </row>
    <row r="931" spans="1:6" ht="15" x14ac:dyDescent="0.25">
      <c r="A931" s="3" t="s">
        <v>670</v>
      </c>
      <c r="B931" s="3" t="s">
        <v>671</v>
      </c>
      <c r="C931" s="2" t="s">
        <v>13867</v>
      </c>
      <c r="D931" s="2"/>
      <c r="E931" s="2"/>
      <c r="F931" s="2"/>
    </row>
    <row r="932" spans="1:6" ht="15" x14ac:dyDescent="0.25">
      <c r="A932" s="3" t="s">
        <v>2694</v>
      </c>
      <c r="B932" s="3" t="s">
        <v>2695</v>
      </c>
      <c r="C932" s="2" t="s">
        <v>14267</v>
      </c>
      <c r="D932" s="2"/>
      <c r="E932" s="2"/>
      <c r="F932" s="2"/>
    </row>
    <row r="933" spans="1:6" ht="15" x14ac:dyDescent="0.25">
      <c r="A933" s="3" t="s">
        <v>138</v>
      </c>
      <c r="B933" s="3" t="s">
        <v>139</v>
      </c>
      <c r="C933" s="2" t="s">
        <v>13633</v>
      </c>
      <c r="D933" s="2"/>
      <c r="E933" s="2"/>
      <c r="F933" s="2"/>
    </row>
    <row r="934" spans="1:6" ht="15" x14ac:dyDescent="0.25">
      <c r="A934" s="3" t="s">
        <v>7870</v>
      </c>
      <c r="B934" s="3" t="s">
        <v>7871</v>
      </c>
      <c r="C934" s="2" t="s">
        <v>15551</v>
      </c>
      <c r="D934" s="2"/>
      <c r="E934" s="2"/>
      <c r="F934" s="2"/>
    </row>
    <row r="935" spans="1:6" ht="15" x14ac:dyDescent="0.25">
      <c r="A935" s="3" t="s">
        <v>1722</v>
      </c>
      <c r="B935" s="3" t="s">
        <v>1723</v>
      </c>
      <c r="C935" s="2" t="s">
        <v>13998</v>
      </c>
      <c r="D935" s="2"/>
      <c r="E935" s="2"/>
      <c r="F935" s="2"/>
    </row>
    <row r="936" spans="1:6" ht="15" x14ac:dyDescent="0.25">
      <c r="A936" s="3" t="s">
        <v>3886</v>
      </c>
      <c r="B936" s="3" t="s">
        <v>3887</v>
      </c>
      <c r="C936" s="2" t="s">
        <v>14551</v>
      </c>
      <c r="D936" s="2"/>
      <c r="E936" s="2"/>
      <c r="F936" s="2"/>
    </row>
    <row r="937" spans="1:6" ht="15" x14ac:dyDescent="0.25">
      <c r="A937" s="3" t="s">
        <v>5830</v>
      </c>
      <c r="B937" s="3" t="s">
        <v>5831</v>
      </c>
      <c r="C937" s="2" t="s">
        <v>15053</v>
      </c>
      <c r="D937" s="2"/>
      <c r="E937" s="2"/>
      <c r="F937" s="2"/>
    </row>
    <row r="938" spans="1:6" ht="15" x14ac:dyDescent="0.25">
      <c r="A938" s="3" t="s">
        <v>8446</v>
      </c>
      <c r="B938" s="3" t="s">
        <v>8447</v>
      </c>
      <c r="C938" s="2" t="s">
        <v>15730</v>
      </c>
      <c r="D938" s="2"/>
      <c r="E938" s="2"/>
      <c r="F938" s="2"/>
    </row>
    <row r="939" spans="1:6" ht="15" x14ac:dyDescent="0.25">
      <c r="A939" s="3" t="s">
        <v>386</v>
      </c>
      <c r="B939" s="3" t="s">
        <v>387</v>
      </c>
      <c r="C939" s="2" t="s">
        <v>13684</v>
      </c>
      <c r="D939" s="2"/>
      <c r="E939" s="2"/>
      <c r="F939" s="2"/>
    </row>
    <row r="940" spans="1:6" ht="15" x14ac:dyDescent="0.25">
      <c r="A940" s="3" t="s">
        <v>7338</v>
      </c>
      <c r="B940" s="3" t="s">
        <v>7339</v>
      </c>
      <c r="C940" s="2" t="s">
        <v>15448</v>
      </c>
      <c r="D940" s="2"/>
      <c r="E940" s="2"/>
      <c r="F940" s="2"/>
    </row>
    <row r="941" spans="1:6" ht="15" x14ac:dyDescent="0.25">
      <c r="A941" s="3" t="s">
        <v>8798</v>
      </c>
      <c r="B941" s="3" t="s">
        <v>8799</v>
      </c>
      <c r="C941" s="2" t="s">
        <v>15770</v>
      </c>
      <c r="D941" s="2"/>
      <c r="E941" s="2"/>
      <c r="F941" s="2"/>
    </row>
    <row r="942" spans="1:6" ht="15" x14ac:dyDescent="0.25">
      <c r="A942" s="3" t="s">
        <v>3590</v>
      </c>
      <c r="B942" s="3" t="s">
        <v>3591</v>
      </c>
      <c r="C942" s="2" t="s">
        <v>14455</v>
      </c>
      <c r="D942" s="2"/>
      <c r="E942" s="2"/>
      <c r="F942" s="2"/>
    </row>
    <row r="943" spans="1:6" ht="15" x14ac:dyDescent="0.25">
      <c r="A943" s="3" t="s">
        <v>6914</v>
      </c>
      <c r="B943" s="3" t="s">
        <v>6915</v>
      </c>
      <c r="C943" s="2" t="s">
        <v>15336</v>
      </c>
      <c r="D943" s="2"/>
      <c r="E943" s="2"/>
      <c r="F943" s="2"/>
    </row>
    <row r="944" spans="1:6" ht="15" x14ac:dyDescent="0.25">
      <c r="A944" s="3" t="s">
        <v>2450</v>
      </c>
      <c r="B944" s="3" t="s">
        <v>2451</v>
      </c>
      <c r="C944" s="2" t="s">
        <v>14211</v>
      </c>
      <c r="D944" s="2"/>
      <c r="E944" s="2"/>
      <c r="F944" s="2"/>
    </row>
    <row r="945" spans="1:6" ht="15" x14ac:dyDescent="0.25">
      <c r="A945" s="3" t="s">
        <v>3670</v>
      </c>
      <c r="B945" s="3" t="s">
        <v>3671</v>
      </c>
      <c r="C945" s="2" t="s">
        <v>14508</v>
      </c>
      <c r="D945" s="2"/>
      <c r="E945" s="2"/>
      <c r="F945" s="2"/>
    </row>
    <row r="946" spans="1:6" ht="15" x14ac:dyDescent="0.25">
      <c r="A946" s="3" t="s">
        <v>6970</v>
      </c>
      <c r="B946" s="3" t="s">
        <v>6971</v>
      </c>
      <c r="C946" s="2" t="s">
        <v>15257</v>
      </c>
      <c r="D946" s="2"/>
      <c r="E946" s="2"/>
      <c r="F946" s="2"/>
    </row>
    <row r="947" spans="1:6" ht="15" x14ac:dyDescent="0.25">
      <c r="A947" s="3" t="s">
        <v>3542</v>
      </c>
      <c r="B947" s="3" t="s">
        <v>3543</v>
      </c>
      <c r="C947" s="2" t="s">
        <v>14353</v>
      </c>
      <c r="D947" s="2"/>
      <c r="E947" s="2"/>
      <c r="F947" s="2"/>
    </row>
    <row r="948" spans="1:6" ht="15" x14ac:dyDescent="0.25">
      <c r="A948" s="3" t="s">
        <v>5710</v>
      </c>
      <c r="B948" s="3" t="s">
        <v>5711</v>
      </c>
      <c r="C948" s="2" t="s">
        <v>14979</v>
      </c>
      <c r="D948" s="2"/>
      <c r="E948" s="2"/>
      <c r="F948" s="2"/>
    </row>
    <row r="949" spans="1:6" ht="15" x14ac:dyDescent="0.25">
      <c r="A949" s="3" t="s">
        <v>4578</v>
      </c>
      <c r="B949" s="3" t="s">
        <v>4579</v>
      </c>
      <c r="C949" s="2" t="s">
        <v>14672</v>
      </c>
      <c r="D949" s="2"/>
      <c r="E949" s="2"/>
      <c r="F949" s="2"/>
    </row>
    <row r="950" spans="1:6" ht="15" x14ac:dyDescent="0.25">
      <c r="A950" s="3" t="s">
        <v>7486</v>
      </c>
      <c r="B950" s="3" t="s">
        <v>7487</v>
      </c>
      <c r="C950" s="2" t="s">
        <v>15458</v>
      </c>
      <c r="D950" s="2"/>
      <c r="E950" s="2"/>
      <c r="F950" s="2"/>
    </row>
    <row r="951" spans="1:6" ht="15" x14ac:dyDescent="0.25">
      <c r="A951" s="3" t="s">
        <v>5858</v>
      </c>
      <c r="B951" s="3" t="s">
        <v>5859</v>
      </c>
      <c r="C951" s="2" t="s">
        <v>14978</v>
      </c>
      <c r="D951" s="2"/>
      <c r="E951" s="2"/>
      <c r="F951" s="2"/>
    </row>
    <row r="952" spans="1:6" ht="15" x14ac:dyDescent="0.25">
      <c r="A952" s="3" t="s">
        <v>8682</v>
      </c>
      <c r="B952" s="3" t="s">
        <v>8683</v>
      </c>
      <c r="C952" s="2" t="s">
        <v>15651</v>
      </c>
      <c r="D952" s="2"/>
      <c r="E952" s="2"/>
      <c r="F952" s="2"/>
    </row>
    <row r="953" spans="1:6" ht="15" x14ac:dyDescent="0.25">
      <c r="A953" s="3" t="s">
        <v>4842</v>
      </c>
      <c r="B953" s="3" t="s">
        <v>4843</v>
      </c>
      <c r="C953" s="2" t="s">
        <v>14799</v>
      </c>
      <c r="D953" s="2"/>
      <c r="E953" s="2"/>
      <c r="F953" s="2"/>
    </row>
    <row r="954" spans="1:6" ht="15" x14ac:dyDescent="0.25">
      <c r="A954" s="3" t="s">
        <v>4762</v>
      </c>
      <c r="B954" s="3" t="s">
        <v>4763</v>
      </c>
      <c r="C954" s="2" t="s">
        <v>14765</v>
      </c>
      <c r="D954" s="2"/>
      <c r="E954" s="2"/>
      <c r="F954" s="2"/>
    </row>
    <row r="955" spans="1:6" ht="15" x14ac:dyDescent="0.25">
      <c r="A955" s="3" t="s">
        <v>4110</v>
      </c>
      <c r="B955" s="3" t="s">
        <v>4111</v>
      </c>
      <c r="C955" s="2" t="s">
        <v>14618</v>
      </c>
      <c r="D955" s="2"/>
      <c r="E955" s="2"/>
      <c r="F955" s="2"/>
    </row>
    <row r="956" spans="1:6" ht="15" x14ac:dyDescent="0.25">
      <c r="A956" s="3" t="s">
        <v>5182</v>
      </c>
      <c r="B956" s="3" t="s">
        <v>5183</v>
      </c>
      <c r="C956" s="2" t="s">
        <v>14886</v>
      </c>
      <c r="D956" s="2"/>
      <c r="E956" s="2"/>
      <c r="F956" s="2"/>
    </row>
    <row r="957" spans="1:6" ht="15" x14ac:dyDescent="0.25">
      <c r="A957" s="3" t="s">
        <v>42</v>
      </c>
      <c r="B957" s="3" t="s">
        <v>43</v>
      </c>
      <c r="C957" s="2" t="s">
        <v>13612</v>
      </c>
      <c r="D957" s="2"/>
      <c r="E957" s="2"/>
      <c r="F957" s="2"/>
    </row>
    <row r="958" spans="1:6" ht="15" x14ac:dyDescent="0.25">
      <c r="A958" s="3" t="s">
        <v>8730</v>
      </c>
      <c r="B958" s="3" t="s">
        <v>8731</v>
      </c>
      <c r="C958" s="2" t="s">
        <v>15785</v>
      </c>
      <c r="D958" s="2"/>
      <c r="E958" s="2"/>
      <c r="F958" s="2"/>
    </row>
    <row r="959" spans="1:6" ht="15" x14ac:dyDescent="0.25">
      <c r="A959" s="3" t="s">
        <v>3174</v>
      </c>
      <c r="B959" s="3" t="s">
        <v>3175</v>
      </c>
      <c r="C959" s="2" t="s">
        <v>14349</v>
      </c>
      <c r="D959" s="2"/>
      <c r="E959" s="2"/>
      <c r="F959" s="2"/>
    </row>
    <row r="960" spans="1:6" ht="15" x14ac:dyDescent="0.25">
      <c r="A960" s="3" t="s">
        <v>8258</v>
      </c>
      <c r="B960" s="3" t="s">
        <v>8259</v>
      </c>
      <c r="C960" s="2" t="s">
        <v>15620</v>
      </c>
      <c r="D960" s="2"/>
      <c r="E960" s="2"/>
      <c r="F960" s="2"/>
    </row>
    <row r="961" spans="1:6" ht="15" x14ac:dyDescent="0.25">
      <c r="A961" s="3" t="s">
        <v>4246</v>
      </c>
      <c r="B961" s="3" t="s">
        <v>4247</v>
      </c>
      <c r="C961" s="2" t="s">
        <v>14639</v>
      </c>
      <c r="D961" s="2"/>
      <c r="E961" s="2"/>
      <c r="F961" s="2"/>
    </row>
    <row r="962" spans="1:6" ht="15" x14ac:dyDescent="0.25">
      <c r="A962" s="3" t="s">
        <v>6502</v>
      </c>
      <c r="B962" s="3" t="s">
        <v>6503</v>
      </c>
      <c r="C962" s="2" t="s">
        <v>15224</v>
      </c>
      <c r="D962" s="2"/>
      <c r="E962" s="2"/>
      <c r="F962" s="2"/>
    </row>
    <row r="963" spans="1:6" ht="15" x14ac:dyDescent="0.25">
      <c r="A963" s="3" t="s">
        <v>7466</v>
      </c>
      <c r="B963" s="3" t="s">
        <v>7467</v>
      </c>
      <c r="C963" s="2" t="s">
        <v>15460</v>
      </c>
      <c r="D963" s="2"/>
      <c r="E963" s="2"/>
      <c r="F963" s="2"/>
    </row>
    <row r="964" spans="1:6" ht="15" x14ac:dyDescent="0.25">
      <c r="A964" s="3" t="s">
        <v>6694</v>
      </c>
      <c r="B964" s="3" t="s">
        <v>6695</v>
      </c>
      <c r="C964" s="2" t="s">
        <v>15267</v>
      </c>
      <c r="D964" s="2"/>
      <c r="E964" s="2"/>
      <c r="F964" s="2"/>
    </row>
    <row r="965" spans="1:6" ht="15" x14ac:dyDescent="0.25">
      <c r="A965" s="3" t="s">
        <v>1082</v>
      </c>
      <c r="B965" s="3" t="s">
        <v>1083</v>
      </c>
      <c r="C965" s="2" t="s">
        <v>13983</v>
      </c>
      <c r="D965" s="2"/>
      <c r="E965" s="2"/>
      <c r="F965" s="2"/>
    </row>
    <row r="966" spans="1:6" ht="15" x14ac:dyDescent="0.25">
      <c r="A966" s="3" t="s">
        <v>974</v>
      </c>
      <c r="B966" s="3" t="s">
        <v>975</v>
      </c>
      <c r="C966" s="2" t="s">
        <v>13887</v>
      </c>
      <c r="D966" s="2"/>
      <c r="E966" s="2"/>
      <c r="F966" s="2"/>
    </row>
    <row r="967" spans="1:6" ht="15" x14ac:dyDescent="0.25">
      <c r="A967" s="3" t="s">
        <v>3738</v>
      </c>
      <c r="B967" s="3" t="s">
        <v>3739</v>
      </c>
      <c r="C967" s="2" t="s">
        <v>14520</v>
      </c>
      <c r="D967" s="2"/>
      <c r="E967" s="2"/>
      <c r="F967" s="2"/>
    </row>
    <row r="968" spans="1:6" ht="15" x14ac:dyDescent="0.25">
      <c r="A968" s="3" t="s">
        <v>4278</v>
      </c>
      <c r="B968" s="3" t="s">
        <v>4279</v>
      </c>
      <c r="C968" s="2" t="s">
        <v>14660</v>
      </c>
      <c r="D968" s="2"/>
      <c r="E968" s="2"/>
      <c r="F968" s="2"/>
    </row>
    <row r="969" spans="1:6" ht="15" x14ac:dyDescent="0.25">
      <c r="A969" s="3" t="s">
        <v>230</v>
      </c>
      <c r="B969" s="3" t="s">
        <v>231</v>
      </c>
      <c r="C969" s="2" t="s">
        <v>13650</v>
      </c>
      <c r="D969" s="2"/>
      <c r="E969" s="2"/>
      <c r="F969" s="2"/>
    </row>
    <row r="970" spans="1:6" ht="15" x14ac:dyDescent="0.25">
      <c r="A970" s="3" t="s">
        <v>8506</v>
      </c>
      <c r="B970" s="3" t="s">
        <v>8507</v>
      </c>
      <c r="C970" s="2" t="s">
        <v>15741</v>
      </c>
      <c r="D970" s="2"/>
      <c r="E970" s="2"/>
      <c r="F970" s="2"/>
    </row>
    <row r="971" spans="1:6" ht="15" x14ac:dyDescent="0.25">
      <c r="A971" s="3" t="s">
        <v>7910</v>
      </c>
      <c r="B971" s="3" t="s">
        <v>7911</v>
      </c>
      <c r="C971" s="2" t="s">
        <v>15567</v>
      </c>
      <c r="D971" s="2"/>
      <c r="E971" s="2"/>
      <c r="F971" s="2"/>
    </row>
    <row r="972" spans="1:6" ht="15" x14ac:dyDescent="0.25">
      <c r="A972" s="3" t="s">
        <v>474</v>
      </c>
      <c r="B972" s="3" t="s">
        <v>475</v>
      </c>
      <c r="C972" s="2" t="s">
        <v>13705</v>
      </c>
      <c r="D972" s="2"/>
      <c r="E972" s="2"/>
      <c r="F972" s="2"/>
    </row>
    <row r="973" spans="1:6" ht="15" x14ac:dyDescent="0.25">
      <c r="A973" s="3" t="s">
        <v>3666</v>
      </c>
      <c r="B973" s="3" t="s">
        <v>3667</v>
      </c>
      <c r="C973" s="2" t="s">
        <v>14507</v>
      </c>
      <c r="D973" s="2"/>
      <c r="E973" s="2"/>
      <c r="F973" s="2"/>
    </row>
    <row r="974" spans="1:6" ht="15" x14ac:dyDescent="0.25">
      <c r="A974" s="3" t="s">
        <v>4054</v>
      </c>
      <c r="B974" s="3" t="s">
        <v>4055</v>
      </c>
      <c r="C974" s="2" t="s">
        <v>14592</v>
      </c>
      <c r="D974" s="2"/>
      <c r="E974" s="2"/>
      <c r="F974" s="2"/>
    </row>
    <row r="975" spans="1:6" ht="15" x14ac:dyDescent="0.25">
      <c r="A975" s="3" t="s">
        <v>406</v>
      </c>
      <c r="B975" s="3" t="s">
        <v>407</v>
      </c>
      <c r="C975" s="2" t="s">
        <v>13933</v>
      </c>
      <c r="D975" s="2"/>
      <c r="E975" s="2"/>
      <c r="F975" s="2"/>
    </row>
    <row r="976" spans="1:6" ht="15" x14ac:dyDescent="0.25">
      <c r="A976" s="3" t="s">
        <v>34</v>
      </c>
      <c r="B976" s="3" t="s">
        <v>35</v>
      </c>
      <c r="C976" s="2" t="s">
        <v>13610</v>
      </c>
      <c r="D976" s="2"/>
      <c r="E976" s="2"/>
      <c r="F976" s="2"/>
    </row>
    <row r="977" spans="1:6" ht="15" x14ac:dyDescent="0.25">
      <c r="A977" s="3" t="s">
        <v>2870</v>
      </c>
      <c r="B977" s="3" t="s">
        <v>2871</v>
      </c>
      <c r="C977" s="2" t="s">
        <v>14313</v>
      </c>
      <c r="D977" s="2"/>
      <c r="E977" s="2"/>
      <c r="F977" s="2"/>
    </row>
    <row r="978" spans="1:6" ht="15" x14ac:dyDescent="0.25">
      <c r="A978" s="3" t="s">
        <v>266</v>
      </c>
      <c r="B978" s="3" t="s">
        <v>267</v>
      </c>
      <c r="C978" s="2" t="s">
        <v>13660</v>
      </c>
      <c r="D978" s="2"/>
      <c r="E978" s="2"/>
      <c r="F978" s="2"/>
    </row>
    <row r="979" spans="1:6" ht="15" x14ac:dyDescent="0.25">
      <c r="A979" s="3" t="s">
        <v>6190</v>
      </c>
      <c r="B979" s="3" t="s">
        <v>6191</v>
      </c>
      <c r="C979" s="2" t="s">
        <v>15142</v>
      </c>
      <c r="D979" s="2"/>
      <c r="E979" s="2"/>
      <c r="F979" s="2"/>
    </row>
    <row r="980" spans="1:6" ht="15" x14ac:dyDescent="0.25">
      <c r="A980" s="3" t="s">
        <v>4306</v>
      </c>
      <c r="B980" s="3" t="s">
        <v>4307</v>
      </c>
      <c r="C980" s="2" t="s">
        <v>14703</v>
      </c>
      <c r="D980" s="2"/>
      <c r="E980" s="2"/>
      <c r="F980" s="2"/>
    </row>
    <row r="981" spans="1:6" ht="15" x14ac:dyDescent="0.25">
      <c r="A981" s="3" t="s">
        <v>3618</v>
      </c>
      <c r="B981" s="3" t="s">
        <v>3619</v>
      </c>
      <c r="C981" s="2" t="s">
        <v>14493</v>
      </c>
      <c r="D981" s="2"/>
      <c r="E981" s="2"/>
      <c r="F981" s="2"/>
    </row>
    <row r="982" spans="1:6" ht="15" x14ac:dyDescent="0.25">
      <c r="A982" s="3" t="s">
        <v>4718</v>
      </c>
      <c r="B982" s="3" t="s">
        <v>4719</v>
      </c>
      <c r="C982" s="2" t="s">
        <v>14773</v>
      </c>
      <c r="D982" s="2"/>
      <c r="E982" s="2"/>
      <c r="F982" s="2"/>
    </row>
    <row r="983" spans="1:6" ht="15" x14ac:dyDescent="0.25">
      <c r="A983" s="3" t="s">
        <v>694</v>
      </c>
      <c r="B983" s="3" t="s">
        <v>695</v>
      </c>
      <c r="C983" s="2" t="s">
        <v>13876</v>
      </c>
      <c r="D983" s="2"/>
      <c r="E983" s="2"/>
      <c r="F983" s="2"/>
    </row>
    <row r="984" spans="1:6" ht="15" x14ac:dyDescent="0.25">
      <c r="A984" s="3" t="s">
        <v>4338</v>
      </c>
      <c r="B984" s="3" t="s">
        <v>4339</v>
      </c>
      <c r="C984" s="2" t="s">
        <v>14738</v>
      </c>
      <c r="D984" s="2"/>
      <c r="E984" s="2"/>
      <c r="F984" s="2"/>
    </row>
    <row r="985" spans="1:6" ht="15" x14ac:dyDescent="0.25">
      <c r="A985" s="3" t="s">
        <v>7530</v>
      </c>
      <c r="B985" s="3" t="s">
        <v>7531</v>
      </c>
      <c r="C985" s="2" t="s">
        <v>15416</v>
      </c>
      <c r="D985" s="2"/>
      <c r="E985" s="2"/>
      <c r="F985" s="2"/>
    </row>
    <row r="986" spans="1:6" ht="15" x14ac:dyDescent="0.25">
      <c r="A986" s="3" t="s">
        <v>2742</v>
      </c>
      <c r="B986" s="3" t="s">
        <v>2743</v>
      </c>
      <c r="C986" s="2" t="s">
        <v>14272</v>
      </c>
      <c r="D986" s="2"/>
      <c r="E986" s="2"/>
      <c r="F986" s="2"/>
    </row>
    <row r="987" spans="1:6" ht="15" x14ac:dyDescent="0.25">
      <c r="A987" s="3" t="s">
        <v>7706</v>
      </c>
      <c r="B987" s="3" t="s">
        <v>7707</v>
      </c>
      <c r="C987" s="2" t="s">
        <v>15515</v>
      </c>
      <c r="D987" s="2"/>
      <c r="E987" s="2"/>
      <c r="F987" s="2"/>
    </row>
    <row r="988" spans="1:6" ht="15" x14ac:dyDescent="0.25">
      <c r="A988" s="3" t="s">
        <v>8082</v>
      </c>
      <c r="B988" s="3" t="s">
        <v>8083</v>
      </c>
      <c r="C988" s="2" t="s">
        <v>15723</v>
      </c>
      <c r="D988" s="2"/>
      <c r="E988" s="2"/>
      <c r="F988" s="2"/>
    </row>
    <row r="989" spans="1:6" ht="15" x14ac:dyDescent="0.25">
      <c r="A989" s="3" t="s">
        <v>7750</v>
      </c>
      <c r="B989" s="3" t="s">
        <v>7751</v>
      </c>
      <c r="C989" s="2" t="s">
        <v>15532</v>
      </c>
      <c r="D989" s="2"/>
      <c r="E989" s="2"/>
      <c r="F989" s="2"/>
    </row>
    <row r="990" spans="1:6" ht="15" x14ac:dyDescent="0.25">
      <c r="A990" s="3" t="s">
        <v>4530</v>
      </c>
      <c r="B990" s="3" t="s">
        <v>4531</v>
      </c>
      <c r="C990" s="2" t="s">
        <v>14716</v>
      </c>
      <c r="D990" s="2"/>
      <c r="E990" s="2"/>
      <c r="F990" s="2"/>
    </row>
    <row r="991" spans="1:6" ht="15" x14ac:dyDescent="0.25">
      <c r="A991" s="3" t="s">
        <v>1710</v>
      </c>
      <c r="B991" s="3" t="s">
        <v>1711</v>
      </c>
      <c r="C991" s="2" t="s">
        <v>14022</v>
      </c>
      <c r="D991" s="2"/>
      <c r="E991" s="2"/>
      <c r="F991" s="2"/>
    </row>
    <row r="992" spans="1:6" ht="15" x14ac:dyDescent="0.25">
      <c r="A992" s="3" t="s">
        <v>8466</v>
      </c>
      <c r="B992" s="3" t="s">
        <v>8467</v>
      </c>
      <c r="C992" s="2" t="s">
        <v>15742</v>
      </c>
      <c r="D992" s="2"/>
      <c r="E992" s="2"/>
      <c r="F992" s="2"/>
    </row>
    <row r="993" spans="1:6" ht="15" x14ac:dyDescent="0.25">
      <c r="A993" s="3" t="s">
        <v>7226</v>
      </c>
      <c r="B993" s="3" t="s">
        <v>7227</v>
      </c>
      <c r="C993" s="2" t="s">
        <v>15401</v>
      </c>
      <c r="D993" s="2"/>
      <c r="E993" s="2"/>
      <c r="F993" s="2"/>
    </row>
    <row r="994" spans="1:6" ht="15" x14ac:dyDescent="0.25">
      <c r="A994" s="3" t="s">
        <v>8670</v>
      </c>
      <c r="B994" s="3" t="s">
        <v>8671</v>
      </c>
      <c r="C994" s="2" t="s">
        <v>15714</v>
      </c>
      <c r="D994" s="2"/>
      <c r="E994" s="2"/>
      <c r="F994" s="2"/>
    </row>
    <row r="995" spans="1:6" ht="15" x14ac:dyDescent="0.25">
      <c r="A995" s="3" t="s">
        <v>7686</v>
      </c>
      <c r="B995" s="3" t="s">
        <v>7687</v>
      </c>
      <c r="C995" s="2" t="s">
        <v>15512</v>
      </c>
      <c r="D995" s="2"/>
      <c r="E995" s="2"/>
      <c r="F995" s="2"/>
    </row>
    <row r="996" spans="1:6" ht="15" x14ac:dyDescent="0.25">
      <c r="A996" s="3" t="s">
        <v>7666</v>
      </c>
      <c r="B996" s="3" t="s">
        <v>7667</v>
      </c>
      <c r="C996" s="2" t="s">
        <v>15505</v>
      </c>
      <c r="D996" s="2"/>
      <c r="E996" s="2"/>
      <c r="F996" s="2"/>
    </row>
    <row r="997" spans="1:6" ht="15" x14ac:dyDescent="0.25">
      <c r="A997" s="3" t="s">
        <v>7366</v>
      </c>
      <c r="B997" s="3" t="s">
        <v>7367</v>
      </c>
      <c r="C997" s="2" t="s">
        <v>15279</v>
      </c>
      <c r="D997" s="2"/>
      <c r="E997" s="2"/>
      <c r="F997" s="2"/>
    </row>
    <row r="998" spans="1:6" ht="15" x14ac:dyDescent="0.25">
      <c r="A998" s="3" t="s">
        <v>6730</v>
      </c>
      <c r="B998" s="3" t="s">
        <v>6731</v>
      </c>
      <c r="C998" s="2" t="s">
        <v>15292</v>
      </c>
      <c r="D998" s="2"/>
      <c r="E998" s="2"/>
      <c r="F998" s="2"/>
    </row>
    <row r="999" spans="1:6" ht="15" x14ac:dyDescent="0.25">
      <c r="A999" s="3" t="s">
        <v>7230</v>
      </c>
      <c r="B999" s="3" t="s">
        <v>7231</v>
      </c>
      <c r="C999" s="2" t="s">
        <v>15380</v>
      </c>
      <c r="D999" s="2"/>
      <c r="E999" s="2"/>
      <c r="F999" s="2"/>
    </row>
    <row r="1000" spans="1:6" ht="15" x14ac:dyDescent="0.25">
      <c r="A1000" s="3" t="s">
        <v>4994</v>
      </c>
      <c r="B1000" s="3" t="s">
        <v>4995</v>
      </c>
      <c r="C1000" s="2" t="s">
        <v>14839</v>
      </c>
      <c r="D1000" s="2"/>
      <c r="E1000" s="2"/>
      <c r="F1000" s="2"/>
    </row>
    <row r="1001" spans="1:6" ht="15" x14ac:dyDescent="0.25">
      <c r="A1001" s="3" t="s">
        <v>7474</v>
      </c>
      <c r="B1001" s="3" t="s">
        <v>7475</v>
      </c>
      <c r="C1001" s="2" t="s">
        <v>15464</v>
      </c>
      <c r="D1001" s="2"/>
      <c r="E1001" s="2"/>
      <c r="F1001" s="2"/>
    </row>
    <row r="1002" spans="1:6" ht="15" x14ac:dyDescent="0.25">
      <c r="A1002" s="3" t="s">
        <v>6114</v>
      </c>
      <c r="B1002" s="3" t="s">
        <v>6115</v>
      </c>
      <c r="C1002" s="2" t="s">
        <v>15189</v>
      </c>
      <c r="D1002" s="2"/>
      <c r="E1002" s="2"/>
      <c r="F1002" s="2"/>
    </row>
    <row r="1003" spans="1:6" ht="15" x14ac:dyDescent="0.25">
      <c r="A1003" s="3" t="s">
        <v>8794</v>
      </c>
      <c r="B1003" s="3" t="s">
        <v>8795</v>
      </c>
      <c r="C1003" s="2" t="s">
        <v>15768</v>
      </c>
      <c r="D1003" s="2"/>
      <c r="E1003" s="2"/>
      <c r="F1003" s="2"/>
    </row>
    <row r="1004" spans="1:6" ht="15" x14ac:dyDescent="0.25">
      <c r="A1004" s="3" t="s">
        <v>7842</v>
      </c>
      <c r="B1004" s="3" t="s">
        <v>7843</v>
      </c>
      <c r="C1004" s="2" t="s">
        <v>15553</v>
      </c>
      <c r="D1004" s="2"/>
      <c r="E1004" s="2"/>
      <c r="F1004" s="2"/>
    </row>
    <row r="1005" spans="1:6" ht="15" x14ac:dyDescent="0.25">
      <c r="A1005" s="3" t="s">
        <v>742</v>
      </c>
      <c r="B1005" s="3" t="s">
        <v>743</v>
      </c>
      <c r="C1005" s="2" t="s">
        <v>13737</v>
      </c>
      <c r="D1005" s="2"/>
      <c r="E1005" s="2"/>
      <c r="F1005" s="2"/>
    </row>
    <row r="1006" spans="1:6" ht="15" x14ac:dyDescent="0.25">
      <c r="A1006" s="3" t="s">
        <v>5306</v>
      </c>
      <c r="B1006" s="3" t="s">
        <v>5307</v>
      </c>
      <c r="C1006" s="2" t="s">
        <v>14927</v>
      </c>
      <c r="D1006" s="2"/>
      <c r="E1006" s="2"/>
      <c r="F1006" s="2"/>
    </row>
    <row r="1007" spans="1:6" ht="15" x14ac:dyDescent="0.25">
      <c r="A1007" s="3" t="s">
        <v>5346</v>
      </c>
      <c r="B1007" s="3" t="s">
        <v>5347</v>
      </c>
      <c r="C1007" s="2" t="s">
        <v>14907</v>
      </c>
      <c r="D1007" s="2"/>
      <c r="E1007" s="2"/>
      <c r="F1007" s="2"/>
    </row>
    <row r="1008" spans="1:6" ht="15" x14ac:dyDescent="0.25">
      <c r="A1008" s="3" t="s">
        <v>4738</v>
      </c>
      <c r="B1008" s="3" t="s">
        <v>4739</v>
      </c>
      <c r="C1008" s="2" t="s">
        <v>14767</v>
      </c>
      <c r="D1008" s="2"/>
      <c r="E1008" s="2"/>
      <c r="F1008" s="2"/>
    </row>
    <row r="1009" spans="1:6" ht="15" x14ac:dyDescent="0.25">
      <c r="A1009" s="3" t="s">
        <v>1546</v>
      </c>
      <c r="B1009" s="3" t="s">
        <v>1547</v>
      </c>
      <c r="C1009" s="2" t="s">
        <v>13971</v>
      </c>
      <c r="D1009" s="2"/>
      <c r="E1009" s="2"/>
      <c r="F1009" s="2"/>
    </row>
    <row r="1010" spans="1:6" ht="15" x14ac:dyDescent="0.25">
      <c r="A1010" s="3" t="s">
        <v>1550</v>
      </c>
      <c r="B1010" s="3" t="s">
        <v>1551</v>
      </c>
      <c r="C1010" s="2" t="s">
        <v>13736</v>
      </c>
      <c r="D1010" s="2"/>
      <c r="E1010" s="2"/>
      <c r="F1010" s="2"/>
    </row>
    <row r="1011" spans="1:6" ht="15" x14ac:dyDescent="0.25">
      <c r="A1011" s="3" t="s">
        <v>8726</v>
      </c>
      <c r="B1011" s="3" t="s">
        <v>8727</v>
      </c>
      <c r="C1011" s="2" t="s">
        <v>15777</v>
      </c>
      <c r="D1011" s="2"/>
      <c r="E1011" s="2"/>
      <c r="F1011" s="2"/>
    </row>
    <row r="1012" spans="1:6" ht="15" x14ac:dyDescent="0.25">
      <c r="A1012" s="3" t="s">
        <v>3854</v>
      </c>
      <c r="B1012" s="3" t="s">
        <v>3855</v>
      </c>
      <c r="C1012" s="2" t="s">
        <v>14557</v>
      </c>
      <c r="D1012" s="2"/>
      <c r="E1012" s="2"/>
      <c r="F1012" s="2"/>
    </row>
    <row r="1013" spans="1:6" ht="15" x14ac:dyDescent="0.25">
      <c r="A1013" s="3" t="s">
        <v>3802</v>
      </c>
      <c r="B1013" s="3" t="s">
        <v>3803</v>
      </c>
      <c r="C1013" s="2" t="s">
        <v>14542</v>
      </c>
      <c r="D1013" s="2"/>
      <c r="E1013" s="2"/>
      <c r="F1013" s="2"/>
    </row>
    <row r="1014" spans="1:6" ht="15" x14ac:dyDescent="0.25">
      <c r="A1014" s="3" t="s">
        <v>394</v>
      </c>
      <c r="B1014" s="3" t="s">
        <v>395</v>
      </c>
      <c r="C1014" s="2" t="s">
        <v>13700</v>
      </c>
      <c r="D1014" s="2"/>
      <c r="E1014" s="2"/>
      <c r="F1014" s="2"/>
    </row>
    <row r="1015" spans="1:6" ht="15" x14ac:dyDescent="0.25">
      <c r="A1015" s="3" t="s">
        <v>298</v>
      </c>
      <c r="B1015" s="3" t="s">
        <v>299</v>
      </c>
      <c r="C1015" s="2" t="s">
        <v>13669</v>
      </c>
      <c r="D1015" s="2"/>
      <c r="E1015" s="2"/>
      <c r="F1015" s="2"/>
    </row>
    <row r="1016" spans="1:6" ht="15" x14ac:dyDescent="0.25">
      <c r="A1016" s="3" t="s">
        <v>74</v>
      </c>
      <c r="B1016" s="3" t="s">
        <v>75</v>
      </c>
      <c r="C1016" s="2" t="s">
        <v>13618</v>
      </c>
      <c r="D1016" s="2"/>
      <c r="E1016" s="2"/>
      <c r="F1016" s="2"/>
    </row>
    <row r="1017" spans="1:6" ht="15" x14ac:dyDescent="0.25">
      <c r="A1017" s="3" t="s">
        <v>7974</v>
      </c>
      <c r="B1017" s="3" t="s">
        <v>7975</v>
      </c>
      <c r="C1017" s="2" t="s">
        <v>15593</v>
      </c>
      <c r="D1017" s="2"/>
      <c r="E1017" s="2"/>
      <c r="F1017" s="2"/>
    </row>
    <row r="1018" spans="1:6" ht="15" x14ac:dyDescent="0.25">
      <c r="A1018" s="3" t="s">
        <v>7306</v>
      </c>
      <c r="B1018" s="3" t="s">
        <v>7307</v>
      </c>
      <c r="C1018" s="2" t="s">
        <v>15338</v>
      </c>
      <c r="D1018" s="2"/>
      <c r="E1018" s="2"/>
      <c r="F1018" s="2"/>
    </row>
    <row r="1019" spans="1:6" ht="15" x14ac:dyDescent="0.25">
      <c r="A1019" s="3" t="s">
        <v>4022</v>
      </c>
      <c r="B1019" s="3" t="s">
        <v>4023</v>
      </c>
      <c r="C1019" s="2" t="s">
        <v>14599</v>
      </c>
      <c r="D1019" s="2"/>
      <c r="E1019" s="2"/>
      <c r="F1019" s="2"/>
    </row>
    <row r="1020" spans="1:6" ht="15" x14ac:dyDescent="0.25">
      <c r="A1020" s="3" t="s">
        <v>438</v>
      </c>
      <c r="B1020" s="3" t="s">
        <v>439</v>
      </c>
      <c r="C1020" s="2" t="s">
        <v>13981</v>
      </c>
      <c r="D1020" s="2"/>
      <c r="E1020" s="2"/>
      <c r="F1020" s="2"/>
    </row>
    <row r="1021" spans="1:6" ht="15" x14ac:dyDescent="0.25">
      <c r="A1021" s="3" t="s">
        <v>2370</v>
      </c>
      <c r="B1021" s="3" t="s">
        <v>2371</v>
      </c>
      <c r="C1021" s="2" t="s">
        <v>14187</v>
      </c>
      <c r="D1021" s="2"/>
      <c r="E1021" s="2"/>
      <c r="F1021" s="2"/>
    </row>
    <row r="1022" spans="1:6" ht="15" x14ac:dyDescent="0.25">
      <c r="A1022" s="3" t="s">
        <v>8946</v>
      </c>
      <c r="B1022" s="3" t="s">
        <v>8947</v>
      </c>
      <c r="C1022" s="2" t="s">
        <v>15834</v>
      </c>
      <c r="D1022" s="2"/>
      <c r="E1022" s="2"/>
      <c r="F1022" s="2"/>
    </row>
    <row r="1023" spans="1:6" ht="15" x14ac:dyDescent="0.25">
      <c r="A1023" s="3" t="s">
        <v>346</v>
      </c>
      <c r="B1023" s="3" t="s">
        <v>347</v>
      </c>
      <c r="C1023" s="2" t="s">
        <v>13690</v>
      </c>
      <c r="D1023" s="2"/>
      <c r="E1023" s="2"/>
      <c r="F1023" s="2"/>
    </row>
    <row r="1024" spans="1:6" ht="15" x14ac:dyDescent="0.25">
      <c r="A1024" s="3" t="s">
        <v>4890</v>
      </c>
      <c r="B1024" s="3" t="s">
        <v>4891</v>
      </c>
      <c r="C1024" s="2" t="s">
        <v>14819</v>
      </c>
      <c r="D1024" s="2"/>
      <c r="E1024" s="2"/>
      <c r="F1024" s="2"/>
    </row>
    <row r="1025" spans="1:6" ht="15" x14ac:dyDescent="0.25">
      <c r="A1025" s="3" t="s">
        <v>6718</v>
      </c>
      <c r="B1025" s="3" t="s">
        <v>6719</v>
      </c>
      <c r="C1025" s="2" t="s">
        <v>15288</v>
      </c>
      <c r="D1025" s="2"/>
      <c r="E1025" s="2"/>
      <c r="F1025" s="2"/>
    </row>
    <row r="1026" spans="1:6" ht="15" x14ac:dyDescent="0.25">
      <c r="A1026" s="3" t="s">
        <v>7194</v>
      </c>
      <c r="B1026" s="3" t="s">
        <v>7195</v>
      </c>
      <c r="C1026" s="2" t="s">
        <v>15261</v>
      </c>
      <c r="D1026" s="2"/>
      <c r="E1026" s="2"/>
      <c r="F1026" s="2"/>
    </row>
    <row r="1027" spans="1:6" ht="15" x14ac:dyDescent="0.25">
      <c r="A1027" s="3" t="s">
        <v>5790</v>
      </c>
      <c r="B1027" s="3" t="s">
        <v>5791</v>
      </c>
      <c r="C1027" s="2" t="s">
        <v>15033</v>
      </c>
      <c r="D1027" s="2"/>
      <c r="E1027" s="2"/>
      <c r="F1027" s="2"/>
    </row>
    <row r="1028" spans="1:6" ht="15" x14ac:dyDescent="0.25">
      <c r="A1028" s="3" t="s">
        <v>874</v>
      </c>
      <c r="B1028" s="3" t="s">
        <v>875</v>
      </c>
      <c r="C1028" s="2" t="s">
        <v>13773</v>
      </c>
      <c r="D1028" s="2"/>
      <c r="E1028" s="2"/>
      <c r="F1028" s="2"/>
    </row>
    <row r="1029" spans="1:6" ht="15" x14ac:dyDescent="0.25">
      <c r="A1029" s="3" t="s">
        <v>7358</v>
      </c>
      <c r="B1029" s="3" t="s">
        <v>7359</v>
      </c>
      <c r="C1029" s="2" t="s">
        <v>15248</v>
      </c>
      <c r="D1029" s="2"/>
      <c r="E1029" s="2"/>
      <c r="F1029" s="2"/>
    </row>
    <row r="1030" spans="1:6" ht="15" x14ac:dyDescent="0.25">
      <c r="A1030" s="3" t="s">
        <v>5362</v>
      </c>
      <c r="B1030" s="3" t="s">
        <v>5363</v>
      </c>
      <c r="C1030" s="2" t="s">
        <v>14933</v>
      </c>
      <c r="D1030" s="2"/>
      <c r="E1030" s="2"/>
      <c r="F1030" s="2"/>
    </row>
    <row r="1031" spans="1:6" ht="15" x14ac:dyDescent="0.25">
      <c r="A1031" s="3" t="s">
        <v>1066</v>
      </c>
      <c r="B1031" s="3" t="s">
        <v>1067</v>
      </c>
      <c r="C1031" s="2" t="s">
        <v>13978</v>
      </c>
      <c r="D1031" s="2"/>
      <c r="E1031" s="2"/>
      <c r="F1031" s="2"/>
    </row>
    <row r="1032" spans="1:6" ht="15" x14ac:dyDescent="0.25">
      <c r="A1032" s="3" t="s">
        <v>4862</v>
      </c>
      <c r="B1032" s="3" t="s">
        <v>4863</v>
      </c>
      <c r="C1032" s="2" t="s">
        <v>14800</v>
      </c>
      <c r="D1032" s="2"/>
      <c r="E1032" s="2"/>
      <c r="F1032" s="2"/>
    </row>
    <row r="1033" spans="1:6" ht="15" x14ac:dyDescent="0.25">
      <c r="A1033" s="3" t="s">
        <v>5722</v>
      </c>
      <c r="B1033" s="3" t="s">
        <v>5723</v>
      </c>
      <c r="C1033" s="2" t="s">
        <v>15018</v>
      </c>
      <c r="D1033" s="2"/>
      <c r="E1033" s="2"/>
      <c r="F1033" s="2"/>
    </row>
    <row r="1034" spans="1:6" ht="15" x14ac:dyDescent="0.25">
      <c r="A1034" s="3" t="s">
        <v>4318</v>
      </c>
      <c r="B1034" s="3" t="s">
        <v>4319</v>
      </c>
      <c r="C1034" s="2" t="s">
        <v>14683</v>
      </c>
      <c r="D1034" s="2"/>
      <c r="E1034" s="2"/>
      <c r="F1034" s="2"/>
    </row>
    <row r="1035" spans="1:6" ht="15" x14ac:dyDescent="0.25">
      <c r="A1035" s="3" t="s">
        <v>4506</v>
      </c>
      <c r="B1035" s="3" t="s">
        <v>4507</v>
      </c>
      <c r="C1035" s="2" t="s">
        <v>14711</v>
      </c>
      <c r="D1035" s="2"/>
      <c r="E1035" s="2"/>
      <c r="F1035" s="2"/>
    </row>
    <row r="1036" spans="1:6" ht="15" x14ac:dyDescent="0.25">
      <c r="A1036" s="3" t="s">
        <v>8702</v>
      </c>
      <c r="B1036" s="3" t="s">
        <v>8703</v>
      </c>
      <c r="C1036" s="2" t="s">
        <v>15797</v>
      </c>
      <c r="D1036" s="2"/>
      <c r="E1036" s="2"/>
      <c r="F1036" s="2"/>
    </row>
    <row r="1037" spans="1:6" ht="15" x14ac:dyDescent="0.25">
      <c r="A1037" s="3" t="s">
        <v>7954</v>
      </c>
      <c r="B1037" s="3" t="s">
        <v>7955</v>
      </c>
      <c r="C1037" s="2" t="s">
        <v>15582</v>
      </c>
      <c r="D1037" s="2"/>
      <c r="E1037" s="2"/>
      <c r="F1037" s="2"/>
    </row>
    <row r="1038" spans="1:6" ht="15" x14ac:dyDescent="0.25">
      <c r="A1038" s="3" t="s">
        <v>7166</v>
      </c>
      <c r="B1038" s="3" t="s">
        <v>7167</v>
      </c>
      <c r="C1038" s="2" t="s">
        <v>15399</v>
      </c>
      <c r="D1038" s="2"/>
      <c r="E1038" s="2"/>
      <c r="F1038" s="2"/>
    </row>
    <row r="1039" spans="1:6" ht="15" x14ac:dyDescent="0.25">
      <c r="A1039" s="3" t="s">
        <v>3986</v>
      </c>
      <c r="B1039" s="3" t="s">
        <v>3987</v>
      </c>
      <c r="C1039" s="2" t="s">
        <v>14590</v>
      </c>
      <c r="D1039" s="2"/>
      <c r="E1039" s="2"/>
      <c r="F1039" s="2"/>
    </row>
    <row r="1040" spans="1:6" ht="15" x14ac:dyDescent="0.25">
      <c r="A1040" s="3" t="s">
        <v>3358</v>
      </c>
      <c r="B1040" s="3" t="s">
        <v>3359</v>
      </c>
      <c r="C1040" s="2" t="s">
        <v>14436</v>
      </c>
      <c r="D1040" s="2"/>
      <c r="E1040" s="2"/>
      <c r="F1040" s="2"/>
    </row>
    <row r="1041" spans="1:6" ht="15" x14ac:dyDescent="0.25">
      <c r="A1041" s="3" t="s">
        <v>8070</v>
      </c>
      <c r="B1041" s="3" t="s">
        <v>8071</v>
      </c>
      <c r="C1041" s="2" t="s">
        <v>15606</v>
      </c>
      <c r="D1041" s="2"/>
      <c r="E1041" s="2"/>
      <c r="F1041" s="2"/>
    </row>
    <row r="1042" spans="1:6" ht="15" x14ac:dyDescent="0.25">
      <c r="A1042" s="3" t="s">
        <v>5086</v>
      </c>
      <c r="B1042" s="3" t="s">
        <v>5087</v>
      </c>
      <c r="C1042" s="2" t="s">
        <v>14862</v>
      </c>
      <c r="D1042" s="2"/>
      <c r="E1042" s="2"/>
      <c r="F1042" s="2"/>
    </row>
    <row r="1043" spans="1:6" ht="15" x14ac:dyDescent="0.25">
      <c r="A1043" s="3" t="s">
        <v>370</v>
      </c>
      <c r="B1043" s="3" t="s">
        <v>371</v>
      </c>
      <c r="C1043" s="2" t="s">
        <v>13694</v>
      </c>
      <c r="D1043" s="2"/>
      <c r="E1043" s="2"/>
      <c r="F1043" s="2"/>
    </row>
    <row r="1044" spans="1:6" ht="15" x14ac:dyDescent="0.25">
      <c r="A1044" s="3" t="s">
        <v>2422</v>
      </c>
      <c r="B1044" s="3" t="s">
        <v>2423</v>
      </c>
      <c r="C1044" s="2" t="s">
        <v>14203</v>
      </c>
      <c r="D1044" s="2"/>
      <c r="E1044" s="2"/>
      <c r="F1044" s="2"/>
    </row>
    <row r="1045" spans="1:6" ht="15" x14ac:dyDescent="0.25">
      <c r="A1045" s="3" t="s">
        <v>6886</v>
      </c>
      <c r="B1045" s="3" t="s">
        <v>6887</v>
      </c>
      <c r="C1045" s="2" t="s">
        <v>15284</v>
      </c>
      <c r="D1045" s="2"/>
      <c r="E1045" s="2"/>
      <c r="F1045" s="2"/>
    </row>
    <row r="1046" spans="1:6" ht="15" x14ac:dyDescent="0.25">
      <c r="A1046" s="3" t="s">
        <v>8566</v>
      </c>
      <c r="B1046" s="3" t="s">
        <v>8567</v>
      </c>
      <c r="C1046" s="2" t="s">
        <v>15759</v>
      </c>
      <c r="D1046" s="2"/>
      <c r="E1046" s="2"/>
      <c r="F1046" s="2"/>
    </row>
    <row r="1047" spans="1:6" ht="15" x14ac:dyDescent="0.25">
      <c r="A1047" s="3" t="s">
        <v>3250</v>
      </c>
      <c r="B1047" s="3" t="s">
        <v>3251</v>
      </c>
      <c r="C1047" s="2" t="s">
        <v>14388</v>
      </c>
      <c r="D1047" s="2"/>
      <c r="E1047" s="2"/>
      <c r="F1047" s="2"/>
    </row>
    <row r="1048" spans="1:6" ht="15" x14ac:dyDescent="0.25">
      <c r="A1048" s="3" t="s">
        <v>5930</v>
      </c>
      <c r="B1048" s="3" t="s">
        <v>5931</v>
      </c>
      <c r="C1048" s="2" t="s">
        <v>15074</v>
      </c>
      <c r="D1048" s="2"/>
      <c r="E1048" s="2"/>
      <c r="F1048" s="2"/>
    </row>
    <row r="1049" spans="1:6" ht="15" x14ac:dyDescent="0.25">
      <c r="A1049" s="3" t="s">
        <v>5654</v>
      </c>
      <c r="B1049" s="3" t="s">
        <v>5655</v>
      </c>
      <c r="C1049" s="2" t="s">
        <v>15044</v>
      </c>
      <c r="D1049" s="2"/>
      <c r="E1049" s="2"/>
      <c r="F1049" s="2"/>
    </row>
    <row r="1050" spans="1:6" ht="15" x14ac:dyDescent="0.25">
      <c r="A1050" s="3" t="s">
        <v>5366</v>
      </c>
      <c r="B1050" s="3" t="s">
        <v>5367</v>
      </c>
      <c r="C1050" s="2" t="s">
        <v>14932</v>
      </c>
      <c r="D1050" s="2"/>
      <c r="E1050" s="2"/>
      <c r="F1050" s="2"/>
    </row>
    <row r="1051" spans="1:6" ht="15" x14ac:dyDescent="0.25">
      <c r="A1051" s="3" t="s">
        <v>3610</v>
      </c>
      <c r="B1051" s="3" t="s">
        <v>3611</v>
      </c>
      <c r="C1051" s="2" t="s">
        <v>14490</v>
      </c>
      <c r="D1051" s="2"/>
      <c r="E1051" s="2"/>
      <c r="F1051" s="2"/>
    </row>
    <row r="1052" spans="1:6" ht="15" x14ac:dyDescent="0.25">
      <c r="A1052" s="3" t="s">
        <v>8850</v>
      </c>
      <c r="B1052" s="3" t="s">
        <v>8851</v>
      </c>
      <c r="C1052" s="2" t="s">
        <v>15800</v>
      </c>
      <c r="D1052" s="2"/>
      <c r="E1052" s="2"/>
      <c r="F1052" s="2"/>
    </row>
    <row r="1053" spans="1:6" ht="15" x14ac:dyDescent="0.25">
      <c r="A1053" s="3" t="s">
        <v>8050</v>
      </c>
      <c r="B1053" s="3" t="s">
        <v>8051</v>
      </c>
      <c r="C1053" s="2" t="s">
        <v>15604</v>
      </c>
      <c r="D1053" s="2"/>
      <c r="E1053" s="2"/>
      <c r="F1053" s="2"/>
    </row>
    <row r="1054" spans="1:6" ht="15" x14ac:dyDescent="0.25">
      <c r="A1054" s="3" t="s">
        <v>2722</v>
      </c>
      <c r="B1054" s="3" t="s">
        <v>2723</v>
      </c>
      <c r="C1054" s="2" t="s">
        <v>14277</v>
      </c>
      <c r="D1054" s="2"/>
      <c r="E1054" s="2"/>
      <c r="F1054" s="2"/>
    </row>
    <row r="1055" spans="1:6" ht="15" x14ac:dyDescent="0.25">
      <c r="A1055" s="3" t="s">
        <v>8026</v>
      </c>
      <c r="B1055" s="3" t="s">
        <v>8027</v>
      </c>
      <c r="C1055" s="2" t="s">
        <v>15595</v>
      </c>
      <c r="D1055" s="2"/>
      <c r="E1055" s="2"/>
      <c r="F1055" s="2"/>
    </row>
    <row r="1056" spans="1:6" ht="15" x14ac:dyDescent="0.25">
      <c r="A1056" s="3" t="s">
        <v>8618</v>
      </c>
      <c r="B1056" s="3" t="s">
        <v>8619</v>
      </c>
      <c r="C1056" s="2" t="s">
        <v>15689</v>
      </c>
      <c r="D1056" s="2"/>
      <c r="E1056" s="2"/>
      <c r="F1056" s="2"/>
    </row>
    <row r="1057" spans="1:6" ht="15" x14ac:dyDescent="0.25">
      <c r="A1057" s="3" t="s">
        <v>8470</v>
      </c>
      <c r="B1057" s="3" t="s">
        <v>8471</v>
      </c>
      <c r="C1057" s="2" t="s">
        <v>15743</v>
      </c>
      <c r="D1057" s="2"/>
      <c r="E1057" s="2"/>
      <c r="F1057" s="2"/>
    </row>
    <row r="1058" spans="1:6" ht="15" x14ac:dyDescent="0.25">
      <c r="A1058" s="3" t="s">
        <v>6214</v>
      </c>
      <c r="B1058" s="3" t="s">
        <v>6215</v>
      </c>
      <c r="C1058" s="2" t="s">
        <v>15169</v>
      </c>
      <c r="D1058" s="2"/>
      <c r="E1058" s="2"/>
      <c r="F1058" s="2"/>
    </row>
    <row r="1059" spans="1:6" ht="15" x14ac:dyDescent="0.25">
      <c r="A1059" s="3" t="s">
        <v>178</v>
      </c>
      <c r="B1059" s="3" t="s">
        <v>179</v>
      </c>
      <c r="C1059" s="2" t="s">
        <v>13665</v>
      </c>
      <c r="D1059" s="2"/>
      <c r="E1059" s="2"/>
      <c r="F1059" s="2"/>
    </row>
    <row r="1060" spans="1:6" ht="15" x14ac:dyDescent="0.25">
      <c r="A1060" s="3" t="s">
        <v>5870</v>
      </c>
      <c r="B1060" s="3" t="s">
        <v>5871</v>
      </c>
      <c r="C1060" s="2" t="s">
        <v>15048</v>
      </c>
      <c r="D1060" s="2"/>
      <c r="E1060" s="2"/>
      <c r="F1060" s="2"/>
    </row>
    <row r="1061" spans="1:6" ht="15" x14ac:dyDescent="0.25">
      <c r="A1061" s="3" t="s">
        <v>8502</v>
      </c>
      <c r="B1061" s="3" t="s">
        <v>8503</v>
      </c>
      <c r="C1061" s="2" t="s">
        <v>15739</v>
      </c>
      <c r="D1061" s="2"/>
      <c r="E1061" s="2"/>
      <c r="F1061" s="2"/>
    </row>
    <row r="1062" spans="1:6" ht="15" x14ac:dyDescent="0.25">
      <c r="A1062" s="3" t="s">
        <v>1222</v>
      </c>
      <c r="B1062" s="3" t="s">
        <v>1223</v>
      </c>
      <c r="C1062" s="2" t="s">
        <v>13954</v>
      </c>
      <c r="D1062" s="2"/>
      <c r="E1062" s="2"/>
      <c r="F1062" s="2"/>
    </row>
    <row r="1063" spans="1:6" ht="15" x14ac:dyDescent="0.25">
      <c r="A1063" s="3" t="s">
        <v>8242</v>
      </c>
      <c r="B1063" s="3" t="s">
        <v>8243</v>
      </c>
      <c r="C1063" s="2" t="s">
        <v>15615</v>
      </c>
      <c r="D1063" s="2"/>
      <c r="E1063" s="2"/>
      <c r="F1063" s="2"/>
    </row>
    <row r="1064" spans="1:6" ht="15" x14ac:dyDescent="0.25">
      <c r="A1064" s="3" t="s">
        <v>3538</v>
      </c>
      <c r="B1064" s="3" t="s">
        <v>3539</v>
      </c>
      <c r="C1064" s="2" t="s">
        <v>14343</v>
      </c>
      <c r="D1064" s="2"/>
      <c r="E1064" s="2"/>
      <c r="F1064" s="2"/>
    </row>
    <row r="1065" spans="1:6" ht="15" x14ac:dyDescent="0.25">
      <c r="A1065" s="3" t="s">
        <v>3578</v>
      </c>
      <c r="B1065" s="3" t="s">
        <v>3579</v>
      </c>
      <c r="C1065" s="2" t="s">
        <v>14484</v>
      </c>
      <c r="D1065" s="2"/>
      <c r="E1065" s="2"/>
      <c r="F1065" s="2"/>
    </row>
    <row r="1066" spans="1:6" ht="15" x14ac:dyDescent="0.25">
      <c r="A1066" s="3" t="s">
        <v>2930</v>
      </c>
      <c r="B1066" s="3" t="s">
        <v>2931</v>
      </c>
      <c r="C1066" s="2" t="s">
        <v>14332</v>
      </c>
      <c r="D1066" s="2"/>
      <c r="E1066" s="2"/>
      <c r="F1066" s="2"/>
    </row>
    <row r="1067" spans="1:6" ht="15" x14ac:dyDescent="0.25">
      <c r="A1067" s="3" t="s">
        <v>1046</v>
      </c>
      <c r="B1067" s="3" t="s">
        <v>1047</v>
      </c>
      <c r="C1067" s="2" t="s">
        <v>13964</v>
      </c>
      <c r="D1067" s="2"/>
      <c r="E1067" s="2"/>
      <c r="F1067" s="2"/>
    </row>
    <row r="1068" spans="1:6" ht="15" x14ac:dyDescent="0.25">
      <c r="A1068" s="3" t="s">
        <v>8510</v>
      </c>
      <c r="B1068" s="3" t="s">
        <v>8511</v>
      </c>
      <c r="C1068" s="2" t="s">
        <v>15749</v>
      </c>
      <c r="D1068" s="2"/>
      <c r="E1068" s="2"/>
      <c r="F1068" s="2"/>
    </row>
    <row r="1069" spans="1:6" ht="15" x14ac:dyDescent="0.25">
      <c r="A1069" s="3" t="s">
        <v>7162</v>
      </c>
      <c r="B1069" s="3" t="s">
        <v>7163</v>
      </c>
      <c r="C1069" s="2" t="s">
        <v>15390</v>
      </c>
      <c r="D1069" s="2"/>
      <c r="E1069" s="2"/>
      <c r="F1069" s="2"/>
    </row>
    <row r="1070" spans="1:6" ht="15" x14ac:dyDescent="0.25">
      <c r="A1070" s="3" t="s">
        <v>5138</v>
      </c>
      <c r="B1070" s="3" t="s">
        <v>5139</v>
      </c>
      <c r="C1070" s="2" t="s">
        <v>14876</v>
      </c>
      <c r="D1070" s="2"/>
      <c r="E1070" s="2"/>
      <c r="F1070" s="2"/>
    </row>
    <row r="1071" spans="1:6" ht="15" x14ac:dyDescent="0.25">
      <c r="A1071" s="3" t="s">
        <v>5934</v>
      </c>
      <c r="B1071" s="3" t="s">
        <v>5935</v>
      </c>
      <c r="C1071" s="2" t="s">
        <v>15086</v>
      </c>
      <c r="D1071" s="2"/>
      <c r="E1071" s="2"/>
      <c r="F1071" s="2"/>
    </row>
    <row r="1072" spans="1:6" ht="15" x14ac:dyDescent="0.25">
      <c r="A1072" s="3" t="s">
        <v>1418</v>
      </c>
      <c r="B1072" s="3" t="s">
        <v>1419</v>
      </c>
      <c r="C1072" s="2" t="s">
        <v>13918</v>
      </c>
      <c r="D1072" s="2"/>
      <c r="E1072" s="2"/>
      <c r="F1072" s="2"/>
    </row>
    <row r="1073" spans="1:6" ht="15" x14ac:dyDescent="0.25">
      <c r="A1073" s="3" t="s">
        <v>4554</v>
      </c>
      <c r="B1073" s="3" t="s">
        <v>4555</v>
      </c>
      <c r="C1073" s="2" t="s">
        <v>14729</v>
      </c>
      <c r="D1073" s="2"/>
      <c r="E1073" s="2"/>
      <c r="F1073" s="2"/>
    </row>
    <row r="1074" spans="1:6" ht="15" x14ac:dyDescent="0.25">
      <c r="A1074" s="3" t="s">
        <v>3938</v>
      </c>
      <c r="B1074" s="3" t="s">
        <v>3939</v>
      </c>
      <c r="C1074" s="2" t="s">
        <v>14582</v>
      </c>
      <c r="D1074" s="2"/>
      <c r="E1074" s="2"/>
      <c r="F1074" s="2"/>
    </row>
    <row r="1075" spans="1:6" ht="15" x14ac:dyDescent="0.25">
      <c r="A1075" s="3" t="s">
        <v>7882</v>
      </c>
      <c r="B1075" s="3" t="s">
        <v>7883</v>
      </c>
      <c r="C1075" s="2" t="s">
        <v>15563</v>
      </c>
      <c r="D1075" s="2"/>
      <c r="E1075" s="2"/>
      <c r="F1075" s="2"/>
    </row>
    <row r="1076" spans="1:6" ht="15" x14ac:dyDescent="0.25">
      <c r="A1076" s="3" t="s">
        <v>3774</v>
      </c>
      <c r="B1076" s="3" t="s">
        <v>3775</v>
      </c>
      <c r="C1076" s="2" t="s">
        <v>14533</v>
      </c>
      <c r="D1076" s="2"/>
      <c r="E1076" s="2"/>
      <c r="F1076" s="2"/>
    </row>
    <row r="1077" spans="1:6" ht="15" x14ac:dyDescent="0.25">
      <c r="A1077" s="3" t="s">
        <v>558</v>
      </c>
      <c r="B1077" s="3" t="s">
        <v>559</v>
      </c>
      <c r="C1077" s="2" t="s">
        <v>13793</v>
      </c>
      <c r="D1077" s="2"/>
      <c r="E1077" s="2"/>
      <c r="F1077" s="2"/>
    </row>
    <row r="1078" spans="1:6" ht="15" x14ac:dyDescent="0.25">
      <c r="A1078" s="3" t="s">
        <v>1602</v>
      </c>
      <c r="B1078" s="3" t="s">
        <v>1603</v>
      </c>
      <c r="C1078" s="2" t="s">
        <v>14002</v>
      </c>
      <c r="D1078" s="2"/>
      <c r="E1078" s="2"/>
      <c r="F1078" s="2"/>
    </row>
    <row r="1079" spans="1:6" ht="15" x14ac:dyDescent="0.25">
      <c r="A1079" s="3" t="s">
        <v>4802</v>
      </c>
      <c r="B1079" s="3" t="s">
        <v>4803</v>
      </c>
      <c r="C1079" s="2" t="s">
        <v>14788</v>
      </c>
      <c r="D1079" s="2"/>
      <c r="E1079" s="2"/>
      <c r="F1079" s="2"/>
    </row>
    <row r="1080" spans="1:6" ht="15" x14ac:dyDescent="0.25">
      <c r="A1080" s="3" t="s">
        <v>1006</v>
      </c>
      <c r="B1080" s="3" t="s">
        <v>1007</v>
      </c>
      <c r="C1080" s="2" t="s">
        <v>13949</v>
      </c>
      <c r="D1080" s="2"/>
      <c r="E1080" s="2"/>
      <c r="F1080" s="2"/>
    </row>
    <row r="1081" spans="1:6" ht="15" x14ac:dyDescent="0.25">
      <c r="A1081" s="3" t="s">
        <v>6170</v>
      </c>
      <c r="B1081" s="3" t="s">
        <v>6171</v>
      </c>
      <c r="C1081" s="2" t="s">
        <v>15072</v>
      </c>
      <c r="D1081" s="2"/>
      <c r="E1081" s="2"/>
      <c r="F1081" s="2"/>
    </row>
    <row r="1082" spans="1:6" ht="15" x14ac:dyDescent="0.25">
      <c r="A1082" s="3" t="s">
        <v>4126</v>
      </c>
      <c r="B1082" s="3" t="s">
        <v>4127</v>
      </c>
      <c r="C1082" s="2" t="s">
        <v>14623</v>
      </c>
      <c r="D1082" s="2"/>
      <c r="E1082" s="2"/>
      <c r="F1082" s="2"/>
    </row>
    <row r="1083" spans="1:6" ht="15" x14ac:dyDescent="0.25">
      <c r="A1083" s="3" t="s">
        <v>4378</v>
      </c>
      <c r="B1083" s="3" t="s">
        <v>4379</v>
      </c>
      <c r="C1083" s="2" t="s">
        <v>14662</v>
      </c>
      <c r="D1083" s="2"/>
      <c r="E1083" s="2"/>
      <c r="F1083" s="2"/>
    </row>
    <row r="1084" spans="1:6" ht="15" x14ac:dyDescent="0.25">
      <c r="A1084" s="3" t="s">
        <v>2962</v>
      </c>
      <c r="B1084" s="3" t="s">
        <v>2963</v>
      </c>
      <c r="C1084" s="2" t="s">
        <v>14498</v>
      </c>
      <c r="D1084" s="2"/>
      <c r="E1084" s="2"/>
      <c r="F1084" s="2"/>
    </row>
    <row r="1085" spans="1:6" ht="15" x14ac:dyDescent="0.25">
      <c r="A1085" s="3" t="s">
        <v>3914</v>
      </c>
      <c r="B1085" s="3" t="s">
        <v>3915</v>
      </c>
      <c r="C1085" s="2" t="s">
        <v>14573</v>
      </c>
      <c r="D1085" s="2"/>
      <c r="E1085" s="2"/>
      <c r="F1085" s="2"/>
    </row>
    <row r="1086" spans="1:6" ht="15" x14ac:dyDescent="0.25">
      <c r="A1086" s="3" t="s">
        <v>4174</v>
      </c>
      <c r="B1086" s="3" t="s">
        <v>4175</v>
      </c>
      <c r="C1086" s="2" t="s">
        <v>14635</v>
      </c>
      <c r="D1086" s="2"/>
      <c r="E1086" s="2"/>
      <c r="F1086" s="2"/>
    </row>
    <row r="1087" spans="1:6" ht="15" x14ac:dyDescent="0.25">
      <c r="A1087" s="3" t="s">
        <v>7630</v>
      </c>
      <c r="B1087" s="3" t="s">
        <v>7631</v>
      </c>
      <c r="C1087" s="2" t="s">
        <v>15506</v>
      </c>
      <c r="D1087" s="2"/>
      <c r="E1087" s="2"/>
      <c r="F1087" s="2"/>
    </row>
    <row r="1088" spans="1:6" ht="15" x14ac:dyDescent="0.25">
      <c r="A1088" s="3" t="s">
        <v>7634</v>
      </c>
      <c r="B1088" s="3" t="s">
        <v>7635</v>
      </c>
      <c r="C1088" s="2" t="s">
        <v>15511</v>
      </c>
      <c r="D1088" s="2"/>
      <c r="E1088" s="2"/>
      <c r="F1088" s="2"/>
    </row>
    <row r="1089" spans="1:6" ht="15" x14ac:dyDescent="0.25">
      <c r="A1089" s="3" t="s">
        <v>3746</v>
      </c>
      <c r="B1089" s="3" t="s">
        <v>3747</v>
      </c>
      <c r="C1089" s="2" t="s">
        <v>14530</v>
      </c>
      <c r="D1089" s="2"/>
      <c r="E1089" s="2"/>
      <c r="F1089" s="2"/>
    </row>
    <row r="1090" spans="1:6" ht="15" x14ac:dyDescent="0.25">
      <c r="A1090" s="3" t="s">
        <v>2958</v>
      </c>
      <c r="B1090" s="3" t="s">
        <v>2959</v>
      </c>
      <c r="C1090" s="2" t="s">
        <v>14402</v>
      </c>
      <c r="D1090" s="2"/>
      <c r="E1090" s="2"/>
      <c r="F1090" s="2"/>
    </row>
    <row r="1091" spans="1:6" ht="15" x14ac:dyDescent="0.25">
      <c r="A1091" s="3" t="s">
        <v>8858</v>
      </c>
      <c r="B1091" s="3" t="s">
        <v>8859</v>
      </c>
      <c r="C1091" s="2" t="s">
        <v>15808</v>
      </c>
      <c r="D1091" s="2"/>
      <c r="E1091" s="2"/>
      <c r="F1091" s="2"/>
    </row>
    <row r="1092" spans="1:6" ht="15" x14ac:dyDescent="0.25">
      <c r="A1092" s="3" t="s">
        <v>3314</v>
      </c>
      <c r="B1092" s="3" t="s">
        <v>3315</v>
      </c>
      <c r="C1092" s="2" t="s">
        <v>14336</v>
      </c>
      <c r="D1092" s="2"/>
      <c r="E1092" s="2"/>
      <c r="F1092" s="2"/>
    </row>
    <row r="1093" spans="1:6" ht="15" x14ac:dyDescent="0.25">
      <c r="A1093" s="3" t="s">
        <v>8902</v>
      </c>
      <c r="B1093" s="3" t="s">
        <v>8903</v>
      </c>
      <c r="C1093" s="2" t="s">
        <v>15818</v>
      </c>
      <c r="D1093" s="2"/>
      <c r="E1093" s="2"/>
      <c r="F1093" s="2"/>
    </row>
    <row r="1094" spans="1:6" ht="15" x14ac:dyDescent="0.25">
      <c r="A1094" s="3" t="s">
        <v>8126</v>
      </c>
      <c r="B1094" s="3" t="s">
        <v>8127</v>
      </c>
      <c r="C1094" s="2" t="s">
        <v>15640</v>
      </c>
      <c r="D1094" s="2"/>
      <c r="E1094" s="2"/>
      <c r="F1094" s="2"/>
    </row>
    <row r="1095" spans="1:6" ht="15" x14ac:dyDescent="0.25">
      <c r="A1095" s="3" t="s">
        <v>8174</v>
      </c>
      <c r="B1095" s="3" t="s">
        <v>8175</v>
      </c>
      <c r="C1095" s="2" t="s">
        <v>15666</v>
      </c>
      <c r="D1095" s="2"/>
      <c r="E1095" s="2"/>
      <c r="F1095" s="2"/>
    </row>
    <row r="1096" spans="1:6" ht="15" x14ac:dyDescent="0.25">
      <c r="A1096" s="3" t="s">
        <v>6934</v>
      </c>
      <c r="B1096" s="3" t="s">
        <v>6935</v>
      </c>
      <c r="C1096" s="2" t="s">
        <v>15255</v>
      </c>
      <c r="D1096" s="2"/>
      <c r="E1096" s="2"/>
      <c r="F1096" s="2"/>
    </row>
    <row r="1097" spans="1:6" ht="15" x14ac:dyDescent="0.25">
      <c r="A1097" s="3" t="s">
        <v>6838</v>
      </c>
      <c r="B1097" s="3" t="s">
        <v>6839</v>
      </c>
      <c r="C1097" s="2" t="s">
        <v>15264</v>
      </c>
      <c r="D1097" s="2"/>
      <c r="E1097" s="2"/>
      <c r="F1097" s="2"/>
    </row>
    <row r="1098" spans="1:6" ht="15" x14ac:dyDescent="0.25">
      <c r="A1098" s="3" t="s">
        <v>6486</v>
      </c>
      <c r="B1098" s="3" t="s">
        <v>6487</v>
      </c>
      <c r="C1098" s="2" t="s">
        <v>15197</v>
      </c>
      <c r="D1098" s="2"/>
      <c r="E1098" s="2"/>
      <c r="F1098" s="2"/>
    </row>
    <row r="1099" spans="1:6" ht="15" x14ac:dyDescent="0.25">
      <c r="A1099" s="3" t="s">
        <v>8486</v>
      </c>
      <c r="B1099" s="3" t="s">
        <v>8487</v>
      </c>
      <c r="C1099" s="2" t="s">
        <v>15728</v>
      </c>
      <c r="D1099" s="2"/>
      <c r="E1099" s="2"/>
      <c r="F1099" s="2"/>
    </row>
    <row r="1100" spans="1:6" ht="15" x14ac:dyDescent="0.25">
      <c r="A1100" s="3" t="s">
        <v>3166</v>
      </c>
      <c r="B1100" s="3" t="s">
        <v>3167</v>
      </c>
      <c r="C1100" s="2" t="s">
        <v>14338</v>
      </c>
      <c r="D1100" s="2"/>
      <c r="E1100" s="2"/>
      <c r="F1100" s="2"/>
    </row>
    <row r="1101" spans="1:6" ht="15" x14ac:dyDescent="0.25">
      <c r="A1101" s="3" t="s">
        <v>678</v>
      </c>
      <c r="B1101" s="3" t="s">
        <v>679</v>
      </c>
      <c r="C1101" s="2" t="s">
        <v>13870</v>
      </c>
      <c r="D1101" s="2"/>
      <c r="E1101" s="2"/>
      <c r="F1101" s="2"/>
    </row>
    <row r="1102" spans="1:6" ht="15" x14ac:dyDescent="0.25">
      <c r="A1102" s="3" t="s">
        <v>6302</v>
      </c>
      <c r="B1102" s="3" t="s">
        <v>6303</v>
      </c>
      <c r="C1102" s="2" t="s">
        <v>15204</v>
      </c>
      <c r="D1102" s="2"/>
      <c r="E1102" s="2"/>
      <c r="F1102" s="2"/>
    </row>
    <row r="1103" spans="1:6" ht="15" x14ac:dyDescent="0.25">
      <c r="A1103" s="3" t="s">
        <v>2642</v>
      </c>
      <c r="B1103" s="3" t="s">
        <v>2643</v>
      </c>
      <c r="C1103" s="2" t="s">
        <v>14262</v>
      </c>
      <c r="D1103" s="2"/>
      <c r="E1103" s="2"/>
      <c r="F1103" s="2"/>
    </row>
    <row r="1104" spans="1:6" ht="15" x14ac:dyDescent="0.25">
      <c r="A1104" s="3" t="s">
        <v>5670</v>
      </c>
      <c r="B1104" s="3" t="s">
        <v>5671</v>
      </c>
      <c r="C1104" s="2" t="s">
        <v>15006</v>
      </c>
      <c r="D1104" s="2"/>
      <c r="E1104" s="2"/>
      <c r="F1104" s="2"/>
    </row>
    <row r="1105" spans="1:6" ht="15" x14ac:dyDescent="0.25">
      <c r="A1105" s="3" t="s">
        <v>5350</v>
      </c>
      <c r="B1105" s="3" t="s">
        <v>5351</v>
      </c>
      <c r="C1105" s="2" t="s">
        <v>14914</v>
      </c>
      <c r="D1105" s="2"/>
      <c r="E1105" s="2"/>
      <c r="F1105" s="2"/>
    </row>
    <row r="1106" spans="1:6" ht="15" x14ac:dyDescent="0.25">
      <c r="A1106" s="3" t="s">
        <v>1990</v>
      </c>
      <c r="B1106" s="3" t="s">
        <v>1991</v>
      </c>
      <c r="C1106" s="2" t="s">
        <v>14114</v>
      </c>
      <c r="D1106" s="2"/>
      <c r="E1106" s="2"/>
      <c r="F1106" s="2"/>
    </row>
    <row r="1107" spans="1:6" ht="15" x14ac:dyDescent="0.25">
      <c r="A1107" s="3" t="s">
        <v>4646</v>
      </c>
      <c r="B1107" s="3" t="s">
        <v>4647</v>
      </c>
      <c r="C1107" s="2" t="s">
        <v>14750</v>
      </c>
      <c r="D1107" s="2"/>
      <c r="E1107" s="2"/>
      <c r="F1107" s="2"/>
    </row>
    <row r="1108" spans="1:6" ht="15" x14ac:dyDescent="0.25">
      <c r="A1108" s="3" t="s">
        <v>7622</v>
      </c>
      <c r="B1108" s="3" t="s">
        <v>7623</v>
      </c>
      <c r="C1108" s="2" t="s">
        <v>15502</v>
      </c>
      <c r="D1108" s="2"/>
      <c r="E1108" s="2"/>
      <c r="F1108" s="2"/>
    </row>
    <row r="1109" spans="1:6" ht="15" x14ac:dyDescent="0.25">
      <c r="A1109" s="3" t="s">
        <v>4990</v>
      </c>
      <c r="B1109" s="3" t="s">
        <v>4991</v>
      </c>
      <c r="C1109" s="2" t="s">
        <v>14838</v>
      </c>
      <c r="D1109" s="2"/>
      <c r="E1109" s="2"/>
      <c r="F1109" s="2"/>
    </row>
    <row r="1110" spans="1:6" ht="15" x14ac:dyDescent="0.25">
      <c r="A1110" s="3" t="s">
        <v>8034</v>
      </c>
      <c r="B1110" s="3" t="s">
        <v>8035</v>
      </c>
      <c r="C1110" s="2" t="s">
        <v>15601</v>
      </c>
      <c r="D1110" s="2"/>
      <c r="E1110" s="2"/>
      <c r="F1110" s="2"/>
    </row>
    <row r="1111" spans="1:6" ht="15" x14ac:dyDescent="0.25">
      <c r="A1111" s="3" t="s">
        <v>5942</v>
      </c>
      <c r="B1111" s="3" t="s">
        <v>5943</v>
      </c>
      <c r="C1111" s="2" t="s">
        <v>15075</v>
      </c>
      <c r="D1111" s="2"/>
      <c r="E1111" s="2"/>
      <c r="F1111" s="2"/>
    </row>
    <row r="1112" spans="1:6" ht="15" x14ac:dyDescent="0.25">
      <c r="A1112" s="3" t="s">
        <v>5962</v>
      </c>
      <c r="B1112" s="3" t="s">
        <v>5963</v>
      </c>
      <c r="C1112" s="2" t="s">
        <v>15081</v>
      </c>
      <c r="D1112" s="2"/>
      <c r="E1112" s="2"/>
      <c r="F1112" s="2"/>
    </row>
    <row r="1113" spans="1:6" ht="15" x14ac:dyDescent="0.25">
      <c r="A1113" s="3" t="s">
        <v>7218</v>
      </c>
      <c r="B1113" s="3" t="s">
        <v>7219</v>
      </c>
      <c r="C1113" s="2" t="s">
        <v>15294</v>
      </c>
      <c r="D1113" s="2"/>
      <c r="E1113" s="2"/>
      <c r="F1113" s="2"/>
    </row>
    <row r="1114" spans="1:6" ht="15" x14ac:dyDescent="0.25">
      <c r="A1114" s="3" t="s">
        <v>8442</v>
      </c>
      <c r="B1114" s="3" t="s">
        <v>8443</v>
      </c>
      <c r="C1114" s="2" t="s">
        <v>15725</v>
      </c>
      <c r="D1114" s="2"/>
      <c r="E1114" s="2"/>
      <c r="F1114" s="2"/>
    </row>
    <row r="1115" spans="1:6" ht="15" x14ac:dyDescent="0.25">
      <c r="A1115" s="3" t="s">
        <v>7374</v>
      </c>
      <c r="B1115" s="3" t="s">
        <v>7375</v>
      </c>
      <c r="C1115" s="2" t="s">
        <v>15322</v>
      </c>
      <c r="D1115" s="2"/>
      <c r="E1115" s="2"/>
      <c r="F1115" s="2"/>
    </row>
    <row r="1116" spans="1:6" ht="15" x14ac:dyDescent="0.25">
      <c r="A1116" s="3" t="s">
        <v>1170</v>
      </c>
      <c r="B1116" s="3" t="s">
        <v>1171</v>
      </c>
      <c r="C1116" s="2" t="s">
        <v>13778</v>
      </c>
      <c r="D1116" s="2"/>
      <c r="E1116" s="2"/>
      <c r="F1116" s="2"/>
    </row>
    <row r="1117" spans="1:6" ht="15" x14ac:dyDescent="0.25">
      <c r="A1117" s="3" t="s">
        <v>3254</v>
      </c>
      <c r="B1117" s="3" t="s">
        <v>3255</v>
      </c>
      <c r="C1117" s="2" t="s">
        <v>14389</v>
      </c>
      <c r="D1117" s="2"/>
      <c r="E1117" s="2"/>
      <c r="F1117" s="2"/>
    </row>
    <row r="1118" spans="1:6" ht="15" x14ac:dyDescent="0.25">
      <c r="A1118" s="3" t="s">
        <v>6762</v>
      </c>
      <c r="B1118" s="3" t="s">
        <v>6763</v>
      </c>
      <c r="C1118" s="2" t="s">
        <v>15298</v>
      </c>
      <c r="D1118" s="2"/>
      <c r="E1118" s="2"/>
      <c r="F1118" s="2"/>
    </row>
    <row r="1119" spans="1:6" ht="15" x14ac:dyDescent="0.25">
      <c r="A1119" s="3" t="s">
        <v>6946</v>
      </c>
      <c r="B1119" s="3" t="s">
        <v>6947</v>
      </c>
      <c r="C1119" s="2" t="s">
        <v>15335</v>
      </c>
      <c r="D1119" s="2"/>
      <c r="E1119" s="2"/>
      <c r="F1119" s="2"/>
    </row>
    <row r="1120" spans="1:6" ht="15" x14ac:dyDescent="0.25">
      <c r="A1120" s="3" t="s">
        <v>3202</v>
      </c>
      <c r="B1120" s="3" t="s">
        <v>3203</v>
      </c>
      <c r="C1120" s="2" t="s">
        <v>14356</v>
      </c>
      <c r="D1120" s="2"/>
      <c r="E1120" s="2"/>
      <c r="F1120" s="2"/>
    </row>
    <row r="1121" spans="1:6" ht="15" x14ac:dyDescent="0.25">
      <c r="A1121" s="3" t="s">
        <v>1678</v>
      </c>
      <c r="B1121" s="3" t="s">
        <v>1679</v>
      </c>
      <c r="C1121" s="2" t="s">
        <v>13994</v>
      </c>
      <c r="D1121" s="2"/>
      <c r="E1121" s="2"/>
      <c r="F1121" s="2"/>
    </row>
    <row r="1122" spans="1:6" ht="15" x14ac:dyDescent="0.25">
      <c r="A1122" s="3" t="s">
        <v>3246</v>
      </c>
      <c r="B1122" s="3" t="s">
        <v>3247</v>
      </c>
      <c r="C1122" s="2" t="s">
        <v>14384</v>
      </c>
      <c r="D1122" s="2"/>
      <c r="E1122" s="2"/>
      <c r="F1122" s="2"/>
    </row>
    <row r="1123" spans="1:6" ht="15" x14ac:dyDescent="0.25">
      <c r="A1123" s="3" t="s">
        <v>8534</v>
      </c>
      <c r="B1123" s="3" t="s">
        <v>8535</v>
      </c>
      <c r="C1123" s="2" t="s">
        <v>15729</v>
      </c>
      <c r="D1123" s="2"/>
      <c r="E1123" s="2"/>
      <c r="F1123" s="2"/>
    </row>
    <row r="1124" spans="1:6" ht="15" x14ac:dyDescent="0.25">
      <c r="A1124" s="3" t="s">
        <v>3594</v>
      </c>
      <c r="B1124" s="3" t="s">
        <v>3595</v>
      </c>
      <c r="C1124" s="2" t="s">
        <v>14432</v>
      </c>
      <c r="D1124" s="2"/>
      <c r="E1124" s="2"/>
      <c r="F1124" s="2"/>
    </row>
    <row r="1125" spans="1:6" ht="15" x14ac:dyDescent="0.25">
      <c r="A1125" s="3" t="s">
        <v>5270</v>
      </c>
      <c r="B1125" s="3" t="s">
        <v>5271</v>
      </c>
      <c r="C1125" s="2" t="s">
        <v>14898</v>
      </c>
      <c r="D1125" s="2"/>
      <c r="E1125" s="2"/>
      <c r="F1125" s="2"/>
    </row>
    <row r="1126" spans="1:6" ht="15" x14ac:dyDescent="0.25">
      <c r="A1126" s="3" t="s">
        <v>8018</v>
      </c>
      <c r="B1126" s="3" t="s">
        <v>8019</v>
      </c>
      <c r="C1126" s="2" t="s">
        <v>15585</v>
      </c>
      <c r="D1126" s="2"/>
      <c r="E1126" s="2"/>
      <c r="F1126" s="2"/>
    </row>
    <row r="1127" spans="1:6" ht="15" x14ac:dyDescent="0.25">
      <c r="A1127" s="3" t="s">
        <v>3546</v>
      </c>
      <c r="B1127" s="3" t="s">
        <v>3547</v>
      </c>
      <c r="C1127" s="2" t="s">
        <v>14374</v>
      </c>
      <c r="D1127" s="2"/>
      <c r="E1127" s="2"/>
      <c r="F1127" s="2"/>
    </row>
    <row r="1128" spans="1:6" ht="15" x14ac:dyDescent="0.25">
      <c r="A1128" s="3" t="s">
        <v>6758</v>
      </c>
      <c r="B1128" s="3" t="s">
        <v>6759</v>
      </c>
      <c r="C1128" s="2" t="s">
        <v>15300</v>
      </c>
      <c r="D1128" s="2"/>
      <c r="E1128" s="2"/>
      <c r="F1128" s="2"/>
    </row>
    <row r="1129" spans="1:6" ht="15" x14ac:dyDescent="0.25">
      <c r="A1129" s="3" t="s">
        <v>4250</v>
      </c>
      <c r="B1129" s="3" t="s">
        <v>4251</v>
      </c>
      <c r="C1129" s="2" t="s">
        <v>14643</v>
      </c>
      <c r="D1129" s="2"/>
      <c r="E1129" s="2"/>
      <c r="F1129" s="2"/>
    </row>
    <row r="1130" spans="1:6" ht="15" x14ac:dyDescent="0.25">
      <c r="A1130" s="3" t="s">
        <v>3106</v>
      </c>
      <c r="B1130" s="3" t="s">
        <v>3107</v>
      </c>
      <c r="C1130" s="2" t="s">
        <v>14442</v>
      </c>
      <c r="D1130" s="2"/>
      <c r="E1130" s="2"/>
      <c r="F1130" s="2"/>
    </row>
    <row r="1131" spans="1:6" ht="15" x14ac:dyDescent="0.25">
      <c r="A1131" s="3" t="s">
        <v>2886</v>
      </c>
      <c r="B1131" s="3" t="s">
        <v>2887</v>
      </c>
      <c r="C1131" s="2" t="s">
        <v>14306</v>
      </c>
      <c r="D1131" s="2"/>
      <c r="E1131" s="2"/>
      <c r="F1131" s="2"/>
    </row>
    <row r="1132" spans="1:6" ht="15" x14ac:dyDescent="0.25">
      <c r="A1132" s="3" t="s">
        <v>6754</v>
      </c>
      <c r="B1132" s="3" t="s">
        <v>6755</v>
      </c>
      <c r="C1132" s="2" t="s">
        <v>15299</v>
      </c>
      <c r="D1132" s="2"/>
      <c r="E1132" s="2"/>
      <c r="F1132" s="2"/>
    </row>
    <row r="1133" spans="1:6" ht="15" x14ac:dyDescent="0.25">
      <c r="A1133" s="3" t="s">
        <v>282</v>
      </c>
      <c r="B1133" s="3" t="s">
        <v>283</v>
      </c>
      <c r="C1133" s="2" t="s">
        <v>13659</v>
      </c>
      <c r="D1133" s="2"/>
      <c r="E1133" s="2"/>
      <c r="F1133" s="2"/>
    </row>
    <row r="1134" spans="1:6" ht="15" x14ac:dyDescent="0.25">
      <c r="A1134" s="3" t="s">
        <v>682</v>
      </c>
      <c r="B1134" s="3" t="s">
        <v>683</v>
      </c>
      <c r="C1134" s="2" t="s">
        <v>13871</v>
      </c>
      <c r="D1134" s="2"/>
      <c r="E1134" s="2"/>
      <c r="F1134" s="2"/>
    </row>
    <row r="1135" spans="1:6" ht="15" x14ac:dyDescent="0.25">
      <c r="A1135" s="3" t="s">
        <v>1442</v>
      </c>
      <c r="B1135" s="3" t="s">
        <v>1443</v>
      </c>
      <c r="C1135" s="2" t="s">
        <v>13776</v>
      </c>
      <c r="D1135" s="2"/>
      <c r="E1135" s="2"/>
      <c r="F1135" s="2"/>
    </row>
    <row r="1136" spans="1:6" ht="15" x14ac:dyDescent="0.25">
      <c r="A1136" s="3" t="s">
        <v>3218</v>
      </c>
      <c r="B1136" s="3" t="s">
        <v>3219</v>
      </c>
      <c r="C1136" s="2" t="s">
        <v>14364</v>
      </c>
      <c r="D1136" s="2"/>
      <c r="E1136" s="2"/>
      <c r="F1136" s="2"/>
    </row>
    <row r="1137" spans="1:6" ht="15" x14ac:dyDescent="0.25">
      <c r="A1137" s="3" t="s">
        <v>6798</v>
      </c>
      <c r="B1137" s="3" t="s">
        <v>6799</v>
      </c>
      <c r="C1137" s="2" t="s">
        <v>15250</v>
      </c>
      <c r="D1137" s="2"/>
      <c r="E1137" s="2"/>
      <c r="F1137" s="2"/>
    </row>
    <row r="1138" spans="1:6" ht="15" x14ac:dyDescent="0.25">
      <c r="A1138" s="3" t="s">
        <v>4562</v>
      </c>
      <c r="B1138" s="3" t="s">
        <v>4563</v>
      </c>
      <c r="C1138" s="2" t="s">
        <v>14664</v>
      </c>
      <c r="D1138" s="2"/>
      <c r="E1138" s="2"/>
      <c r="F1138" s="2"/>
    </row>
    <row r="1139" spans="1:6" ht="15" x14ac:dyDescent="0.25">
      <c r="A1139" s="3" t="s">
        <v>7850</v>
      </c>
      <c r="B1139" s="3" t="s">
        <v>7851</v>
      </c>
      <c r="C1139" s="2" t="s">
        <v>15555</v>
      </c>
      <c r="D1139" s="2"/>
      <c r="E1139" s="2"/>
      <c r="F1139" s="2"/>
    </row>
    <row r="1140" spans="1:6" ht="15" x14ac:dyDescent="0.25">
      <c r="A1140" s="3" t="s">
        <v>7510</v>
      </c>
      <c r="B1140" s="3" t="s">
        <v>7511</v>
      </c>
      <c r="C1140" s="2" t="s">
        <v>15473</v>
      </c>
      <c r="D1140" s="2"/>
      <c r="E1140" s="2"/>
      <c r="F1140" s="2"/>
    </row>
    <row r="1141" spans="1:6" ht="15" x14ac:dyDescent="0.25">
      <c r="A1141" s="3" t="s">
        <v>4702</v>
      </c>
      <c r="B1141" s="3" t="s">
        <v>4703</v>
      </c>
      <c r="C1141" s="2" t="s">
        <v>14760</v>
      </c>
      <c r="D1141" s="2"/>
      <c r="E1141" s="2"/>
      <c r="F1141" s="2"/>
    </row>
    <row r="1142" spans="1:6" ht="15" x14ac:dyDescent="0.25">
      <c r="A1142" s="3" t="s">
        <v>3898</v>
      </c>
      <c r="B1142" s="3" t="s">
        <v>3899</v>
      </c>
      <c r="C1142" s="2" t="s">
        <v>14567</v>
      </c>
      <c r="D1142" s="2"/>
      <c r="E1142" s="2"/>
      <c r="F1142" s="2"/>
    </row>
    <row r="1143" spans="1:6" ht="15" x14ac:dyDescent="0.25">
      <c r="A1143" s="3" t="s">
        <v>434</v>
      </c>
      <c r="B1143" s="3" t="s">
        <v>435</v>
      </c>
      <c r="C1143" s="2" t="s">
        <v>13947</v>
      </c>
      <c r="D1143" s="2"/>
      <c r="E1143" s="2"/>
      <c r="F1143" s="2"/>
    </row>
    <row r="1144" spans="1:6" ht="15" x14ac:dyDescent="0.25">
      <c r="A1144" s="3" t="s">
        <v>1002</v>
      </c>
      <c r="B1144" s="3" t="s">
        <v>1003</v>
      </c>
      <c r="C1144" s="2" t="s">
        <v>13879</v>
      </c>
      <c r="D1144" s="2"/>
      <c r="E1144" s="2"/>
      <c r="F1144" s="2"/>
    </row>
    <row r="1145" spans="1:6" ht="15" x14ac:dyDescent="0.25">
      <c r="A1145" s="3" t="s">
        <v>6382</v>
      </c>
      <c r="B1145" s="3" t="s">
        <v>6383</v>
      </c>
      <c r="C1145" s="2" t="s">
        <v>15209</v>
      </c>
      <c r="D1145" s="2"/>
      <c r="E1145" s="2"/>
      <c r="F1145" s="2"/>
    </row>
    <row r="1146" spans="1:6" ht="15" x14ac:dyDescent="0.25">
      <c r="A1146" s="3" t="s">
        <v>6782</v>
      </c>
      <c r="B1146" s="3" t="s">
        <v>6783</v>
      </c>
      <c r="C1146" s="2" t="s">
        <v>15450</v>
      </c>
      <c r="D1146" s="2"/>
      <c r="E1146" s="2"/>
      <c r="F1146" s="2"/>
    </row>
    <row r="1147" spans="1:6" ht="15" x14ac:dyDescent="0.25">
      <c r="A1147" s="3" t="s">
        <v>6194</v>
      </c>
      <c r="B1147" s="3" t="s">
        <v>6195</v>
      </c>
      <c r="C1147" s="2" t="s">
        <v>15143</v>
      </c>
      <c r="D1147" s="2"/>
      <c r="E1147" s="2"/>
      <c r="F1147" s="2"/>
    </row>
    <row r="1148" spans="1:6" ht="15" x14ac:dyDescent="0.25">
      <c r="A1148" s="3" t="s">
        <v>4206</v>
      </c>
      <c r="B1148" s="3" t="s">
        <v>4207</v>
      </c>
      <c r="C1148" s="2" t="s">
        <v>14648</v>
      </c>
      <c r="D1148" s="2"/>
      <c r="E1148" s="2"/>
      <c r="F1148" s="2"/>
    </row>
    <row r="1149" spans="1:6" ht="15" x14ac:dyDescent="0.25">
      <c r="A1149" s="3" t="s">
        <v>1778</v>
      </c>
      <c r="B1149" s="3" t="s">
        <v>1779</v>
      </c>
      <c r="C1149" s="2" t="s">
        <v>14063</v>
      </c>
      <c r="D1149" s="2"/>
      <c r="E1149" s="2"/>
      <c r="F1149" s="2"/>
    </row>
    <row r="1150" spans="1:6" ht="15" x14ac:dyDescent="0.25">
      <c r="A1150" s="3" t="s">
        <v>7742</v>
      </c>
      <c r="B1150" s="3" t="s">
        <v>7743</v>
      </c>
      <c r="C1150" s="2" t="s">
        <v>15526</v>
      </c>
      <c r="D1150" s="2"/>
      <c r="E1150" s="2"/>
      <c r="F1150" s="2"/>
    </row>
    <row r="1151" spans="1:6" ht="15" x14ac:dyDescent="0.25">
      <c r="A1151" s="3" t="s">
        <v>4062</v>
      </c>
      <c r="B1151" s="3" t="s">
        <v>4063</v>
      </c>
      <c r="C1151" s="2" t="s">
        <v>14605</v>
      </c>
      <c r="D1151" s="2"/>
      <c r="E1151" s="2"/>
      <c r="F1151" s="2"/>
    </row>
    <row r="1152" spans="1:6" ht="15" x14ac:dyDescent="0.25">
      <c r="A1152" s="3" t="s">
        <v>6658</v>
      </c>
      <c r="B1152" s="3" t="s">
        <v>6659</v>
      </c>
      <c r="C1152" s="2" t="s">
        <v>15258</v>
      </c>
      <c r="D1152" s="2"/>
      <c r="E1152" s="2"/>
      <c r="F1152" s="2"/>
    </row>
    <row r="1153" spans="1:6" ht="15" x14ac:dyDescent="0.25">
      <c r="A1153" s="3" t="s">
        <v>3850</v>
      </c>
      <c r="B1153" s="3" t="s">
        <v>3851</v>
      </c>
      <c r="C1153" s="2" t="s">
        <v>14555</v>
      </c>
      <c r="D1153" s="2"/>
      <c r="E1153" s="2"/>
      <c r="F1153" s="2"/>
    </row>
    <row r="1154" spans="1:6" ht="15" x14ac:dyDescent="0.25">
      <c r="A1154" s="3" t="s">
        <v>8294</v>
      </c>
      <c r="B1154" s="3" t="s">
        <v>8295</v>
      </c>
      <c r="C1154" s="2" t="s">
        <v>15622</v>
      </c>
      <c r="D1154" s="2"/>
      <c r="E1154" s="2"/>
      <c r="F1154" s="2"/>
    </row>
    <row r="1155" spans="1:6" ht="15" x14ac:dyDescent="0.25">
      <c r="A1155" s="3" t="s">
        <v>6806</v>
      </c>
      <c r="B1155" s="3" t="s">
        <v>6807</v>
      </c>
      <c r="C1155" s="2" t="s">
        <v>15277</v>
      </c>
      <c r="D1155" s="2"/>
      <c r="E1155" s="2"/>
      <c r="F1155" s="2"/>
    </row>
    <row r="1156" spans="1:6" ht="15" x14ac:dyDescent="0.25">
      <c r="A1156" s="3" t="s">
        <v>6450</v>
      </c>
      <c r="B1156" s="3" t="s">
        <v>6451</v>
      </c>
      <c r="C1156" s="2" t="s">
        <v>15104</v>
      </c>
      <c r="D1156" s="2"/>
      <c r="E1156" s="2"/>
      <c r="F1156" s="2"/>
    </row>
    <row r="1157" spans="1:6" ht="15" x14ac:dyDescent="0.25">
      <c r="A1157" s="3" t="s">
        <v>878</v>
      </c>
      <c r="B1157" s="3" t="s">
        <v>879</v>
      </c>
      <c r="C1157" s="2" t="s">
        <v>13759</v>
      </c>
      <c r="D1157" s="2"/>
      <c r="E1157" s="2"/>
      <c r="F1157" s="2"/>
    </row>
    <row r="1158" spans="1:6" ht="15" x14ac:dyDescent="0.25">
      <c r="A1158" s="3" t="s">
        <v>2286</v>
      </c>
      <c r="B1158" s="3" t="s">
        <v>2287</v>
      </c>
      <c r="C1158" s="2" t="s">
        <v>14163</v>
      </c>
      <c r="D1158" s="2"/>
      <c r="E1158" s="2"/>
      <c r="F1158" s="2"/>
    </row>
    <row r="1159" spans="1:6" ht="15" x14ac:dyDescent="0.25">
      <c r="A1159" s="3" t="s">
        <v>5474</v>
      </c>
      <c r="B1159" s="3" t="s">
        <v>5475</v>
      </c>
      <c r="C1159" s="2" t="s">
        <v>14986</v>
      </c>
      <c r="D1159" s="2"/>
      <c r="E1159" s="2"/>
      <c r="F1159" s="2"/>
    </row>
    <row r="1160" spans="1:6" ht="15" x14ac:dyDescent="0.25">
      <c r="A1160" s="3" t="s">
        <v>6638</v>
      </c>
      <c r="B1160" s="3" t="s">
        <v>6639</v>
      </c>
      <c r="C1160" s="2" t="s">
        <v>15290</v>
      </c>
      <c r="D1160" s="2"/>
      <c r="E1160" s="2"/>
      <c r="F1160" s="2"/>
    </row>
    <row r="1161" spans="1:6" ht="15" x14ac:dyDescent="0.25">
      <c r="A1161" s="3" t="s">
        <v>4086</v>
      </c>
      <c r="B1161" s="3" t="s">
        <v>4087</v>
      </c>
      <c r="C1161" s="2" t="s">
        <v>14620</v>
      </c>
      <c r="D1161" s="2"/>
      <c r="E1161" s="2"/>
      <c r="F1161" s="2"/>
    </row>
    <row r="1162" spans="1:6" ht="15" x14ac:dyDescent="0.25">
      <c r="A1162" s="3" t="s">
        <v>8438</v>
      </c>
      <c r="B1162" s="3" t="s">
        <v>8439</v>
      </c>
      <c r="C1162" s="2" t="s">
        <v>15724</v>
      </c>
      <c r="D1162" s="2"/>
      <c r="E1162" s="2"/>
      <c r="F1162" s="2"/>
    </row>
    <row r="1163" spans="1:6" ht="15" x14ac:dyDescent="0.25">
      <c r="A1163" s="3" t="s">
        <v>5902</v>
      </c>
      <c r="B1163" s="3" t="s">
        <v>5903</v>
      </c>
      <c r="C1163" s="2" t="s">
        <v>15113</v>
      </c>
      <c r="D1163" s="2"/>
      <c r="E1163" s="2"/>
      <c r="F1163" s="2"/>
    </row>
    <row r="1164" spans="1:6" ht="15" x14ac:dyDescent="0.25">
      <c r="A1164" s="3" t="s">
        <v>8558</v>
      </c>
      <c r="B1164" s="3" t="s">
        <v>8559</v>
      </c>
      <c r="C1164" s="2" t="s">
        <v>15757</v>
      </c>
      <c r="D1164" s="2"/>
      <c r="E1164" s="2"/>
      <c r="F1164" s="2"/>
    </row>
    <row r="1165" spans="1:6" ht="15" x14ac:dyDescent="0.25">
      <c r="A1165" s="3" t="s">
        <v>3790</v>
      </c>
      <c r="B1165" s="3" t="s">
        <v>3791</v>
      </c>
      <c r="C1165" s="2" t="s">
        <v>14538</v>
      </c>
      <c r="D1165" s="2"/>
      <c r="E1165" s="2"/>
      <c r="F1165" s="2"/>
    </row>
    <row r="1166" spans="1:6" ht="15" x14ac:dyDescent="0.25">
      <c r="A1166" s="3" t="s">
        <v>1714</v>
      </c>
      <c r="B1166" s="3" t="s">
        <v>1715</v>
      </c>
      <c r="C1166" s="2" t="s">
        <v>13992</v>
      </c>
      <c r="D1166" s="2"/>
      <c r="E1166" s="2"/>
      <c r="F1166" s="2"/>
    </row>
    <row r="1167" spans="1:6" ht="15" x14ac:dyDescent="0.25">
      <c r="A1167" s="3" t="s">
        <v>442</v>
      </c>
      <c r="B1167" s="3" t="s">
        <v>443</v>
      </c>
      <c r="C1167" s="2" t="s">
        <v>13679</v>
      </c>
      <c r="D1167" s="2"/>
      <c r="E1167" s="2"/>
      <c r="F1167" s="2"/>
    </row>
    <row r="1168" spans="1:6" ht="15" x14ac:dyDescent="0.25">
      <c r="A1168" s="3" t="s">
        <v>4354</v>
      </c>
      <c r="B1168" s="3" t="s">
        <v>4355</v>
      </c>
      <c r="C1168" s="2" t="s">
        <v>14646</v>
      </c>
      <c r="D1168" s="2"/>
      <c r="E1168" s="2"/>
      <c r="F1168" s="2"/>
    </row>
    <row r="1169" spans="1:6" ht="15" x14ac:dyDescent="0.25">
      <c r="A1169" s="3" t="s">
        <v>5486</v>
      </c>
      <c r="B1169" s="3" t="s">
        <v>5487</v>
      </c>
      <c r="C1169" s="2" t="s">
        <v>14955</v>
      </c>
      <c r="D1169" s="2"/>
      <c r="E1169" s="2"/>
      <c r="F1169" s="2"/>
    </row>
    <row r="1170" spans="1:6" ht="15" x14ac:dyDescent="0.25">
      <c r="A1170" s="3" t="s">
        <v>8942</v>
      </c>
      <c r="B1170" s="3" t="s">
        <v>8943</v>
      </c>
      <c r="C1170" s="2" t="s">
        <v>15829</v>
      </c>
      <c r="D1170" s="2"/>
      <c r="E1170" s="2"/>
      <c r="F1170" s="2"/>
    </row>
    <row r="1171" spans="1:6" ht="15" x14ac:dyDescent="0.25">
      <c r="A1171" s="3" t="s">
        <v>38</v>
      </c>
      <c r="B1171" s="3" t="s">
        <v>39</v>
      </c>
      <c r="C1171" s="2" t="s">
        <v>13611</v>
      </c>
      <c r="D1171" s="2"/>
      <c r="E1171" s="2"/>
      <c r="F1171" s="2"/>
    </row>
    <row r="1172" spans="1:6" ht="15" x14ac:dyDescent="0.25">
      <c r="A1172" s="3" t="s">
        <v>3682</v>
      </c>
      <c r="B1172" s="3" t="s">
        <v>3683</v>
      </c>
      <c r="C1172" s="2" t="s">
        <v>14504</v>
      </c>
      <c r="D1172" s="2"/>
      <c r="E1172" s="2"/>
      <c r="F1172" s="2"/>
    </row>
    <row r="1173" spans="1:6" ht="15" x14ac:dyDescent="0.25">
      <c r="A1173" s="3" t="s">
        <v>3690</v>
      </c>
      <c r="B1173" s="3" t="s">
        <v>3691</v>
      </c>
      <c r="C1173" s="2" t="s">
        <v>14527</v>
      </c>
      <c r="D1173" s="2"/>
      <c r="E1173" s="2"/>
      <c r="F1173" s="2"/>
    </row>
    <row r="1174" spans="1:6" ht="15" x14ac:dyDescent="0.25">
      <c r="A1174" s="3" t="s">
        <v>4754</v>
      </c>
      <c r="B1174" s="3" t="s">
        <v>4755</v>
      </c>
      <c r="C1174" s="2" t="s">
        <v>14754</v>
      </c>
      <c r="D1174" s="2"/>
      <c r="E1174" s="2"/>
      <c r="F1174" s="2"/>
    </row>
    <row r="1175" spans="1:6" ht="15" x14ac:dyDescent="0.25">
      <c r="A1175" s="3" t="s">
        <v>5162</v>
      </c>
      <c r="B1175" s="3" t="s">
        <v>5163</v>
      </c>
      <c r="C1175" s="2" t="s">
        <v>14884</v>
      </c>
      <c r="D1175" s="2"/>
      <c r="E1175" s="2"/>
      <c r="F1175" s="2"/>
    </row>
    <row r="1176" spans="1:6" ht="15" x14ac:dyDescent="0.25">
      <c r="A1176" s="3" t="s">
        <v>6822</v>
      </c>
      <c r="B1176" s="3" t="s">
        <v>6823</v>
      </c>
      <c r="C1176" s="2" t="s">
        <v>15320</v>
      </c>
      <c r="D1176" s="2"/>
      <c r="E1176" s="2"/>
      <c r="F1176" s="2"/>
    </row>
    <row r="1177" spans="1:6" ht="15" x14ac:dyDescent="0.25">
      <c r="A1177" s="3" t="s">
        <v>3990</v>
      </c>
      <c r="B1177" s="3" t="s">
        <v>3991</v>
      </c>
      <c r="C1177" s="2" t="s">
        <v>14604</v>
      </c>
      <c r="D1177" s="2"/>
      <c r="E1177" s="2"/>
      <c r="F1177" s="2"/>
    </row>
    <row r="1178" spans="1:6" ht="15" x14ac:dyDescent="0.25">
      <c r="A1178" s="3" t="s">
        <v>1742</v>
      </c>
      <c r="B1178" s="3" t="s">
        <v>1743</v>
      </c>
      <c r="C1178" s="2" t="s">
        <v>14024</v>
      </c>
      <c r="D1178" s="2"/>
      <c r="E1178" s="2"/>
      <c r="F1178" s="2"/>
    </row>
    <row r="1179" spans="1:6" ht="15" x14ac:dyDescent="0.25">
      <c r="A1179" s="3" t="s">
        <v>190</v>
      </c>
      <c r="B1179" s="3" t="s">
        <v>191</v>
      </c>
      <c r="C1179" s="2" t="s">
        <v>13643</v>
      </c>
      <c r="D1179" s="2"/>
      <c r="E1179" s="2"/>
      <c r="F1179" s="2"/>
    </row>
    <row r="1180" spans="1:6" ht="15" x14ac:dyDescent="0.25">
      <c r="A1180" s="3" t="s">
        <v>8550</v>
      </c>
      <c r="B1180" s="3" t="s">
        <v>8551</v>
      </c>
      <c r="C1180" s="2" t="s">
        <v>15761</v>
      </c>
      <c r="D1180" s="2"/>
      <c r="E1180" s="2"/>
      <c r="F1180" s="2"/>
    </row>
    <row r="1181" spans="1:6" ht="15" x14ac:dyDescent="0.25">
      <c r="A1181" s="3" t="s">
        <v>5342</v>
      </c>
      <c r="B1181" s="3" t="s">
        <v>5343</v>
      </c>
      <c r="C1181" s="2" t="s">
        <v>14906</v>
      </c>
      <c r="D1181" s="2"/>
      <c r="E1181" s="2"/>
      <c r="F1181" s="2"/>
    </row>
    <row r="1182" spans="1:6" ht="15" x14ac:dyDescent="0.25">
      <c r="A1182" s="3" t="s">
        <v>8282</v>
      </c>
      <c r="B1182" s="3" t="s">
        <v>8283</v>
      </c>
      <c r="C1182" s="2" t="s">
        <v>15626</v>
      </c>
      <c r="D1182" s="2"/>
      <c r="E1182" s="2"/>
      <c r="F1182" s="2"/>
    </row>
    <row r="1183" spans="1:6" ht="15" x14ac:dyDescent="0.25">
      <c r="A1183" s="3" t="s">
        <v>3006</v>
      </c>
      <c r="B1183" s="3" t="s">
        <v>3007</v>
      </c>
      <c r="C1183" s="2" t="s">
        <v>14361</v>
      </c>
      <c r="D1183" s="2"/>
      <c r="E1183" s="2"/>
      <c r="F1183" s="2"/>
    </row>
    <row r="1184" spans="1:6" ht="15" x14ac:dyDescent="0.25">
      <c r="A1184" s="3" t="s">
        <v>170</v>
      </c>
      <c r="B1184" s="3" t="s">
        <v>171</v>
      </c>
      <c r="C1184" s="2" t="s">
        <v>13637</v>
      </c>
      <c r="D1184" s="2"/>
      <c r="E1184" s="2"/>
      <c r="F1184" s="2"/>
    </row>
    <row r="1185" spans="1:6" ht="15" x14ac:dyDescent="0.25">
      <c r="A1185" s="3" t="s">
        <v>2762</v>
      </c>
      <c r="B1185" s="3" t="s">
        <v>2763</v>
      </c>
      <c r="C1185" s="2" t="s">
        <v>14285</v>
      </c>
      <c r="D1185" s="2"/>
      <c r="E1185" s="2"/>
      <c r="F1185" s="2"/>
    </row>
    <row r="1186" spans="1:6" ht="15" x14ac:dyDescent="0.25">
      <c r="A1186" s="3" t="s">
        <v>2714</v>
      </c>
      <c r="B1186" s="3" t="s">
        <v>2715</v>
      </c>
      <c r="C1186" s="2" t="s">
        <v>14275</v>
      </c>
      <c r="D1186" s="2"/>
      <c r="E1186" s="2"/>
      <c r="F1186" s="2"/>
    </row>
    <row r="1187" spans="1:6" ht="15" x14ac:dyDescent="0.25">
      <c r="A1187" s="3" t="s">
        <v>2902</v>
      </c>
      <c r="B1187" s="3" t="s">
        <v>2903</v>
      </c>
      <c r="C1187" s="2" t="s">
        <v>14320</v>
      </c>
      <c r="D1187" s="2"/>
      <c r="E1187" s="2"/>
      <c r="F1187" s="2"/>
    </row>
    <row r="1188" spans="1:6" ht="15" x14ac:dyDescent="0.25">
      <c r="A1188" s="3" t="s">
        <v>454</v>
      </c>
      <c r="B1188" s="3" t="s">
        <v>455</v>
      </c>
      <c r="C1188" s="2" t="s">
        <v>13866</v>
      </c>
      <c r="D1188" s="2"/>
      <c r="E1188" s="2"/>
      <c r="F1188" s="2"/>
    </row>
    <row r="1189" spans="1:6" ht="15" x14ac:dyDescent="0.25">
      <c r="A1189" s="3" t="s">
        <v>5546</v>
      </c>
      <c r="B1189" s="3" t="s">
        <v>5547</v>
      </c>
      <c r="C1189" s="2" t="s">
        <v>14988</v>
      </c>
      <c r="D1189" s="2"/>
      <c r="E1189" s="2"/>
      <c r="F1189" s="2"/>
    </row>
    <row r="1190" spans="1:6" ht="15" x14ac:dyDescent="0.25">
      <c r="A1190" s="3" t="s">
        <v>550</v>
      </c>
      <c r="B1190" s="3" t="s">
        <v>551</v>
      </c>
      <c r="C1190" s="2" t="s">
        <v>13801</v>
      </c>
      <c r="D1190" s="2"/>
      <c r="E1190" s="2"/>
      <c r="F1190" s="2"/>
    </row>
    <row r="1191" spans="1:6" ht="15" x14ac:dyDescent="0.25">
      <c r="A1191" s="3" t="s">
        <v>6330</v>
      </c>
      <c r="B1191" s="3" t="s">
        <v>6331</v>
      </c>
      <c r="C1191" s="2" t="s">
        <v>15218</v>
      </c>
      <c r="D1191" s="2"/>
      <c r="E1191" s="2"/>
      <c r="F1191" s="2"/>
    </row>
    <row r="1192" spans="1:6" ht="15" x14ac:dyDescent="0.25">
      <c r="A1192" s="3" t="s">
        <v>582</v>
      </c>
      <c r="B1192" s="3" t="s">
        <v>583</v>
      </c>
      <c r="C1192" s="2" t="s">
        <v>13795</v>
      </c>
      <c r="D1192" s="2"/>
      <c r="E1192" s="2"/>
      <c r="F1192" s="2"/>
    </row>
    <row r="1193" spans="1:6" ht="15" x14ac:dyDescent="0.25">
      <c r="A1193" s="3" t="s">
        <v>6186</v>
      </c>
      <c r="B1193" s="3" t="s">
        <v>6187</v>
      </c>
      <c r="C1193" s="2" t="s">
        <v>15140</v>
      </c>
      <c r="D1193" s="2"/>
      <c r="E1193" s="2"/>
      <c r="F1193" s="2"/>
    </row>
    <row r="1194" spans="1:6" ht="15" x14ac:dyDescent="0.25">
      <c r="A1194" s="3" t="s">
        <v>1250</v>
      </c>
      <c r="B1194" s="3" t="s">
        <v>1251</v>
      </c>
      <c r="C1194" s="2" t="s">
        <v>13889</v>
      </c>
      <c r="D1194" s="2"/>
      <c r="E1194" s="2"/>
      <c r="F1194" s="2"/>
    </row>
    <row r="1195" spans="1:6" ht="15" x14ac:dyDescent="0.25">
      <c r="A1195" s="3" t="s">
        <v>2566</v>
      </c>
      <c r="B1195" s="3" t="s">
        <v>2567</v>
      </c>
      <c r="C1195" s="2" t="s">
        <v>14235</v>
      </c>
      <c r="D1195" s="2"/>
      <c r="E1195" s="2"/>
      <c r="F1195" s="2"/>
    </row>
    <row r="1196" spans="1:6" ht="15" x14ac:dyDescent="0.25">
      <c r="A1196" s="3" t="s">
        <v>538</v>
      </c>
      <c r="B1196" s="3" t="s">
        <v>539</v>
      </c>
      <c r="C1196" s="2" t="s">
        <v>13797</v>
      </c>
      <c r="D1196" s="2"/>
      <c r="E1196" s="2"/>
      <c r="F1196" s="2"/>
    </row>
    <row r="1197" spans="1:6" ht="15" x14ac:dyDescent="0.25">
      <c r="A1197" s="3" t="s">
        <v>1862</v>
      </c>
      <c r="B1197" s="3" t="s">
        <v>1863</v>
      </c>
      <c r="C1197" s="2" t="s">
        <v>14071</v>
      </c>
      <c r="D1197" s="2"/>
      <c r="E1197" s="2"/>
      <c r="F1197" s="2"/>
    </row>
    <row r="1198" spans="1:6" ht="15" x14ac:dyDescent="0.25">
      <c r="A1198" s="3" t="s">
        <v>7774</v>
      </c>
      <c r="B1198" s="3" t="s">
        <v>7775</v>
      </c>
      <c r="C1198" s="2" t="s">
        <v>15531</v>
      </c>
      <c r="D1198" s="2"/>
      <c r="E1198" s="2"/>
      <c r="F1198" s="2"/>
    </row>
    <row r="1199" spans="1:6" ht="15" x14ac:dyDescent="0.25">
      <c r="A1199" s="3" t="s">
        <v>462</v>
      </c>
      <c r="B1199" s="3" t="s">
        <v>463</v>
      </c>
      <c r="C1199" s="2" t="s">
        <v>13931</v>
      </c>
      <c r="D1199" s="2"/>
      <c r="E1199" s="2"/>
      <c r="F1199" s="2"/>
    </row>
    <row r="1200" spans="1:6" ht="15" x14ac:dyDescent="0.25">
      <c r="A1200" s="3" t="s">
        <v>5434</v>
      </c>
      <c r="B1200" s="3" t="s">
        <v>5435</v>
      </c>
      <c r="C1200" s="2" t="s">
        <v>14962</v>
      </c>
      <c r="D1200" s="2"/>
      <c r="E1200" s="2"/>
      <c r="F1200" s="2"/>
    </row>
    <row r="1201" spans="1:6" ht="15" x14ac:dyDescent="0.25">
      <c r="A1201" s="3" t="s">
        <v>4846</v>
      </c>
      <c r="B1201" s="3" t="s">
        <v>4847</v>
      </c>
      <c r="C1201" s="2" t="s">
        <v>14772</v>
      </c>
      <c r="D1201" s="2"/>
      <c r="E1201" s="2"/>
      <c r="F1201" s="2"/>
    </row>
    <row r="1202" spans="1:6" ht="15" x14ac:dyDescent="0.25">
      <c r="A1202" s="3" t="s">
        <v>8154</v>
      </c>
      <c r="B1202" s="3" t="s">
        <v>8155</v>
      </c>
      <c r="C1202" s="2" t="s">
        <v>15646</v>
      </c>
      <c r="D1202" s="2"/>
      <c r="E1202" s="2"/>
      <c r="F1202" s="2"/>
    </row>
    <row r="1203" spans="1:6" ht="15" x14ac:dyDescent="0.25">
      <c r="A1203" s="3" t="s">
        <v>390</v>
      </c>
      <c r="B1203" s="3" t="s">
        <v>391</v>
      </c>
      <c r="C1203" s="2" t="s">
        <v>13709</v>
      </c>
      <c r="D1203" s="2"/>
      <c r="E1203" s="2"/>
      <c r="F1203" s="2"/>
    </row>
    <row r="1204" spans="1:6" ht="15" x14ac:dyDescent="0.25">
      <c r="A1204" s="3" t="s">
        <v>8190</v>
      </c>
      <c r="B1204" s="3" t="s">
        <v>8191</v>
      </c>
      <c r="C1204" s="2" t="s">
        <v>15676</v>
      </c>
      <c r="D1204" s="2"/>
      <c r="E1204" s="2"/>
      <c r="F1204" s="2"/>
    </row>
    <row r="1205" spans="1:6" ht="15" x14ac:dyDescent="0.25">
      <c r="A1205" s="3" t="s">
        <v>5742</v>
      </c>
      <c r="B1205" s="3" t="s">
        <v>5743</v>
      </c>
      <c r="C1205" s="2" t="s">
        <v>15024</v>
      </c>
      <c r="D1205" s="2"/>
      <c r="E1205" s="2"/>
      <c r="F1205" s="2"/>
    </row>
    <row r="1206" spans="1:6" ht="15" x14ac:dyDescent="0.25">
      <c r="A1206" s="3" t="s">
        <v>3038</v>
      </c>
      <c r="B1206" s="3" t="s">
        <v>3039</v>
      </c>
      <c r="C1206" s="2" t="s">
        <v>14379</v>
      </c>
      <c r="D1206" s="2"/>
      <c r="E1206" s="2"/>
      <c r="F1206" s="2"/>
    </row>
    <row r="1207" spans="1:6" ht="15" x14ac:dyDescent="0.25">
      <c r="A1207" s="3" t="s">
        <v>5938</v>
      </c>
      <c r="B1207" s="3" t="s">
        <v>5939</v>
      </c>
      <c r="C1207" s="2" t="s">
        <v>15091</v>
      </c>
      <c r="D1207" s="2"/>
      <c r="E1207" s="2"/>
      <c r="F1207" s="2"/>
    </row>
    <row r="1208" spans="1:6" ht="15" x14ac:dyDescent="0.25">
      <c r="A1208" s="3" t="s">
        <v>3058</v>
      </c>
      <c r="B1208" s="3" t="s">
        <v>3059</v>
      </c>
      <c r="C1208" s="2" t="s">
        <v>14411</v>
      </c>
      <c r="D1208" s="2"/>
      <c r="E1208" s="2"/>
      <c r="F1208" s="2"/>
    </row>
    <row r="1209" spans="1:6" ht="15" x14ac:dyDescent="0.25">
      <c r="A1209" s="3" t="s">
        <v>3002</v>
      </c>
      <c r="B1209" s="3" t="s">
        <v>3003</v>
      </c>
      <c r="C1209" s="2" t="s">
        <v>14359</v>
      </c>
      <c r="D1209" s="2"/>
      <c r="E1209" s="2"/>
      <c r="F1209" s="2"/>
    </row>
    <row r="1210" spans="1:6" ht="15" x14ac:dyDescent="0.25">
      <c r="A1210" s="3" t="s">
        <v>6042</v>
      </c>
      <c r="B1210" s="3" t="s">
        <v>6043</v>
      </c>
      <c r="C1210" s="2" t="s">
        <v>15137</v>
      </c>
      <c r="D1210" s="2"/>
      <c r="E1210" s="2"/>
      <c r="F1210" s="2"/>
    </row>
    <row r="1211" spans="1:6" ht="15" x14ac:dyDescent="0.25">
      <c r="A1211" s="3" t="s">
        <v>14</v>
      </c>
      <c r="B1211" s="3" t="s">
        <v>15</v>
      </c>
      <c r="C1211" s="2" t="s">
        <v>13602</v>
      </c>
      <c r="D1211" s="2"/>
      <c r="E1211" s="2"/>
      <c r="F1211" s="2"/>
    </row>
    <row r="1212" spans="1:6" ht="15" x14ac:dyDescent="0.25">
      <c r="A1212" s="3" t="s">
        <v>3622</v>
      </c>
      <c r="B1212" s="3" t="s">
        <v>3623</v>
      </c>
      <c r="C1212" s="2" t="s">
        <v>14495</v>
      </c>
      <c r="D1212" s="2"/>
      <c r="E1212" s="2"/>
      <c r="F1212" s="2"/>
    </row>
    <row r="1213" spans="1:6" ht="15" x14ac:dyDescent="0.25">
      <c r="A1213" s="3" t="s">
        <v>3834</v>
      </c>
      <c r="B1213" s="3" t="s">
        <v>3835</v>
      </c>
      <c r="C1213" s="2" t="s">
        <v>14562</v>
      </c>
      <c r="D1213" s="2"/>
      <c r="E1213" s="2"/>
      <c r="F1213" s="2"/>
    </row>
    <row r="1214" spans="1:6" ht="15" x14ac:dyDescent="0.25">
      <c r="A1214" s="3" t="s">
        <v>3178</v>
      </c>
      <c r="B1214" s="3" t="s">
        <v>3179</v>
      </c>
      <c r="C1214" s="2" t="s">
        <v>14347</v>
      </c>
      <c r="D1214" s="2"/>
      <c r="E1214" s="2"/>
      <c r="F1214" s="2"/>
    </row>
    <row r="1215" spans="1:6" ht="15" x14ac:dyDescent="0.25">
      <c r="A1215" s="3" t="s">
        <v>4474</v>
      </c>
      <c r="B1215" s="3" t="s">
        <v>4475</v>
      </c>
      <c r="C1215" s="2" t="s">
        <v>14707</v>
      </c>
      <c r="D1215" s="2"/>
      <c r="E1215" s="2"/>
      <c r="F1215" s="2"/>
    </row>
    <row r="1216" spans="1:6" ht="15" x14ac:dyDescent="0.25">
      <c r="A1216" s="3" t="s">
        <v>5822</v>
      </c>
      <c r="B1216" s="3" t="s">
        <v>5823</v>
      </c>
      <c r="C1216" s="2" t="s">
        <v>15042</v>
      </c>
      <c r="D1216" s="2"/>
      <c r="E1216" s="2"/>
      <c r="F1216" s="2"/>
    </row>
    <row r="1217" spans="1:6" ht="15" x14ac:dyDescent="0.25">
      <c r="A1217" s="3" t="s">
        <v>850</v>
      </c>
      <c r="B1217" s="3" t="s">
        <v>851</v>
      </c>
      <c r="C1217" s="2" t="s">
        <v>13788</v>
      </c>
      <c r="D1217" s="2"/>
      <c r="E1217" s="2"/>
      <c r="F1217" s="2"/>
    </row>
    <row r="1218" spans="1:6" ht="15" x14ac:dyDescent="0.25">
      <c r="A1218" s="3" t="s">
        <v>9022</v>
      </c>
      <c r="B1218" s="3" t="s">
        <v>9023</v>
      </c>
      <c r="C1218" s="2" t="s">
        <v>15844</v>
      </c>
      <c r="D1218" s="2"/>
      <c r="E1218" s="2"/>
      <c r="F1218" s="2"/>
    </row>
    <row r="1219" spans="1:6" ht="15" x14ac:dyDescent="0.25">
      <c r="A1219" s="3" t="s">
        <v>4050</v>
      </c>
      <c r="B1219" s="3" t="s">
        <v>4051</v>
      </c>
      <c r="C1219" s="2" t="s">
        <v>14608</v>
      </c>
      <c r="D1219" s="2"/>
      <c r="E1219" s="2"/>
      <c r="F1219" s="2"/>
    </row>
    <row r="1220" spans="1:6" ht="15" x14ac:dyDescent="0.25">
      <c r="A1220" s="3" t="s">
        <v>5998</v>
      </c>
      <c r="B1220" s="3" t="s">
        <v>5999</v>
      </c>
      <c r="C1220" s="2" t="s">
        <v>15106</v>
      </c>
      <c r="D1220" s="2"/>
      <c r="E1220" s="2"/>
      <c r="F1220" s="2"/>
    </row>
    <row r="1221" spans="1:6" ht="15" x14ac:dyDescent="0.25">
      <c r="A1221" s="3" t="s">
        <v>3826</v>
      </c>
      <c r="B1221" s="3" t="s">
        <v>3827</v>
      </c>
      <c r="C1221" s="2" t="s">
        <v>14548</v>
      </c>
      <c r="D1221" s="2"/>
      <c r="E1221" s="2"/>
      <c r="F1221" s="2"/>
    </row>
    <row r="1222" spans="1:6" ht="15" x14ac:dyDescent="0.25">
      <c r="A1222" s="3" t="s">
        <v>8102</v>
      </c>
      <c r="B1222" s="3" t="s">
        <v>8103</v>
      </c>
      <c r="C1222" s="2" t="s">
        <v>15696</v>
      </c>
      <c r="D1222" s="2"/>
      <c r="E1222" s="2"/>
      <c r="F1222" s="2"/>
    </row>
    <row r="1223" spans="1:6" ht="15" x14ac:dyDescent="0.25">
      <c r="A1223" s="3" t="s">
        <v>2950</v>
      </c>
      <c r="B1223" s="3" t="s">
        <v>2951</v>
      </c>
      <c r="C1223" s="2" t="s">
        <v>14398</v>
      </c>
      <c r="D1223" s="2"/>
      <c r="E1223" s="2"/>
      <c r="F1223" s="2"/>
    </row>
    <row r="1224" spans="1:6" ht="15" x14ac:dyDescent="0.25">
      <c r="A1224" s="3" t="s">
        <v>686</v>
      </c>
      <c r="B1224" s="3" t="s">
        <v>687</v>
      </c>
      <c r="C1224" s="2" t="s">
        <v>13873</v>
      </c>
      <c r="D1224" s="2"/>
      <c r="E1224" s="2"/>
      <c r="F1224" s="2"/>
    </row>
    <row r="1225" spans="1:6" ht="15" x14ac:dyDescent="0.25">
      <c r="A1225" s="3" t="s">
        <v>8574</v>
      </c>
      <c r="B1225" s="3" t="s">
        <v>8575</v>
      </c>
      <c r="C1225" s="2" t="s">
        <v>15762</v>
      </c>
      <c r="D1225" s="2"/>
      <c r="E1225" s="2"/>
      <c r="F1225" s="2"/>
    </row>
    <row r="1226" spans="1:6" ht="15" x14ac:dyDescent="0.25">
      <c r="A1226" s="3" t="s">
        <v>7970</v>
      </c>
      <c r="B1226" s="3" t="s">
        <v>7971</v>
      </c>
      <c r="C1226" s="2" t="s">
        <v>15591</v>
      </c>
      <c r="D1226" s="2"/>
      <c r="E1226" s="2"/>
      <c r="F1226" s="2"/>
    </row>
    <row r="1227" spans="1:6" ht="15" x14ac:dyDescent="0.25">
      <c r="A1227" s="3" t="s">
        <v>2150</v>
      </c>
      <c r="B1227" s="3" t="s">
        <v>2151</v>
      </c>
      <c r="C1227" s="2" t="s">
        <v>14136</v>
      </c>
      <c r="D1227" s="2"/>
      <c r="E1227" s="2"/>
      <c r="F1227" s="2"/>
    </row>
    <row r="1228" spans="1:6" ht="15" x14ac:dyDescent="0.25">
      <c r="A1228" s="3" t="s">
        <v>7490</v>
      </c>
      <c r="B1228" s="3" t="s">
        <v>7491</v>
      </c>
      <c r="C1228" s="2" t="s">
        <v>15461</v>
      </c>
      <c r="D1228" s="2"/>
      <c r="E1228" s="2"/>
      <c r="F1228" s="2"/>
    </row>
    <row r="1229" spans="1:6" ht="15" x14ac:dyDescent="0.25">
      <c r="A1229" s="3" t="s">
        <v>7326</v>
      </c>
      <c r="B1229" s="3" t="s">
        <v>7327</v>
      </c>
      <c r="C1229" s="2" t="s">
        <v>15447</v>
      </c>
      <c r="D1229" s="2"/>
      <c r="E1229" s="2"/>
      <c r="F1229" s="2"/>
    </row>
    <row r="1230" spans="1:6" ht="15" x14ac:dyDescent="0.25">
      <c r="A1230" s="3" t="s">
        <v>634</v>
      </c>
      <c r="B1230" s="3" t="s">
        <v>635</v>
      </c>
      <c r="C1230" s="2" t="s">
        <v>13853</v>
      </c>
      <c r="D1230" s="2"/>
      <c r="E1230" s="2"/>
      <c r="F1230" s="2"/>
    </row>
    <row r="1231" spans="1:6" ht="15" x14ac:dyDescent="0.25">
      <c r="A1231" s="3" t="s">
        <v>914</v>
      </c>
      <c r="B1231" s="3" t="s">
        <v>915</v>
      </c>
      <c r="C1231" s="2" t="s">
        <v>13812</v>
      </c>
      <c r="D1231" s="2"/>
      <c r="E1231" s="2"/>
      <c r="F1231" s="2"/>
    </row>
    <row r="1232" spans="1:6" ht="15" x14ac:dyDescent="0.25">
      <c r="A1232" s="3" t="s">
        <v>7302</v>
      </c>
      <c r="B1232" s="3" t="s">
        <v>7303</v>
      </c>
      <c r="C1232" s="2" t="s">
        <v>15334</v>
      </c>
      <c r="D1232" s="2"/>
      <c r="E1232" s="2"/>
      <c r="F1232" s="2"/>
    </row>
    <row r="1233" spans="1:6" ht="15" x14ac:dyDescent="0.25">
      <c r="A1233" s="3" t="s">
        <v>1118</v>
      </c>
      <c r="B1233" s="3" t="s">
        <v>1119</v>
      </c>
      <c r="C1233" s="2" t="s">
        <v>13863</v>
      </c>
      <c r="D1233" s="2"/>
      <c r="E1233" s="2"/>
      <c r="F1233" s="2"/>
    </row>
    <row r="1234" spans="1:6" ht="15" x14ac:dyDescent="0.25">
      <c r="A1234" s="3" t="s">
        <v>1134</v>
      </c>
      <c r="B1234" s="3" t="s">
        <v>1135</v>
      </c>
      <c r="C1234" s="2" t="s">
        <v>13715</v>
      </c>
      <c r="D1234" s="2"/>
      <c r="E1234" s="2"/>
      <c r="F1234" s="2"/>
    </row>
    <row r="1235" spans="1:6" ht="15" x14ac:dyDescent="0.25">
      <c r="A1235" s="3" t="s">
        <v>8602</v>
      </c>
      <c r="B1235" s="3" t="s">
        <v>8603</v>
      </c>
      <c r="C1235" s="2" t="s">
        <v>15693</v>
      </c>
      <c r="D1235" s="2"/>
      <c r="E1235" s="2"/>
      <c r="F1235" s="2"/>
    </row>
    <row r="1236" spans="1:6" ht="15" x14ac:dyDescent="0.25">
      <c r="A1236" s="3" t="s">
        <v>5218</v>
      </c>
      <c r="B1236" s="3" t="s">
        <v>5219</v>
      </c>
      <c r="C1236" s="2" t="s">
        <v>14913</v>
      </c>
      <c r="D1236" s="2"/>
      <c r="E1236" s="2"/>
      <c r="F1236" s="2"/>
    </row>
    <row r="1237" spans="1:6" ht="15" x14ac:dyDescent="0.25">
      <c r="A1237" s="3" t="s">
        <v>554</v>
      </c>
      <c r="B1237" s="3" t="s">
        <v>555</v>
      </c>
      <c r="C1237" s="2" t="s">
        <v>13791</v>
      </c>
      <c r="D1237" s="2"/>
      <c r="E1237" s="2"/>
      <c r="F1237" s="2"/>
    </row>
    <row r="1238" spans="1:6" ht="15" x14ac:dyDescent="0.25">
      <c r="A1238" s="3" t="s">
        <v>7990</v>
      </c>
      <c r="B1238" s="3" t="s">
        <v>7991</v>
      </c>
      <c r="C1238" s="2" t="s">
        <v>15588</v>
      </c>
      <c r="D1238" s="2"/>
      <c r="E1238" s="2"/>
      <c r="F1238" s="2"/>
    </row>
    <row r="1239" spans="1:6" ht="15" x14ac:dyDescent="0.25">
      <c r="A1239" s="3" t="s">
        <v>2338</v>
      </c>
      <c r="B1239" s="3" t="s">
        <v>2339</v>
      </c>
      <c r="C1239" s="2" t="s">
        <v>14181</v>
      </c>
      <c r="D1239" s="2"/>
      <c r="E1239" s="2"/>
      <c r="F1239" s="2"/>
    </row>
    <row r="1240" spans="1:6" ht="15" x14ac:dyDescent="0.25">
      <c r="A1240" s="3" t="s">
        <v>5770</v>
      </c>
      <c r="B1240" s="3" t="s">
        <v>5771</v>
      </c>
      <c r="C1240" s="2" t="s">
        <v>15026</v>
      </c>
      <c r="D1240" s="2"/>
      <c r="E1240" s="2"/>
      <c r="F1240" s="2"/>
    </row>
    <row r="1241" spans="1:6" ht="15" x14ac:dyDescent="0.25">
      <c r="A1241" s="3" t="s">
        <v>3414</v>
      </c>
      <c r="B1241" s="3" t="s">
        <v>3415</v>
      </c>
      <c r="C1241" s="2" t="s">
        <v>14319</v>
      </c>
      <c r="D1241" s="2"/>
      <c r="E1241" s="2"/>
      <c r="F1241" s="2"/>
    </row>
    <row r="1242" spans="1:6" ht="15" x14ac:dyDescent="0.25">
      <c r="A1242" s="3" t="s">
        <v>7526</v>
      </c>
      <c r="B1242" s="3" t="s">
        <v>7527</v>
      </c>
      <c r="C1242" s="2" t="s">
        <v>15470</v>
      </c>
      <c r="D1242" s="2"/>
      <c r="E1242" s="2"/>
      <c r="F1242" s="2"/>
    </row>
    <row r="1243" spans="1:6" ht="15" x14ac:dyDescent="0.25">
      <c r="A1243" s="3" t="s">
        <v>4490</v>
      </c>
      <c r="B1243" s="3" t="s">
        <v>4491</v>
      </c>
      <c r="C1243" s="2" t="s">
        <v>14719</v>
      </c>
      <c r="D1243" s="2"/>
      <c r="E1243" s="2"/>
      <c r="F1243" s="2"/>
    </row>
    <row r="1244" spans="1:6" ht="15" x14ac:dyDescent="0.25">
      <c r="A1244" s="3" t="s">
        <v>7074</v>
      </c>
      <c r="B1244" s="3" t="s">
        <v>7075</v>
      </c>
      <c r="C1244" s="2" t="s">
        <v>15376</v>
      </c>
      <c r="D1244" s="2"/>
      <c r="E1244" s="2"/>
      <c r="F1244" s="2"/>
    </row>
    <row r="1245" spans="1:6" ht="15" x14ac:dyDescent="0.25">
      <c r="A1245" s="3" t="s">
        <v>6</v>
      </c>
      <c r="B1245" s="3" t="s">
        <v>7</v>
      </c>
      <c r="C1245" s="2" t="s">
        <v>13598</v>
      </c>
      <c r="D1245" s="2"/>
      <c r="E1245" s="2"/>
      <c r="F1245" s="2"/>
    </row>
    <row r="1246" spans="1:6" ht="15" x14ac:dyDescent="0.25">
      <c r="A1246" s="3" t="s">
        <v>8530</v>
      </c>
      <c r="B1246" s="3" t="s">
        <v>8531</v>
      </c>
      <c r="C1246" s="2" t="s">
        <v>15752</v>
      </c>
      <c r="D1246" s="2"/>
      <c r="E1246" s="2"/>
      <c r="F1246" s="2"/>
    </row>
    <row r="1247" spans="1:6" ht="15" x14ac:dyDescent="0.25">
      <c r="A1247" s="3" t="s">
        <v>8338</v>
      </c>
      <c r="B1247" s="3" t="s">
        <v>8339</v>
      </c>
      <c r="C1247" s="2" t="s">
        <v>15655</v>
      </c>
      <c r="D1247" s="2"/>
      <c r="E1247" s="2"/>
      <c r="F1247" s="2"/>
    </row>
    <row r="1248" spans="1:6" ht="15" x14ac:dyDescent="0.25">
      <c r="A1248" s="3" t="s">
        <v>1574</v>
      </c>
      <c r="B1248" s="3" t="s">
        <v>1575</v>
      </c>
      <c r="C1248" s="2" t="s">
        <v>14001</v>
      </c>
      <c r="D1248" s="2"/>
      <c r="E1248" s="2"/>
      <c r="F1248" s="2"/>
    </row>
    <row r="1249" spans="1:6" ht="15" x14ac:dyDescent="0.25">
      <c r="A1249" s="3" t="s">
        <v>1618</v>
      </c>
      <c r="B1249" s="3" t="s">
        <v>1619</v>
      </c>
      <c r="C1249" s="2" t="s">
        <v>14008</v>
      </c>
      <c r="D1249" s="2"/>
      <c r="E1249" s="2"/>
      <c r="F1249" s="2"/>
    </row>
    <row r="1250" spans="1:6" ht="15" x14ac:dyDescent="0.25">
      <c r="A1250" s="3" t="s">
        <v>1650</v>
      </c>
      <c r="B1250" s="3" t="s">
        <v>1651</v>
      </c>
      <c r="C1250" s="2" t="s">
        <v>14011</v>
      </c>
      <c r="D1250" s="2"/>
      <c r="E1250" s="2"/>
      <c r="F1250" s="2"/>
    </row>
    <row r="1251" spans="1:6" ht="15" x14ac:dyDescent="0.25">
      <c r="A1251" s="3" t="s">
        <v>6554</v>
      </c>
      <c r="B1251" s="3" t="s">
        <v>6555</v>
      </c>
      <c r="C1251" s="2" t="s">
        <v>15096</v>
      </c>
      <c r="D1251" s="2"/>
      <c r="E1251" s="2"/>
      <c r="F1251" s="2"/>
    </row>
    <row r="1252" spans="1:6" ht="15" x14ac:dyDescent="0.25">
      <c r="A1252" s="3" t="s">
        <v>8322</v>
      </c>
      <c r="B1252" s="3" t="s">
        <v>8323</v>
      </c>
      <c r="C1252" s="2" t="s">
        <v>15639</v>
      </c>
      <c r="D1252" s="2"/>
      <c r="E1252" s="2"/>
      <c r="F1252" s="2"/>
    </row>
    <row r="1253" spans="1:6" ht="15" x14ac:dyDescent="0.25">
      <c r="A1253" s="3" t="s">
        <v>6978</v>
      </c>
      <c r="B1253" s="3" t="s">
        <v>6979</v>
      </c>
      <c r="C1253" s="2" t="s">
        <v>15345</v>
      </c>
      <c r="D1253" s="2"/>
      <c r="E1253" s="2"/>
      <c r="F1253" s="2"/>
    </row>
    <row r="1254" spans="1:6" ht="15" x14ac:dyDescent="0.25">
      <c r="A1254" s="3" t="s">
        <v>2086</v>
      </c>
      <c r="B1254" s="3" t="s">
        <v>2087</v>
      </c>
      <c r="C1254" s="2" t="s">
        <v>14115</v>
      </c>
      <c r="D1254" s="2"/>
      <c r="E1254" s="2"/>
      <c r="F1254" s="2"/>
    </row>
    <row r="1255" spans="1:6" ht="15" x14ac:dyDescent="0.25">
      <c r="A1255" s="3" t="s">
        <v>5966</v>
      </c>
      <c r="B1255" s="3" t="s">
        <v>5967</v>
      </c>
      <c r="C1255" s="2" t="s">
        <v>15076</v>
      </c>
      <c r="D1255" s="2"/>
      <c r="E1255" s="2"/>
      <c r="F1255" s="2"/>
    </row>
    <row r="1256" spans="1:6" ht="15" x14ac:dyDescent="0.25">
      <c r="A1256" s="3" t="s">
        <v>3490</v>
      </c>
      <c r="B1256" s="3" t="s">
        <v>3491</v>
      </c>
      <c r="C1256" s="2" t="s">
        <v>14446</v>
      </c>
      <c r="D1256" s="2"/>
      <c r="E1256" s="2"/>
      <c r="F1256" s="2"/>
    </row>
    <row r="1257" spans="1:6" ht="15" x14ac:dyDescent="0.25">
      <c r="A1257" s="3" t="s">
        <v>6930</v>
      </c>
      <c r="B1257" s="3" t="s">
        <v>6931</v>
      </c>
      <c r="C1257" s="2" t="s">
        <v>15252</v>
      </c>
      <c r="D1257" s="2"/>
      <c r="E1257" s="2"/>
      <c r="F1257" s="2"/>
    </row>
    <row r="1258" spans="1:6" ht="15" x14ac:dyDescent="0.25">
      <c r="A1258" s="3" t="s">
        <v>494</v>
      </c>
      <c r="B1258" s="3" t="s">
        <v>495</v>
      </c>
      <c r="C1258" s="2" t="s">
        <v>13686</v>
      </c>
      <c r="D1258" s="2"/>
      <c r="E1258" s="2"/>
      <c r="F1258" s="2"/>
    </row>
    <row r="1259" spans="1:6" ht="15" x14ac:dyDescent="0.25">
      <c r="A1259" s="3" t="s">
        <v>1998</v>
      </c>
      <c r="B1259" s="3" t="s">
        <v>1999</v>
      </c>
      <c r="C1259" s="2" t="s">
        <v>14100</v>
      </c>
      <c r="D1259" s="2"/>
      <c r="E1259" s="2"/>
      <c r="F1259" s="2"/>
    </row>
    <row r="1260" spans="1:6" ht="15" x14ac:dyDescent="0.25">
      <c r="A1260" s="3" t="s">
        <v>2614</v>
      </c>
      <c r="B1260" s="3" t="s">
        <v>2615</v>
      </c>
      <c r="C1260" s="2" t="s">
        <v>14244</v>
      </c>
      <c r="D1260" s="2"/>
      <c r="E1260" s="2"/>
      <c r="F1260" s="2"/>
    </row>
    <row r="1261" spans="1:6" ht="15" x14ac:dyDescent="0.25">
      <c r="A1261" s="3" t="s">
        <v>7598</v>
      </c>
      <c r="B1261" s="3" t="s">
        <v>7599</v>
      </c>
      <c r="C1261" s="2" t="s">
        <v>15503</v>
      </c>
      <c r="D1261" s="2"/>
      <c r="E1261" s="2"/>
      <c r="F1261" s="2"/>
    </row>
    <row r="1262" spans="1:6" ht="15" x14ac:dyDescent="0.25">
      <c r="A1262" s="3" t="s">
        <v>6666</v>
      </c>
      <c r="B1262" s="3" t="s">
        <v>6667</v>
      </c>
      <c r="C1262" s="2" t="s">
        <v>15275</v>
      </c>
      <c r="D1262" s="2"/>
      <c r="E1262" s="2"/>
      <c r="F1262" s="2"/>
    </row>
    <row r="1263" spans="1:6" ht="15" x14ac:dyDescent="0.25">
      <c r="A1263" s="3" t="s">
        <v>5022</v>
      </c>
      <c r="B1263" s="3" t="s">
        <v>5023</v>
      </c>
      <c r="C1263" s="2" t="s">
        <v>14849</v>
      </c>
      <c r="D1263" s="2"/>
      <c r="E1263" s="2"/>
      <c r="F1263" s="2"/>
    </row>
    <row r="1264" spans="1:6" ht="15" x14ac:dyDescent="0.25">
      <c r="A1264" s="3" t="s">
        <v>7014</v>
      </c>
      <c r="B1264" s="3" t="s">
        <v>7015</v>
      </c>
      <c r="C1264" s="2" t="s">
        <v>15354</v>
      </c>
      <c r="D1264" s="2"/>
      <c r="E1264" s="2"/>
      <c r="F1264" s="2"/>
    </row>
    <row r="1265" spans="1:6" ht="15" x14ac:dyDescent="0.25">
      <c r="A1265" s="3" t="s">
        <v>8450</v>
      </c>
      <c r="B1265" s="3" t="s">
        <v>8451</v>
      </c>
      <c r="C1265" s="2" t="s">
        <v>15731</v>
      </c>
      <c r="D1265" s="2"/>
      <c r="E1265" s="2"/>
      <c r="F1265" s="2"/>
    </row>
    <row r="1266" spans="1:6" ht="15" x14ac:dyDescent="0.25">
      <c r="A1266" s="3" t="s">
        <v>2198</v>
      </c>
      <c r="B1266" s="3" t="s">
        <v>2199</v>
      </c>
      <c r="C1266" s="2" t="s">
        <v>14059</v>
      </c>
      <c r="D1266" s="2"/>
      <c r="E1266" s="2"/>
      <c r="F1266" s="2"/>
    </row>
    <row r="1267" spans="1:6" ht="15" x14ac:dyDescent="0.25">
      <c r="A1267" s="3" t="s">
        <v>3570</v>
      </c>
      <c r="B1267" s="3" t="s">
        <v>3571</v>
      </c>
      <c r="C1267" s="2" t="s">
        <v>14487</v>
      </c>
      <c r="D1267" s="2"/>
      <c r="E1267" s="2"/>
      <c r="F1267" s="2"/>
    </row>
    <row r="1268" spans="1:6" ht="15" x14ac:dyDescent="0.25">
      <c r="A1268" s="3" t="s">
        <v>4202</v>
      </c>
      <c r="B1268" s="3" t="s">
        <v>4203</v>
      </c>
      <c r="C1268" s="2" t="s">
        <v>14645</v>
      </c>
      <c r="D1268" s="2"/>
      <c r="E1268" s="2"/>
      <c r="F1268" s="2"/>
    </row>
    <row r="1269" spans="1:6" ht="15" x14ac:dyDescent="0.25">
      <c r="A1269" s="3" t="s">
        <v>5202</v>
      </c>
      <c r="B1269" s="3" t="s">
        <v>5203</v>
      </c>
      <c r="C1269" s="2" t="s">
        <v>14904</v>
      </c>
      <c r="D1269" s="2"/>
      <c r="E1269" s="2"/>
      <c r="F1269" s="2"/>
    </row>
    <row r="1270" spans="1:6" ht="15" x14ac:dyDescent="0.25">
      <c r="A1270" s="3" t="s">
        <v>2434</v>
      </c>
      <c r="B1270" s="3" t="s">
        <v>2435</v>
      </c>
      <c r="C1270" s="2" t="s">
        <v>14222</v>
      </c>
      <c r="D1270" s="2"/>
      <c r="E1270" s="2"/>
      <c r="F1270" s="2"/>
    </row>
    <row r="1271" spans="1:6" ht="15" x14ac:dyDescent="0.25">
      <c r="A1271" s="3" t="s">
        <v>8886</v>
      </c>
      <c r="B1271" s="3" t="s">
        <v>8887</v>
      </c>
      <c r="C1271" s="2" t="s">
        <v>15814</v>
      </c>
      <c r="D1271" s="2"/>
      <c r="E1271" s="2"/>
      <c r="F1271" s="2"/>
    </row>
    <row r="1272" spans="1:6" ht="15" x14ac:dyDescent="0.25">
      <c r="A1272" s="3" t="s">
        <v>654</v>
      </c>
      <c r="B1272" s="3" t="s">
        <v>655</v>
      </c>
      <c r="C1272" s="2" t="s">
        <v>13846</v>
      </c>
      <c r="D1272" s="2"/>
      <c r="E1272" s="2"/>
      <c r="F1272" s="2"/>
    </row>
    <row r="1273" spans="1:6" ht="15" x14ac:dyDescent="0.25">
      <c r="A1273" s="3" t="s">
        <v>7762</v>
      </c>
      <c r="B1273" s="3" t="s">
        <v>7763</v>
      </c>
      <c r="C1273" s="2" t="s">
        <v>15525</v>
      </c>
      <c r="D1273" s="2"/>
      <c r="E1273" s="2"/>
      <c r="F1273" s="2"/>
    </row>
    <row r="1274" spans="1:6" ht="15" x14ac:dyDescent="0.25">
      <c r="A1274" s="3" t="s">
        <v>7046</v>
      </c>
      <c r="B1274" s="3" t="s">
        <v>7047</v>
      </c>
      <c r="C1274" s="2" t="s">
        <v>15368</v>
      </c>
      <c r="D1274" s="2"/>
      <c r="E1274" s="2"/>
      <c r="F1274" s="2"/>
    </row>
    <row r="1275" spans="1:6" ht="15" x14ac:dyDescent="0.25">
      <c r="A1275" s="3" t="s">
        <v>342</v>
      </c>
      <c r="B1275" s="3" t="s">
        <v>343</v>
      </c>
      <c r="C1275" s="2" t="s">
        <v>13695</v>
      </c>
      <c r="D1275" s="2"/>
      <c r="E1275" s="2"/>
      <c r="F1275" s="2"/>
    </row>
    <row r="1276" spans="1:6" ht="15" x14ac:dyDescent="0.25">
      <c r="A1276" s="3" t="s">
        <v>5094</v>
      </c>
      <c r="B1276" s="3" t="s">
        <v>5095</v>
      </c>
      <c r="C1276" s="2" t="s">
        <v>14864</v>
      </c>
      <c r="D1276" s="2"/>
      <c r="E1276" s="2"/>
      <c r="F1276" s="2"/>
    </row>
    <row r="1277" spans="1:6" ht="15" x14ac:dyDescent="0.25">
      <c r="A1277" s="3" t="s">
        <v>5230</v>
      </c>
      <c r="B1277" s="3" t="s">
        <v>5231</v>
      </c>
      <c r="C1277" s="2" t="s">
        <v>14895</v>
      </c>
      <c r="D1277" s="2"/>
      <c r="E1277" s="2"/>
      <c r="F1277" s="2"/>
    </row>
    <row r="1278" spans="1:6" ht="15" x14ac:dyDescent="0.25">
      <c r="A1278" s="3" t="s">
        <v>5286</v>
      </c>
      <c r="B1278" s="3" t="s">
        <v>5287</v>
      </c>
      <c r="C1278" s="2" t="s">
        <v>14941</v>
      </c>
      <c r="D1278" s="2"/>
      <c r="E1278" s="2"/>
      <c r="F1278" s="2"/>
    </row>
    <row r="1279" spans="1:6" ht="15" x14ac:dyDescent="0.25">
      <c r="A1279" s="3" t="s">
        <v>7786</v>
      </c>
      <c r="B1279" s="3" t="s">
        <v>7787</v>
      </c>
      <c r="C1279" s="2" t="s">
        <v>15539</v>
      </c>
      <c r="D1279" s="2"/>
      <c r="E1279" s="2"/>
      <c r="F1279" s="2"/>
    </row>
    <row r="1280" spans="1:6" ht="15" x14ac:dyDescent="0.25">
      <c r="A1280" s="3" t="s">
        <v>2514</v>
      </c>
      <c r="B1280" s="3" t="s">
        <v>2515</v>
      </c>
      <c r="C1280" s="2" t="s">
        <v>14204</v>
      </c>
      <c r="D1280" s="2"/>
      <c r="E1280" s="2"/>
      <c r="F1280" s="2"/>
    </row>
    <row r="1281" spans="1:6" ht="15" x14ac:dyDescent="0.25">
      <c r="A1281" s="3" t="s">
        <v>730</v>
      </c>
      <c r="B1281" s="3" t="s">
        <v>731</v>
      </c>
      <c r="C1281" s="2" t="s">
        <v>13718</v>
      </c>
      <c r="D1281" s="2"/>
      <c r="E1281" s="2"/>
      <c r="F1281" s="2"/>
    </row>
    <row r="1282" spans="1:6" ht="15" x14ac:dyDescent="0.25">
      <c r="A1282" s="3" t="s">
        <v>5186</v>
      </c>
      <c r="B1282" s="3" t="s">
        <v>5187</v>
      </c>
      <c r="C1282" s="2" t="s">
        <v>14887</v>
      </c>
      <c r="D1282" s="2"/>
      <c r="E1282" s="2"/>
      <c r="F1282" s="2"/>
    </row>
    <row r="1283" spans="1:6" ht="15" x14ac:dyDescent="0.25">
      <c r="A1283" s="3" t="s">
        <v>622</v>
      </c>
      <c r="B1283" s="3" t="s">
        <v>623</v>
      </c>
      <c r="C1283" s="2" t="s">
        <v>13842</v>
      </c>
      <c r="D1283" s="2"/>
      <c r="E1283" s="2"/>
      <c r="F1283" s="2"/>
    </row>
    <row r="1284" spans="1:6" ht="15" x14ac:dyDescent="0.25">
      <c r="A1284" s="3" t="s">
        <v>4114</v>
      </c>
      <c r="B1284" s="3" t="s">
        <v>4115</v>
      </c>
      <c r="C1284" s="2" t="s">
        <v>14619</v>
      </c>
      <c r="D1284" s="2"/>
      <c r="E1284" s="2"/>
      <c r="F1284" s="2"/>
    </row>
    <row r="1285" spans="1:6" ht="15" x14ac:dyDescent="0.25">
      <c r="A1285" s="3" t="s">
        <v>3702</v>
      </c>
      <c r="B1285" s="3" t="s">
        <v>3703</v>
      </c>
      <c r="C1285" s="2" t="s">
        <v>14515</v>
      </c>
      <c r="D1285" s="2"/>
      <c r="E1285" s="2"/>
      <c r="F1285" s="2"/>
    </row>
    <row r="1286" spans="1:6" ht="15" x14ac:dyDescent="0.25">
      <c r="A1286" s="3" t="s">
        <v>1390</v>
      </c>
      <c r="B1286" s="3" t="s">
        <v>1391</v>
      </c>
      <c r="C1286" s="2" t="s">
        <v>13917</v>
      </c>
      <c r="D1286" s="2"/>
      <c r="E1286" s="2"/>
      <c r="F1286" s="2"/>
    </row>
    <row r="1287" spans="1:6" ht="15" x14ac:dyDescent="0.25">
      <c r="A1287" s="3" t="s">
        <v>1462</v>
      </c>
      <c r="B1287" s="3" t="s">
        <v>1463</v>
      </c>
      <c r="C1287" s="2" t="s">
        <v>13823</v>
      </c>
      <c r="D1287" s="2"/>
      <c r="E1287" s="2"/>
      <c r="F1287" s="2"/>
    </row>
    <row r="1288" spans="1:6" ht="15" x14ac:dyDescent="0.25">
      <c r="A1288" s="3" t="s">
        <v>6794</v>
      </c>
      <c r="B1288" s="3" t="s">
        <v>6795</v>
      </c>
      <c r="C1288" s="2" t="s">
        <v>15314</v>
      </c>
      <c r="D1288" s="2"/>
      <c r="E1288" s="2"/>
      <c r="F1288" s="2"/>
    </row>
    <row r="1289" spans="1:6" ht="15" x14ac:dyDescent="0.25">
      <c r="A1289" s="3" t="s">
        <v>2938</v>
      </c>
      <c r="B1289" s="3" t="s">
        <v>2939</v>
      </c>
      <c r="C1289" s="2" t="s">
        <v>14395</v>
      </c>
      <c r="D1289" s="2"/>
      <c r="E1289" s="2"/>
      <c r="F1289" s="2"/>
    </row>
    <row r="1290" spans="1:6" ht="15" x14ac:dyDescent="0.25">
      <c r="A1290" s="3" t="s">
        <v>1158</v>
      </c>
      <c r="B1290" s="3" t="s">
        <v>1159</v>
      </c>
      <c r="C1290" s="2" t="s">
        <v>13769</v>
      </c>
      <c r="D1290" s="2"/>
      <c r="E1290" s="2"/>
      <c r="F1290" s="2"/>
    </row>
    <row r="1291" spans="1:6" ht="15" x14ac:dyDescent="0.25">
      <c r="A1291" s="3" t="s">
        <v>4470</v>
      </c>
      <c r="B1291" s="3" t="s">
        <v>4471</v>
      </c>
      <c r="C1291" s="2" t="s">
        <v>14693</v>
      </c>
      <c r="D1291" s="2"/>
      <c r="E1291" s="2"/>
      <c r="F1291" s="2"/>
    </row>
    <row r="1292" spans="1:6" ht="15" x14ac:dyDescent="0.25">
      <c r="A1292" s="3" t="s">
        <v>6526</v>
      </c>
      <c r="B1292" s="3" t="s">
        <v>6527</v>
      </c>
      <c r="C1292" s="2" t="s">
        <v>15099</v>
      </c>
      <c r="D1292" s="2"/>
      <c r="E1292" s="2"/>
      <c r="F1292" s="2"/>
    </row>
    <row r="1293" spans="1:6" ht="15" x14ac:dyDescent="0.25">
      <c r="A1293" s="3" t="s">
        <v>8598</v>
      </c>
      <c r="B1293" s="3" t="s">
        <v>8599</v>
      </c>
      <c r="C1293" s="2" t="s">
        <v>15674</v>
      </c>
      <c r="D1293" s="2"/>
      <c r="E1293" s="2"/>
      <c r="F1293" s="2"/>
    </row>
    <row r="1294" spans="1:6" ht="15" x14ac:dyDescent="0.25">
      <c r="A1294" s="3" t="s">
        <v>8366</v>
      </c>
      <c r="B1294" s="3" t="s">
        <v>8367</v>
      </c>
      <c r="C1294" s="2" t="s">
        <v>15658</v>
      </c>
      <c r="D1294" s="2"/>
      <c r="E1294" s="2"/>
      <c r="F1294" s="2"/>
    </row>
    <row r="1295" spans="1:6" ht="15" x14ac:dyDescent="0.25">
      <c r="A1295" s="3" t="s">
        <v>4402</v>
      </c>
      <c r="B1295" s="3" t="s">
        <v>4403</v>
      </c>
      <c r="C1295" s="2" t="s">
        <v>14687</v>
      </c>
      <c r="D1295" s="2"/>
      <c r="E1295" s="2"/>
      <c r="F1295" s="2"/>
    </row>
    <row r="1296" spans="1:6" ht="15" x14ac:dyDescent="0.25">
      <c r="A1296" s="3" t="s">
        <v>498</v>
      </c>
      <c r="B1296" s="3" t="s">
        <v>499</v>
      </c>
      <c r="C1296" s="2" t="s">
        <v>13689</v>
      </c>
      <c r="D1296" s="2"/>
      <c r="E1296" s="2"/>
      <c r="F1296" s="2"/>
    </row>
    <row r="1297" spans="1:6" ht="15" x14ac:dyDescent="0.25">
      <c r="A1297" s="3" t="s">
        <v>2274</v>
      </c>
      <c r="B1297" s="3" t="s">
        <v>2275</v>
      </c>
      <c r="C1297" s="2" t="s">
        <v>14156</v>
      </c>
      <c r="D1297" s="2"/>
      <c r="E1297" s="2"/>
      <c r="F1297" s="2"/>
    </row>
    <row r="1298" spans="1:6" ht="15" x14ac:dyDescent="0.25">
      <c r="A1298" s="3" t="s">
        <v>5070</v>
      </c>
      <c r="B1298" s="3" t="s">
        <v>5071</v>
      </c>
      <c r="C1298" s="2" t="s">
        <v>14859</v>
      </c>
      <c r="D1298" s="2"/>
      <c r="E1298" s="2"/>
      <c r="F1298" s="2"/>
    </row>
    <row r="1299" spans="1:6" ht="15" x14ac:dyDescent="0.25">
      <c r="A1299" s="3" t="s">
        <v>8222</v>
      </c>
      <c r="B1299" s="3" t="s">
        <v>8223</v>
      </c>
      <c r="C1299" s="2" t="s">
        <v>15681</v>
      </c>
      <c r="D1299" s="2"/>
      <c r="E1299" s="2"/>
      <c r="F1299" s="2"/>
    </row>
    <row r="1300" spans="1:6" ht="15" x14ac:dyDescent="0.25">
      <c r="A1300" s="3" t="s">
        <v>3146</v>
      </c>
      <c r="B1300" s="3" t="s">
        <v>3147</v>
      </c>
      <c r="C1300" s="2" t="s">
        <v>14426</v>
      </c>
      <c r="D1300" s="2"/>
      <c r="E1300" s="2"/>
      <c r="F1300" s="2"/>
    </row>
    <row r="1301" spans="1:6" ht="15" x14ac:dyDescent="0.25">
      <c r="A1301" s="3" t="s">
        <v>1926</v>
      </c>
      <c r="B1301" s="3" t="s">
        <v>1927</v>
      </c>
      <c r="C1301" s="2" t="s">
        <v>14082</v>
      </c>
      <c r="D1301" s="2"/>
      <c r="E1301" s="2"/>
      <c r="F1301" s="2"/>
    </row>
    <row r="1302" spans="1:6" ht="15" x14ac:dyDescent="0.25">
      <c r="A1302" s="3" t="s">
        <v>2590</v>
      </c>
      <c r="B1302" s="3" t="s">
        <v>2591</v>
      </c>
      <c r="C1302" s="2" t="s">
        <v>14283</v>
      </c>
      <c r="D1302" s="2"/>
      <c r="E1302" s="2"/>
      <c r="F1302" s="2"/>
    </row>
    <row r="1303" spans="1:6" ht="15" x14ac:dyDescent="0.25">
      <c r="A1303" s="3" t="s">
        <v>278</v>
      </c>
      <c r="B1303" s="3" t="s">
        <v>279</v>
      </c>
      <c r="C1303" s="2" t="s">
        <v>13596</v>
      </c>
      <c r="D1303" s="2"/>
      <c r="E1303" s="2"/>
      <c r="F1303" s="2"/>
    </row>
    <row r="1304" spans="1:6" ht="15" x14ac:dyDescent="0.25">
      <c r="A1304" s="3" t="s">
        <v>3278</v>
      </c>
      <c r="B1304" s="3" t="s">
        <v>3279</v>
      </c>
      <c r="C1304" s="2" t="s">
        <v>14476</v>
      </c>
      <c r="D1304" s="2"/>
      <c r="E1304" s="2"/>
      <c r="F1304" s="2"/>
    </row>
    <row r="1305" spans="1:6" ht="15" x14ac:dyDescent="0.25">
      <c r="A1305" s="3" t="s">
        <v>2426</v>
      </c>
      <c r="B1305" s="3" t="s">
        <v>2427</v>
      </c>
      <c r="C1305" s="2" t="s">
        <v>14209</v>
      </c>
      <c r="D1305" s="2"/>
      <c r="E1305" s="2"/>
      <c r="F1305" s="2"/>
    </row>
    <row r="1306" spans="1:6" ht="15" x14ac:dyDescent="0.25">
      <c r="A1306" s="3" t="s">
        <v>7246</v>
      </c>
      <c r="B1306" s="3" t="s">
        <v>7247</v>
      </c>
      <c r="C1306" s="2" t="s">
        <v>15388</v>
      </c>
      <c r="D1306" s="2"/>
      <c r="E1306" s="2"/>
      <c r="F1306" s="2"/>
    </row>
    <row r="1307" spans="1:6" ht="15" x14ac:dyDescent="0.25">
      <c r="A1307" s="3" t="s">
        <v>7950</v>
      </c>
      <c r="B1307" s="3" t="s">
        <v>7951</v>
      </c>
      <c r="C1307" s="2" t="s">
        <v>15580</v>
      </c>
      <c r="D1307" s="2"/>
      <c r="E1307" s="2"/>
      <c r="F1307" s="2"/>
    </row>
    <row r="1308" spans="1:6" ht="15" x14ac:dyDescent="0.25">
      <c r="A1308" s="3" t="s">
        <v>2390</v>
      </c>
      <c r="B1308" s="3" t="s">
        <v>2391</v>
      </c>
      <c r="C1308" s="2" t="s">
        <v>14191</v>
      </c>
      <c r="D1308" s="2"/>
      <c r="E1308" s="2"/>
      <c r="F1308" s="2"/>
    </row>
    <row r="1309" spans="1:6" ht="15" x14ac:dyDescent="0.25">
      <c r="A1309" s="3" t="s">
        <v>6490</v>
      </c>
      <c r="B1309" s="3" t="s">
        <v>6491</v>
      </c>
      <c r="C1309" s="2" t="s">
        <v>15198</v>
      </c>
      <c r="D1309" s="2"/>
      <c r="E1309" s="2"/>
      <c r="F1309" s="2"/>
    </row>
    <row r="1310" spans="1:6" ht="15" x14ac:dyDescent="0.25">
      <c r="A1310" s="3" t="s">
        <v>5294</v>
      </c>
      <c r="B1310" s="3" t="s">
        <v>5295</v>
      </c>
      <c r="C1310" s="2" t="s">
        <v>14920</v>
      </c>
      <c r="D1310" s="2"/>
      <c r="E1310" s="2"/>
      <c r="F1310" s="2"/>
    </row>
    <row r="1311" spans="1:6" ht="15" x14ac:dyDescent="0.25">
      <c r="A1311" s="3" t="s">
        <v>922</v>
      </c>
      <c r="B1311" s="3" t="s">
        <v>923</v>
      </c>
      <c r="C1311" s="2" t="s">
        <v>13815</v>
      </c>
      <c r="D1311" s="2"/>
      <c r="E1311" s="2"/>
      <c r="F1311" s="2"/>
    </row>
    <row r="1312" spans="1:6" ht="15" x14ac:dyDescent="0.25">
      <c r="A1312" s="3" t="s">
        <v>4090</v>
      </c>
      <c r="B1312" s="3" t="s">
        <v>4091</v>
      </c>
      <c r="C1312" s="2" t="s">
        <v>14617</v>
      </c>
      <c r="D1312" s="2"/>
      <c r="E1312" s="2"/>
      <c r="F1312" s="2"/>
    </row>
    <row r="1313" spans="1:6" ht="15" x14ac:dyDescent="0.25">
      <c r="A1313" s="3" t="s">
        <v>5298</v>
      </c>
      <c r="B1313" s="3" t="s">
        <v>5299</v>
      </c>
      <c r="C1313" s="2" t="s">
        <v>14925</v>
      </c>
      <c r="D1313" s="2"/>
      <c r="E1313" s="2"/>
      <c r="F1313" s="2"/>
    </row>
    <row r="1314" spans="1:6" ht="15" x14ac:dyDescent="0.25">
      <c r="A1314" s="3" t="s">
        <v>1434</v>
      </c>
      <c r="B1314" s="3" t="s">
        <v>1435</v>
      </c>
      <c r="C1314" s="2" t="s">
        <v>13745</v>
      </c>
      <c r="D1314" s="2"/>
      <c r="E1314" s="2"/>
      <c r="F1314" s="2"/>
    </row>
    <row r="1315" spans="1:6" ht="15" x14ac:dyDescent="0.25">
      <c r="A1315" s="3" t="s">
        <v>5766</v>
      </c>
      <c r="B1315" s="3" t="s">
        <v>5767</v>
      </c>
      <c r="C1315" s="2" t="s">
        <v>15052</v>
      </c>
      <c r="D1315" s="2"/>
      <c r="E1315" s="2"/>
      <c r="F1315" s="2"/>
    </row>
    <row r="1316" spans="1:6" ht="15" x14ac:dyDescent="0.25">
      <c r="A1316" s="3" t="s">
        <v>7702</v>
      </c>
      <c r="B1316" s="3" t="s">
        <v>7703</v>
      </c>
      <c r="C1316" s="2" t="s">
        <v>15514</v>
      </c>
      <c r="D1316" s="2"/>
      <c r="E1316" s="2"/>
      <c r="F1316" s="2"/>
    </row>
    <row r="1317" spans="1:6" ht="15" x14ac:dyDescent="0.25">
      <c r="A1317" s="3" t="s">
        <v>6894</v>
      </c>
      <c r="B1317" s="3" t="s">
        <v>6895</v>
      </c>
      <c r="C1317" s="2" t="s">
        <v>15296</v>
      </c>
      <c r="D1317" s="2"/>
      <c r="E1317" s="2"/>
      <c r="F1317" s="2"/>
    </row>
    <row r="1318" spans="1:6" ht="15" x14ac:dyDescent="0.25">
      <c r="A1318" s="3" t="s">
        <v>82</v>
      </c>
      <c r="B1318" s="3" t="s">
        <v>83</v>
      </c>
      <c r="C1318" s="2" t="s">
        <v>13622</v>
      </c>
      <c r="D1318" s="2"/>
      <c r="E1318" s="2"/>
      <c r="F1318" s="2"/>
    </row>
    <row r="1319" spans="1:6" ht="15" x14ac:dyDescent="0.25">
      <c r="A1319" s="3" t="s">
        <v>8666</v>
      </c>
      <c r="B1319" s="3" t="s">
        <v>8667</v>
      </c>
      <c r="C1319" s="2" t="s">
        <v>15713</v>
      </c>
      <c r="D1319" s="2"/>
      <c r="E1319" s="2"/>
      <c r="F1319" s="2"/>
    </row>
    <row r="1320" spans="1:6" ht="15" x14ac:dyDescent="0.25">
      <c r="A1320" s="3" t="s">
        <v>5778</v>
      </c>
      <c r="B1320" s="3" t="s">
        <v>5779</v>
      </c>
      <c r="C1320" s="2" t="s">
        <v>15029</v>
      </c>
      <c r="D1320" s="2"/>
      <c r="E1320" s="2"/>
      <c r="F1320" s="2"/>
    </row>
    <row r="1321" spans="1:6" ht="15" x14ac:dyDescent="0.25">
      <c r="A1321" s="3" t="s">
        <v>6566</v>
      </c>
      <c r="B1321" s="3" t="s">
        <v>6567</v>
      </c>
      <c r="C1321" s="2" t="s">
        <v>15235</v>
      </c>
      <c r="D1321" s="2"/>
      <c r="E1321" s="2"/>
      <c r="F1321" s="2"/>
    </row>
    <row r="1322" spans="1:6" ht="15" x14ac:dyDescent="0.25">
      <c r="A1322" s="3" t="s">
        <v>262</v>
      </c>
      <c r="B1322" s="3" t="s">
        <v>263</v>
      </c>
      <c r="C1322" s="2" t="s">
        <v>13663</v>
      </c>
      <c r="D1322" s="2"/>
      <c r="E1322" s="2"/>
      <c r="F1322" s="2"/>
    </row>
    <row r="1323" spans="1:6" ht="15" x14ac:dyDescent="0.25">
      <c r="A1323" s="3" t="s">
        <v>3326</v>
      </c>
      <c r="B1323" s="3" t="s">
        <v>3327</v>
      </c>
      <c r="C1323" s="2" t="s">
        <v>14358</v>
      </c>
      <c r="D1323" s="2"/>
      <c r="E1323" s="2"/>
      <c r="F1323" s="2"/>
    </row>
    <row r="1324" spans="1:6" ht="15" x14ac:dyDescent="0.25">
      <c r="A1324" s="3" t="s">
        <v>3598</v>
      </c>
      <c r="B1324" s="3" t="s">
        <v>3599</v>
      </c>
      <c r="C1324" s="2" t="s">
        <v>14375</v>
      </c>
      <c r="D1324" s="2"/>
      <c r="E1324" s="2"/>
      <c r="F1324" s="2"/>
    </row>
    <row r="1325" spans="1:6" ht="15" x14ac:dyDescent="0.25">
      <c r="A1325" s="3" t="s">
        <v>5158</v>
      </c>
      <c r="B1325" s="3" t="s">
        <v>5159</v>
      </c>
      <c r="C1325" s="2" t="s">
        <v>14878</v>
      </c>
      <c r="D1325" s="2"/>
      <c r="E1325" s="2"/>
      <c r="F1325" s="2"/>
    </row>
    <row r="1326" spans="1:6" ht="15" x14ac:dyDescent="0.25">
      <c r="A1326" s="3" t="s">
        <v>4358</v>
      </c>
      <c r="B1326" s="3" t="s">
        <v>4359</v>
      </c>
      <c r="C1326" s="2" t="s">
        <v>14641</v>
      </c>
      <c r="D1326" s="2"/>
      <c r="E1326" s="2"/>
      <c r="F1326" s="2"/>
    </row>
    <row r="1327" spans="1:6" ht="15" x14ac:dyDescent="0.25">
      <c r="A1327" s="3" t="s">
        <v>5518</v>
      </c>
      <c r="B1327" s="3" t="s">
        <v>5519</v>
      </c>
      <c r="C1327" s="2" t="s">
        <v>14950</v>
      </c>
      <c r="D1327" s="2"/>
      <c r="E1327" s="2"/>
      <c r="F1327" s="2"/>
    </row>
    <row r="1328" spans="1:6" ht="15" x14ac:dyDescent="0.25">
      <c r="A1328" s="3" t="s">
        <v>4178</v>
      </c>
      <c r="B1328" s="3" t="s">
        <v>4179</v>
      </c>
      <c r="C1328" s="2" t="s">
        <v>14734</v>
      </c>
      <c r="D1328" s="2"/>
      <c r="E1328" s="2"/>
      <c r="F1328" s="2"/>
    </row>
    <row r="1329" spans="1:6" ht="15" x14ac:dyDescent="0.25">
      <c r="A1329" s="3" t="s">
        <v>7346</v>
      </c>
      <c r="B1329" s="3" t="s">
        <v>7347</v>
      </c>
      <c r="C1329" s="2" t="s">
        <v>15435</v>
      </c>
      <c r="D1329" s="2"/>
      <c r="E1329" s="2"/>
      <c r="F1329" s="2"/>
    </row>
    <row r="1330" spans="1:6" ht="15" x14ac:dyDescent="0.25">
      <c r="A1330" s="3" t="s">
        <v>2510</v>
      </c>
      <c r="B1330" s="3" t="s">
        <v>2511</v>
      </c>
      <c r="C1330" s="2" t="s">
        <v>14202</v>
      </c>
      <c r="D1330" s="2"/>
      <c r="E1330" s="2"/>
      <c r="F1330" s="2"/>
    </row>
    <row r="1331" spans="1:6" ht="15" x14ac:dyDescent="0.25">
      <c r="A1331" s="3" t="s">
        <v>1458</v>
      </c>
      <c r="B1331" s="3" t="s">
        <v>1459</v>
      </c>
      <c r="C1331" s="2" t="s">
        <v>13761</v>
      </c>
      <c r="D1331" s="2"/>
      <c r="E1331" s="2"/>
      <c r="F1331" s="2"/>
    </row>
    <row r="1332" spans="1:6" ht="15" x14ac:dyDescent="0.25">
      <c r="A1332" s="3" t="s">
        <v>6474</v>
      </c>
      <c r="B1332" s="3" t="s">
        <v>6475</v>
      </c>
      <c r="C1332" s="2" t="s">
        <v>15131</v>
      </c>
      <c r="D1332" s="2"/>
      <c r="E1332" s="2"/>
      <c r="F1332" s="2"/>
    </row>
    <row r="1333" spans="1:6" ht="15" x14ac:dyDescent="0.25">
      <c r="A1333" s="3" t="s">
        <v>8998</v>
      </c>
      <c r="B1333" s="3" t="s">
        <v>8999</v>
      </c>
      <c r="C1333" s="2" t="s">
        <v>15838</v>
      </c>
      <c r="D1333" s="2"/>
      <c r="E1333" s="2"/>
      <c r="F1333" s="2"/>
    </row>
    <row r="1334" spans="1:6" ht="15" x14ac:dyDescent="0.25">
      <c r="A1334" s="3" t="s">
        <v>994</v>
      </c>
      <c r="B1334" s="3" t="s">
        <v>995</v>
      </c>
      <c r="C1334" s="2" t="s">
        <v>13944</v>
      </c>
      <c r="D1334" s="2"/>
      <c r="E1334" s="2"/>
      <c r="F1334" s="2"/>
    </row>
    <row r="1335" spans="1:6" ht="15" x14ac:dyDescent="0.25">
      <c r="A1335" s="3" t="s">
        <v>7462</v>
      </c>
      <c r="B1335" s="3" t="s">
        <v>7463</v>
      </c>
      <c r="C1335" s="2" t="s">
        <v>15409</v>
      </c>
      <c r="D1335" s="2"/>
      <c r="E1335" s="2"/>
      <c r="F1335" s="2"/>
    </row>
    <row r="1336" spans="1:6" ht="15" x14ac:dyDescent="0.25">
      <c r="A1336" s="3" t="s">
        <v>7574</v>
      </c>
      <c r="B1336" s="3" t="s">
        <v>7575</v>
      </c>
      <c r="C1336" s="2" t="s">
        <v>15485</v>
      </c>
      <c r="D1336" s="2"/>
      <c r="E1336" s="2"/>
      <c r="F1336" s="2"/>
    </row>
    <row r="1337" spans="1:6" ht="15" x14ac:dyDescent="0.25">
      <c r="A1337" s="3" t="s">
        <v>6906</v>
      </c>
      <c r="B1337" s="3" t="s">
        <v>6907</v>
      </c>
      <c r="C1337" s="2" t="s">
        <v>15440</v>
      </c>
      <c r="D1337" s="2"/>
      <c r="E1337" s="2"/>
      <c r="F1337" s="2"/>
    </row>
    <row r="1338" spans="1:6" ht="15" x14ac:dyDescent="0.25">
      <c r="A1338" s="3" t="s">
        <v>5458</v>
      </c>
      <c r="B1338" s="3" t="s">
        <v>5459</v>
      </c>
      <c r="C1338" s="2" t="s">
        <v>14960</v>
      </c>
      <c r="D1338" s="2"/>
      <c r="E1338" s="2"/>
      <c r="F1338" s="2"/>
    </row>
    <row r="1339" spans="1:6" ht="15" x14ac:dyDescent="0.25">
      <c r="A1339" s="3" t="s">
        <v>2010</v>
      </c>
      <c r="B1339" s="3" t="s">
        <v>2011</v>
      </c>
      <c r="C1339" s="2" t="s">
        <v>14113</v>
      </c>
      <c r="D1339" s="2"/>
      <c r="E1339" s="2"/>
      <c r="F1339" s="2"/>
    </row>
    <row r="1340" spans="1:6" ht="15" x14ac:dyDescent="0.25">
      <c r="A1340" s="3" t="s">
        <v>3014</v>
      </c>
      <c r="B1340" s="3" t="s">
        <v>3015</v>
      </c>
      <c r="C1340" s="2" t="s">
        <v>14412</v>
      </c>
      <c r="D1340" s="2"/>
      <c r="E1340" s="2"/>
      <c r="F1340" s="2"/>
    </row>
    <row r="1341" spans="1:6" ht="15" x14ac:dyDescent="0.25">
      <c r="A1341" s="3" t="s">
        <v>2986</v>
      </c>
      <c r="B1341" s="3" t="s">
        <v>2987</v>
      </c>
      <c r="C1341" s="2" t="s">
        <v>14340</v>
      </c>
      <c r="D1341" s="2"/>
      <c r="E1341" s="2"/>
      <c r="F1341" s="2"/>
    </row>
    <row r="1342" spans="1:6" ht="15" x14ac:dyDescent="0.25">
      <c r="A1342" s="3" t="s">
        <v>7458</v>
      </c>
      <c r="B1342" s="3" t="s">
        <v>7459</v>
      </c>
      <c r="C1342" s="2" t="s">
        <v>15253</v>
      </c>
      <c r="D1342" s="2"/>
      <c r="E1342" s="2"/>
      <c r="F1342" s="2"/>
    </row>
    <row r="1343" spans="1:6" ht="15" x14ac:dyDescent="0.25">
      <c r="A1343" s="3" t="s">
        <v>7378</v>
      </c>
      <c r="B1343" s="3" t="s">
        <v>7379</v>
      </c>
      <c r="C1343" s="2" t="s">
        <v>15441</v>
      </c>
      <c r="D1343" s="2"/>
      <c r="E1343" s="2"/>
      <c r="F1343" s="2"/>
    </row>
    <row r="1344" spans="1:6" ht="15" x14ac:dyDescent="0.25">
      <c r="A1344" s="3" t="s">
        <v>3094</v>
      </c>
      <c r="B1344" s="3" t="s">
        <v>3095</v>
      </c>
      <c r="C1344" s="2" t="s">
        <v>14417</v>
      </c>
      <c r="D1344" s="2"/>
      <c r="E1344" s="2"/>
      <c r="F1344" s="2"/>
    </row>
    <row r="1345" spans="1:6" ht="15" x14ac:dyDescent="0.25">
      <c r="A1345" s="3" t="s">
        <v>4006</v>
      </c>
      <c r="B1345" s="3" t="s">
        <v>4007</v>
      </c>
      <c r="C1345" s="2" t="s">
        <v>14594</v>
      </c>
      <c r="D1345" s="2"/>
      <c r="E1345" s="2"/>
      <c r="F1345" s="2"/>
    </row>
    <row r="1346" spans="1:6" ht="15" x14ac:dyDescent="0.25">
      <c r="A1346" s="3" t="s">
        <v>2858</v>
      </c>
      <c r="B1346" s="3" t="s">
        <v>2859</v>
      </c>
      <c r="C1346" s="2" t="s">
        <v>14302</v>
      </c>
      <c r="D1346" s="2"/>
      <c r="E1346" s="2"/>
      <c r="F1346" s="2"/>
    </row>
    <row r="1347" spans="1:6" ht="15" x14ac:dyDescent="0.25">
      <c r="A1347" s="3" t="s">
        <v>3586</v>
      </c>
      <c r="B1347" s="3" t="s">
        <v>3587</v>
      </c>
      <c r="C1347" s="2" t="s">
        <v>14437</v>
      </c>
      <c r="D1347" s="2"/>
      <c r="E1347" s="2"/>
      <c r="F1347" s="2"/>
    </row>
    <row r="1348" spans="1:6" ht="15" x14ac:dyDescent="0.25">
      <c r="A1348" s="3" t="s">
        <v>1302</v>
      </c>
      <c r="B1348" s="3" t="s">
        <v>1303</v>
      </c>
      <c r="C1348" s="2" t="s">
        <v>13772</v>
      </c>
      <c r="D1348" s="2"/>
      <c r="E1348" s="2"/>
      <c r="F1348" s="2"/>
    </row>
    <row r="1349" spans="1:6" ht="15" x14ac:dyDescent="0.25">
      <c r="A1349" s="3" t="s">
        <v>4878</v>
      </c>
      <c r="B1349" s="3" t="s">
        <v>4879</v>
      </c>
      <c r="C1349" s="2" t="s">
        <v>14816</v>
      </c>
      <c r="D1349" s="2"/>
      <c r="E1349" s="2"/>
      <c r="F1349" s="2"/>
    </row>
    <row r="1350" spans="1:6" ht="15" x14ac:dyDescent="0.25">
      <c r="A1350" s="3" t="s">
        <v>826</v>
      </c>
      <c r="B1350" s="3" t="s">
        <v>827</v>
      </c>
      <c r="C1350" s="2" t="s">
        <v>13901</v>
      </c>
      <c r="D1350" s="2"/>
      <c r="E1350" s="2"/>
      <c r="F1350" s="2"/>
    </row>
    <row r="1351" spans="1:6" ht="15" x14ac:dyDescent="0.25">
      <c r="A1351" s="3" t="s">
        <v>1518</v>
      </c>
      <c r="B1351" s="3" t="s">
        <v>1519</v>
      </c>
      <c r="C1351" s="2" t="s">
        <v>13974</v>
      </c>
      <c r="D1351" s="2"/>
      <c r="E1351" s="2"/>
      <c r="F1351" s="2"/>
    </row>
    <row r="1352" spans="1:6" ht="15" x14ac:dyDescent="0.25">
      <c r="A1352" s="3" t="s">
        <v>6558</v>
      </c>
      <c r="B1352" s="3" t="s">
        <v>6559</v>
      </c>
      <c r="C1352" s="2" t="s">
        <v>15151</v>
      </c>
      <c r="D1352" s="2"/>
      <c r="E1352" s="2"/>
      <c r="F1352" s="2"/>
    </row>
    <row r="1353" spans="1:6" ht="15" x14ac:dyDescent="0.25">
      <c r="A1353" s="3" t="s">
        <v>3186</v>
      </c>
      <c r="B1353" s="3" t="s">
        <v>3187</v>
      </c>
      <c r="C1353" s="2" t="s">
        <v>14350</v>
      </c>
      <c r="D1353" s="2"/>
      <c r="E1353" s="2"/>
      <c r="F1353" s="2"/>
    </row>
    <row r="1354" spans="1:6" ht="15" x14ac:dyDescent="0.25">
      <c r="A1354" s="3" t="s">
        <v>7038</v>
      </c>
      <c r="B1354" s="3" t="s">
        <v>7039</v>
      </c>
      <c r="C1354" s="2" t="s">
        <v>15363</v>
      </c>
      <c r="D1354" s="2"/>
      <c r="E1354" s="2"/>
      <c r="F1354" s="2"/>
    </row>
    <row r="1355" spans="1:6" ht="15" x14ac:dyDescent="0.25">
      <c r="A1355" s="3" t="s">
        <v>8230</v>
      </c>
      <c r="B1355" s="3" t="s">
        <v>8231</v>
      </c>
      <c r="C1355" s="2" t="s">
        <v>15613</v>
      </c>
      <c r="D1355" s="2"/>
      <c r="E1355" s="2"/>
      <c r="F1355" s="2"/>
    </row>
    <row r="1356" spans="1:6" ht="15" x14ac:dyDescent="0.25">
      <c r="A1356" s="3" t="s">
        <v>9046</v>
      </c>
      <c r="B1356" s="3" t="s">
        <v>9047</v>
      </c>
      <c r="C1356" s="2" t="s">
        <v>15852</v>
      </c>
      <c r="D1356" s="2"/>
      <c r="E1356" s="2"/>
      <c r="F1356" s="2"/>
    </row>
    <row r="1357" spans="1:6" ht="15" x14ac:dyDescent="0.25">
      <c r="A1357" s="3" t="s">
        <v>8650</v>
      </c>
      <c r="B1357" s="3" t="s">
        <v>8651</v>
      </c>
      <c r="C1357" s="2" t="s">
        <v>15611</v>
      </c>
      <c r="D1357" s="2"/>
      <c r="E1357" s="2"/>
      <c r="F1357" s="2"/>
    </row>
    <row r="1358" spans="1:6" ht="15" x14ac:dyDescent="0.25">
      <c r="A1358" s="3" t="s">
        <v>8358</v>
      </c>
      <c r="B1358" s="3" t="s">
        <v>8359</v>
      </c>
      <c r="C1358" s="2" t="s">
        <v>15657</v>
      </c>
      <c r="D1358" s="2"/>
      <c r="E1358" s="2"/>
      <c r="F1358" s="2"/>
    </row>
    <row r="1359" spans="1:6" ht="15" x14ac:dyDescent="0.25">
      <c r="A1359" s="3" t="s">
        <v>4954</v>
      </c>
      <c r="B1359" s="3" t="s">
        <v>4955</v>
      </c>
      <c r="C1359" s="2" t="s">
        <v>14808</v>
      </c>
      <c r="D1359" s="2"/>
      <c r="E1359" s="2"/>
      <c r="F1359" s="2"/>
    </row>
    <row r="1360" spans="1:6" ht="15" x14ac:dyDescent="0.25">
      <c r="A1360" s="3" t="s">
        <v>5418</v>
      </c>
      <c r="B1360" s="3" t="s">
        <v>5419</v>
      </c>
      <c r="C1360" s="2" t="s">
        <v>14945</v>
      </c>
      <c r="D1360" s="2"/>
      <c r="E1360" s="2"/>
      <c r="F1360" s="2"/>
    </row>
    <row r="1361" spans="1:6" ht="15" x14ac:dyDescent="0.25">
      <c r="A1361" s="3" t="s">
        <v>6910</v>
      </c>
      <c r="B1361" s="3" t="s">
        <v>6911</v>
      </c>
      <c r="C1361" s="2" t="s">
        <v>15333</v>
      </c>
      <c r="D1361" s="2"/>
      <c r="E1361" s="2"/>
      <c r="F1361" s="2"/>
    </row>
    <row r="1362" spans="1:6" ht="15" x14ac:dyDescent="0.25">
      <c r="A1362" s="3" t="s">
        <v>5398</v>
      </c>
      <c r="B1362" s="3" t="s">
        <v>5399</v>
      </c>
      <c r="C1362" s="2" t="s">
        <v>14929</v>
      </c>
      <c r="D1362" s="2"/>
      <c r="E1362" s="2"/>
      <c r="F1362" s="2"/>
    </row>
    <row r="1363" spans="1:6" ht="15" x14ac:dyDescent="0.25">
      <c r="A1363" s="3" t="s">
        <v>2022</v>
      </c>
      <c r="B1363" s="3" t="s">
        <v>2023</v>
      </c>
      <c r="C1363" s="2" t="s">
        <v>14111</v>
      </c>
      <c r="D1363" s="2"/>
      <c r="E1363" s="2"/>
      <c r="F1363" s="2"/>
    </row>
    <row r="1364" spans="1:6" ht="15" x14ac:dyDescent="0.25">
      <c r="A1364" s="3" t="s">
        <v>5446</v>
      </c>
      <c r="B1364" s="3" t="s">
        <v>5447</v>
      </c>
      <c r="C1364" s="2" t="s">
        <v>14967</v>
      </c>
      <c r="D1364" s="2"/>
      <c r="E1364" s="2"/>
      <c r="F1364" s="2"/>
    </row>
    <row r="1365" spans="1:6" ht="15" x14ac:dyDescent="0.25">
      <c r="A1365" s="3" t="s">
        <v>6498</v>
      </c>
      <c r="B1365" s="3" t="s">
        <v>6499</v>
      </c>
      <c r="C1365" s="2" t="s">
        <v>15223</v>
      </c>
      <c r="D1365" s="2"/>
      <c r="E1365" s="2"/>
      <c r="F1365" s="2"/>
    </row>
    <row r="1366" spans="1:6" ht="15" x14ac:dyDescent="0.25">
      <c r="A1366" s="3" t="s">
        <v>222</v>
      </c>
      <c r="B1366" s="3" t="s">
        <v>223</v>
      </c>
      <c r="C1366" s="2" t="s">
        <v>13647</v>
      </c>
      <c r="D1366" s="2"/>
      <c r="E1366" s="2"/>
      <c r="F1366" s="2"/>
    </row>
    <row r="1367" spans="1:6" ht="15" x14ac:dyDescent="0.25">
      <c r="A1367" s="3" t="s">
        <v>358</v>
      </c>
      <c r="B1367" s="3" t="s">
        <v>359</v>
      </c>
      <c r="C1367" s="2" t="s">
        <v>13716</v>
      </c>
      <c r="D1367" s="2"/>
      <c r="E1367" s="2"/>
      <c r="F1367" s="2"/>
    </row>
    <row r="1368" spans="1:6" ht="15" x14ac:dyDescent="0.25">
      <c r="A1368" s="3" t="s">
        <v>3930</v>
      </c>
      <c r="B1368" s="3" t="s">
        <v>3931</v>
      </c>
      <c r="C1368" s="2" t="s">
        <v>14583</v>
      </c>
      <c r="D1368" s="2"/>
      <c r="E1368" s="2"/>
      <c r="F1368" s="2"/>
    </row>
    <row r="1369" spans="1:6" ht="15" x14ac:dyDescent="0.25">
      <c r="A1369" s="3" t="s">
        <v>3998</v>
      </c>
      <c r="B1369" s="3" t="s">
        <v>3999</v>
      </c>
      <c r="C1369" s="2" t="s">
        <v>14591</v>
      </c>
      <c r="D1369" s="2"/>
      <c r="E1369" s="2"/>
      <c r="F1369" s="2"/>
    </row>
    <row r="1370" spans="1:6" ht="15" x14ac:dyDescent="0.25">
      <c r="A1370" s="3" t="s">
        <v>5810</v>
      </c>
      <c r="B1370" s="3" t="s">
        <v>5811</v>
      </c>
      <c r="C1370" s="2" t="s">
        <v>15039</v>
      </c>
      <c r="D1370" s="2"/>
      <c r="E1370" s="2"/>
      <c r="F1370" s="2"/>
    </row>
    <row r="1371" spans="1:6" ht="15" x14ac:dyDescent="0.25">
      <c r="A1371" s="3" t="s">
        <v>4950</v>
      </c>
      <c r="B1371" s="3" t="s">
        <v>4951</v>
      </c>
      <c r="C1371" s="2" t="s">
        <v>14783</v>
      </c>
      <c r="D1371" s="2"/>
      <c r="E1371" s="2"/>
      <c r="F1371" s="2"/>
    </row>
    <row r="1372" spans="1:6" ht="15" x14ac:dyDescent="0.25">
      <c r="A1372" s="3" t="s">
        <v>1978</v>
      </c>
      <c r="B1372" s="3" t="s">
        <v>1979</v>
      </c>
      <c r="C1372" s="2" t="s">
        <v>14093</v>
      </c>
      <c r="D1372" s="2"/>
      <c r="E1372" s="2"/>
      <c r="F1372" s="2"/>
    </row>
    <row r="1373" spans="1:6" ht="15" x14ac:dyDescent="0.25">
      <c r="A1373" s="3" t="s">
        <v>5046</v>
      </c>
      <c r="B1373" s="3" t="s">
        <v>5047</v>
      </c>
      <c r="C1373" s="2" t="s">
        <v>14850</v>
      </c>
      <c r="D1373" s="2"/>
      <c r="E1373" s="2"/>
      <c r="F1373" s="2"/>
    </row>
    <row r="1374" spans="1:6" ht="15" x14ac:dyDescent="0.25">
      <c r="A1374" s="3" t="s">
        <v>4746</v>
      </c>
      <c r="B1374" s="3" t="s">
        <v>4747</v>
      </c>
      <c r="C1374" s="2" t="s">
        <v>14758</v>
      </c>
      <c r="D1374" s="2"/>
      <c r="E1374" s="2"/>
      <c r="F1374" s="2"/>
    </row>
    <row r="1375" spans="1:6" ht="15" x14ac:dyDescent="0.25">
      <c r="A1375" s="3" t="s">
        <v>3190</v>
      </c>
      <c r="B1375" s="3" t="s">
        <v>3191</v>
      </c>
      <c r="C1375" s="2" t="s">
        <v>14362</v>
      </c>
      <c r="D1375" s="2"/>
      <c r="E1375" s="2"/>
      <c r="F1375" s="2"/>
    </row>
    <row r="1376" spans="1:6" ht="15" x14ac:dyDescent="0.25">
      <c r="A1376" s="3" t="s">
        <v>8418</v>
      </c>
      <c r="B1376" s="3" t="s">
        <v>8419</v>
      </c>
      <c r="C1376" s="2" t="s">
        <v>15707</v>
      </c>
      <c r="D1376" s="2"/>
      <c r="E1376" s="2"/>
      <c r="F1376" s="2"/>
    </row>
    <row r="1377" spans="1:6" ht="15" x14ac:dyDescent="0.25">
      <c r="A1377" s="3" t="s">
        <v>794</v>
      </c>
      <c r="B1377" s="3" t="s">
        <v>795</v>
      </c>
      <c r="C1377" s="2" t="s">
        <v>13740</v>
      </c>
      <c r="D1377" s="2"/>
      <c r="E1377" s="2"/>
      <c r="F1377" s="2"/>
    </row>
    <row r="1378" spans="1:6" ht="15" x14ac:dyDescent="0.25">
      <c r="A1378" s="3" t="s">
        <v>5586</v>
      </c>
      <c r="B1378" s="3" t="s">
        <v>5587</v>
      </c>
      <c r="C1378" s="2" t="s">
        <v>15005</v>
      </c>
      <c r="D1378" s="2"/>
      <c r="E1378" s="2"/>
      <c r="F1378" s="2"/>
    </row>
    <row r="1379" spans="1:6" ht="15" x14ac:dyDescent="0.25">
      <c r="A1379" s="3" t="s">
        <v>3782</v>
      </c>
      <c r="B1379" s="3" t="s">
        <v>3783</v>
      </c>
      <c r="C1379" s="2" t="s">
        <v>14546</v>
      </c>
      <c r="D1379" s="2"/>
      <c r="E1379" s="2"/>
      <c r="F1379" s="2"/>
    </row>
    <row r="1380" spans="1:6" ht="15" x14ac:dyDescent="0.25">
      <c r="A1380" s="3" t="s">
        <v>1942</v>
      </c>
      <c r="B1380" s="3" t="s">
        <v>1943</v>
      </c>
      <c r="C1380" s="2" t="s">
        <v>14085</v>
      </c>
      <c r="D1380" s="2"/>
      <c r="E1380" s="2"/>
      <c r="F1380" s="2"/>
    </row>
    <row r="1381" spans="1:6" ht="15" x14ac:dyDescent="0.25">
      <c r="A1381" s="3" t="s">
        <v>4558</v>
      </c>
      <c r="B1381" s="3" t="s">
        <v>4559</v>
      </c>
      <c r="C1381" s="2" t="s">
        <v>14663</v>
      </c>
      <c r="D1381" s="2"/>
      <c r="E1381" s="2"/>
      <c r="F1381" s="2"/>
    </row>
    <row r="1382" spans="1:6" ht="15" x14ac:dyDescent="0.25">
      <c r="A1382" s="3" t="s">
        <v>2666</v>
      </c>
      <c r="B1382" s="3" t="s">
        <v>2667</v>
      </c>
      <c r="C1382" s="2" t="s">
        <v>14260</v>
      </c>
      <c r="D1382" s="2"/>
      <c r="E1382" s="2"/>
      <c r="F1382" s="2"/>
    </row>
    <row r="1383" spans="1:6" ht="15" x14ac:dyDescent="0.25">
      <c r="A1383" s="3" t="s">
        <v>2638</v>
      </c>
      <c r="B1383" s="3" t="s">
        <v>2639</v>
      </c>
      <c r="C1383" s="2" t="s">
        <v>14253</v>
      </c>
      <c r="D1383" s="2"/>
      <c r="E1383" s="2"/>
      <c r="F1383" s="2"/>
    </row>
    <row r="1384" spans="1:6" ht="15" x14ac:dyDescent="0.25">
      <c r="A1384" s="3" t="s">
        <v>2770</v>
      </c>
      <c r="B1384" s="3" t="s">
        <v>2771</v>
      </c>
      <c r="C1384" s="2" t="s">
        <v>14289</v>
      </c>
      <c r="D1384" s="2"/>
      <c r="E1384" s="2"/>
      <c r="F1384" s="2"/>
    </row>
    <row r="1385" spans="1:6" ht="15" x14ac:dyDescent="0.25">
      <c r="A1385" s="3" t="s">
        <v>4522</v>
      </c>
      <c r="B1385" s="3" t="s">
        <v>4523</v>
      </c>
      <c r="C1385" s="2" t="s">
        <v>14713</v>
      </c>
      <c r="D1385" s="2"/>
      <c r="E1385" s="2"/>
      <c r="F1385" s="2"/>
    </row>
    <row r="1386" spans="1:6" ht="15" x14ac:dyDescent="0.25">
      <c r="A1386" s="3" t="s">
        <v>8182</v>
      </c>
      <c r="B1386" s="3" t="s">
        <v>8183</v>
      </c>
      <c r="C1386" s="2" t="s">
        <v>15672</v>
      </c>
      <c r="D1386" s="2"/>
      <c r="E1386" s="2"/>
      <c r="F1386" s="2"/>
    </row>
    <row r="1387" spans="1:6" ht="15" x14ac:dyDescent="0.25">
      <c r="A1387" s="3" t="s">
        <v>1350</v>
      </c>
      <c r="B1387" s="3" t="s">
        <v>1351</v>
      </c>
      <c r="C1387" s="2" t="s">
        <v>13942</v>
      </c>
      <c r="D1387" s="2"/>
      <c r="E1387" s="2"/>
      <c r="F1387" s="2"/>
    </row>
    <row r="1388" spans="1:6" ht="15" x14ac:dyDescent="0.25">
      <c r="A1388" s="3" t="s">
        <v>6962</v>
      </c>
      <c r="B1388" s="3" t="s">
        <v>6963</v>
      </c>
      <c r="C1388" s="2" t="s">
        <v>15249</v>
      </c>
      <c r="D1388" s="2"/>
      <c r="E1388" s="2"/>
      <c r="F1388" s="2"/>
    </row>
    <row r="1389" spans="1:6" ht="15" x14ac:dyDescent="0.25">
      <c r="A1389" s="3" t="s">
        <v>3750</v>
      </c>
      <c r="B1389" s="3" t="s">
        <v>3751</v>
      </c>
      <c r="C1389" s="2" t="s">
        <v>14531</v>
      </c>
      <c r="D1389" s="2"/>
      <c r="E1389" s="2"/>
      <c r="F1389" s="2"/>
    </row>
    <row r="1390" spans="1:6" ht="15" x14ac:dyDescent="0.25">
      <c r="A1390" s="3" t="s">
        <v>8834</v>
      </c>
      <c r="B1390" s="3" t="s">
        <v>8835</v>
      </c>
      <c r="C1390" s="2" t="s">
        <v>15793</v>
      </c>
      <c r="D1390" s="2"/>
      <c r="E1390" s="2"/>
      <c r="F1390" s="2"/>
    </row>
    <row r="1391" spans="1:6" ht="15" x14ac:dyDescent="0.25">
      <c r="A1391" s="3" t="s">
        <v>3374</v>
      </c>
      <c r="B1391" s="3" t="s">
        <v>3375</v>
      </c>
      <c r="C1391" s="2" t="s">
        <v>14454</v>
      </c>
      <c r="D1391" s="2"/>
      <c r="E1391" s="2"/>
      <c r="F1391" s="2"/>
    </row>
    <row r="1392" spans="1:6" ht="15" x14ac:dyDescent="0.25">
      <c r="A1392" s="3" t="s">
        <v>2118</v>
      </c>
      <c r="B1392" s="3" t="s">
        <v>2119</v>
      </c>
      <c r="C1392" s="2" t="s">
        <v>14150</v>
      </c>
      <c r="D1392" s="2"/>
      <c r="E1392" s="2"/>
      <c r="F1392" s="2"/>
    </row>
    <row r="1393" spans="1:6" ht="15" x14ac:dyDescent="0.25">
      <c r="A1393" s="3" t="s">
        <v>5106</v>
      </c>
      <c r="B1393" s="3" t="s">
        <v>5107</v>
      </c>
      <c r="C1393" s="2" t="s">
        <v>14868</v>
      </c>
      <c r="D1393" s="2"/>
      <c r="E1393" s="2"/>
      <c r="F1393" s="2"/>
    </row>
    <row r="1394" spans="1:6" ht="15" x14ac:dyDescent="0.25">
      <c r="A1394" s="3" t="s">
        <v>894</v>
      </c>
      <c r="B1394" s="3" t="s">
        <v>895</v>
      </c>
      <c r="C1394" s="2" t="s">
        <v>13770</v>
      </c>
      <c r="D1394" s="2"/>
      <c r="E1394" s="2"/>
      <c r="F1394" s="2"/>
    </row>
    <row r="1395" spans="1:6" ht="15" x14ac:dyDescent="0.25">
      <c r="A1395" s="3" t="s">
        <v>2106</v>
      </c>
      <c r="B1395" s="3" t="s">
        <v>2107</v>
      </c>
      <c r="C1395" s="2" t="s">
        <v>14125</v>
      </c>
      <c r="D1395" s="2"/>
      <c r="E1395" s="2"/>
      <c r="F1395" s="2"/>
    </row>
    <row r="1396" spans="1:6" ht="15" x14ac:dyDescent="0.25">
      <c r="A1396" s="3" t="s">
        <v>2538</v>
      </c>
      <c r="B1396" s="3" t="s">
        <v>2539</v>
      </c>
      <c r="C1396" s="2" t="s">
        <v>14233</v>
      </c>
      <c r="D1396" s="2"/>
      <c r="E1396" s="2"/>
      <c r="F1396" s="2"/>
    </row>
    <row r="1397" spans="1:6" ht="15" x14ac:dyDescent="0.25">
      <c r="A1397" s="3" t="s">
        <v>5206</v>
      </c>
      <c r="B1397" s="3" t="s">
        <v>5207</v>
      </c>
      <c r="C1397" s="2" t="s">
        <v>14910</v>
      </c>
      <c r="D1397" s="2"/>
      <c r="E1397" s="2"/>
      <c r="F1397" s="2"/>
    </row>
    <row r="1398" spans="1:6" ht="15" x14ac:dyDescent="0.25">
      <c r="A1398" s="3" t="s">
        <v>9014</v>
      </c>
      <c r="B1398" s="3" t="s">
        <v>9015</v>
      </c>
      <c r="C1398" s="2" t="s">
        <v>15842</v>
      </c>
      <c r="D1398" s="2"/>
      <c r="E1398" s="2"/>
      <c r="F1398" s="2"/>
    </row>
    <row r="1399" spans="1:6" ht="15" x14ac:dyDescent="0.25">
      <c r="A1399" s="3" t="s">
        <v>510</v>
      </c>
      <c r="B1399" s="3" t="s">
        <v>511</v>
      </c>
      <c r="C1399" s="2" t="s">
        <v>13702</v>
      </c>
      <c r="D1399" s="2"/>
      <c r="E1399" s="2"/>
      <c r="F1399" s="2"/>
    </row>
    <row r="1400" spans="1:6" ht="15" x14ac:dyDescent="0.25">
      <c r="A1400" s="3" t="s">
        <v>8638</v>
      </c>
      <c r="B1400" s="3" t="s">
        <v>8639</v>
      </c>
      <c r="C1400" s="2" t="s">
        <v>15692</v>
      </c>
      <c r="D1400" s="2"/>
      <c r="E1400" s="2"/>
      <c r="F1400" s="2"/>
    </row>
    <row r="1401" spans="1:6" ht="15" x14ac:dyDescent="0.25">
      <c r="A1401" s="3" t="s">
        <v>7546</v>
      </c>
      <c r="B1401" s="3" t="s">
        <v>7547</v>
      </c>
      <c r="C1401" s="2" t="s">
        <v>15483</v>
      </c>
      <c r="D1401" s="2"/>
      <c r="E1401" s="2"/>
      <c r="F1401" s="2"/>
    </row>
    <row r="1402" spans="1:6" ht="15" x14ac:dyDescent="0.25">
      <c r="A1402" s="3" t="s">
        <v>4710</v>
      </c>
      <c r="B1402" s="3" t="s">
        <v>4711</v>
      </c>
      <c r="C1402" s="2" t="s">
        <v>14779</v>
      </c>
      <c r="D1402" s="2"/>
      <c r="E1402" s="2"/>
      <c r="F1402" s="2"/>
    </row>
    <row r="1403" spans="1:6" ht="15" x14ac:dyDescent="0.25">
      <c r="A1403" s="3" t="s">
        <v>7274</v>
      </c>
      <c r="B1403" s="3" t="s">
        <v>7275</v>
      </c>
      <c r="C1403" s="2" t="s">
        <v>15405</v>
      </c>
      <c r="D1403" s="2"/>
      <c r="E1403" s="2"/>
      <c r="F1403" s="2"/>
    </row>
    <row r="1404" spans="1:6" ht="15" x14ac:dyDescent="0.25">
      <c r="A1404" s="3" t="s">
        <v>798</v>
      </c>
      <c r="B1404" s="3" t="s">
        <v>799</v>
      </c>
      <c r="C1404" s="2" t="s">
        <v>13751</v>
      </c>
      <c r="D1404" s="2"/>
      <c r="E1404" s="2"/>
      <c r="F1404" s="2"/>
    </row>
    <row r="1405" spans="1:6" ht="15" x14ac:dyDescent="0.25">
      <c r="A1405" s="3" t="s">
        <v>906</v>
      </c>
      <c r="B1405" s="3" t="s">
        <v>907</v>
      </c>
      <c r="C1405" s="2" t="s">
        <v>13804</v>
      </c>
      <c r="D1405" s="2"/>
      <c r="E1405" s="2"/>
      <c r="F1405" s="2"/>
    </row>
    <row r="1406" spans="1:6" ht="15" x14ac:dyDescent="0.25">
      <c r="A1406" s="3" t="s">
        <v>5146</v>
      </c>
      <c r="B1406" s="3" t="s">
        <v>5147</v>
      </c>
      <c r="C1406" s="2" t="s">
        <v>14872</v>
      </c>
      <c r="D1406" s="2"/>
      <c r="E1406" s="2"/>
      <c r="F1406" s="2"/>
    </row>
    <row r="1407" spans="1:6" ht="15" x14ac:dyDescent="0.25">
      <c r="A1407" s="3" t="s">
        <v>5594</v>
      </c>
      <c r="B1407" s="3" t="s">
        <v>5595</v>
      </c>
      <c r="C1407" s="2" t="s">
        <v>15010</v>
      </c>
      <c r="D1407" s="2"/>
      <c r="E1407" s="2"/>
      <c r="F1407" s="2"/>
    </row>
    <row r="1408" spans="1:6" ht="15" x14ac:dyDescent="0.25">
      <c r="A1408" s="3" t="s">
        <v>5038</v>
      </c>
      <c r="B1408" s="3" t="s">
        <v>5039</v>
      </c>
      <c r="C1408" s="2" t="s">
        <v>14851</v>
      </c>
      <c r="D1408" s="2"/>
      <c r="E1408" s="2"/>
      <c r="F1408" s="2"/>
    </row>
    <row r="1409" spans="1:6" ht="15" x14ac:dyDescent="0.25">
      <c r="A1409" s="3" t="s">
        <v>7130</v>
      </c>
      <c r="B1409" s="3" t="s">
        <v>7131</v>
      </c>
      <c r="C1409" s="2" t="s">
        <v>15358</v>
      </c>
      <c r="D1409" s="2"/>
      <c r="E1409" s="2"/>
      <c r="F1409" s="2"/>
    </row>
    <row r="1410" spans="1:6" ht="15" x14ac:dyDescent="0.25">
      <c r="A1410" s="3" t="s">
        <v>62</v>
      </c>
      <c r="B1410" s="3" t="s">
        <v>63</v>
      </c>
      <c r="C1410" s="2" t="s">
        <v>13620</v>
      </c>
      <c r="D1410" s="2"/>
      <c r="E1410" s="2"/>
      <c r="F1410" s="2"/>
    </row>
    <row r="1411" spans="1:6" ht="15" x14ac:dyDescent="0.25">
      <c r="A1411" s="3" t="s">
        <v>1338</v>
      </c>
      <c r="B1411" s="3" t="s">
        <v>1339</v>
      </c>
      <c r="C1411" s="2" t="s">
        <v>13923</v>
      </c>
      <c r="D1411" s="2"/>
      <c r="E1411" s="2"/>
      <c r="F1411" s="2"/>
    </row>
    <row r="1412" spans="1:6" ht="15" x14ac:dyDescent="0.25">
      <c r="A1412" s="3" t="s">
        <v>7094</v>
      </c>
      <c r="B1412" s="3" t="s">
        <v>7095</v>
      </c>
      <c r="C1412" s="2" t="s">
        <v>15377</v>
      </c>
      <c r="D1412" s="2"/>
      <c r="E1412" s="2"/>
      <c r="F1412" s="2"/>
    </row>
    <row r="1413" spans="1:6" ht="15" x14ac:dyDescent="0.25">
      <c r="A1413" s="3" t="s">
        <v>3154</v>
      </c>
      <c r="B1413" s="3" t="s">
        <v>3155</v>
      </c>
      <c r="C1413" s="2" t="s">
        <v>14335</v>
      </c>
      <c r="D1413" s="2"/>
      <c r="E1413" s="2"/>
      <c r="F1413" s="2"/>
    </row>
    <row r="1414" spans="1:6" ht="15" x14ac:dyDescent="0.25">
      <c r="A1414" s="3" t="s">
        <v>6282</v>
      </c>
      <c r="B1414" s="3" t="s">
        <v>6283</v>
      </c>
      <c r="C1414" s="2" t="s">
        <v>15163</v>
      </c>
      <c r="D1414" s="2"/>
      <c r="E1414" s="2"/>
      <c r="F1414" s="2"/>
    </row>
    <row r="1415" spans="1:6" ht="15" x14ac:dyDescent="0.25">
      <c r="A1415" s="3" t="s">
        <v>2186</v>
      </c>
      <c r="B1415" s="3" t="s">
        <v>2187</v>
      </c>
      <c r="C1415" s="2" t="s">
        <v>14124</v>
      </c>
      <c r="D1415" s="2"/>
      <c r="E1415" s="2"/>
      <c r="F1415" s="2"/>
    </row>
    <row r="1416" spans="1:6" ht="15" x14ac:dyDescent="0.25">
      <c r="A1416" s="3" t="s">
        <v>46</v>
      </c>
      <c r="B1416" s="3" t="s">
        <v>47</v>
      </c>
      <c r="C1416" s="2" t="s">
        <v>13613</v>
      </c>
      <c r="D1416" s="2"/>
      <c r="E1416" s="2"/>
      <c r="F1416" s="2"/>
    </row>
    <row r="1417" spans="1:6" ht="15" x14ac:dyDescent="0.25">
      <c r="A1417" s="3" t="s">
        <v>3874</v>
      </c>
      <c r="B1417" s="3" t="s">
        <v>3875</v>
      </c>
      <c r="C1417" s="2" t="s">
        <v>14553</v>
      </c>
      <c r="D1417" s="2"/>
      <c r="E1417" s="2"/>
      <c r="F1417" s="2"/>
    </row>
    <row r="1418" spans="1:6" ht="15" x14ac:dyDescent="0.25">
      <c r="A1418" s="3" t="s">
        <v>4926</v>
      </c>
      <c r="B1418" s="3" t="s">
        <v>4927</v>
      </c>
      <c r="C1418" s="2" t="s">
        <v>14824</v>
      </c>
      <c r="D1418" s="2"/>
      <c r="E1418" s="2"/>
      <c r="F1418" s="2"/>
    </row>
    <row r="1419" spans="1:6" ht="15" x14ac:dyDescent="0.25">
      <c r="A1419" s="3" t="s">
        <v>6582</v>
      </c>
      <c r="B1419" s="3" t="s">
        <v>6583</v>
      </c>
      <c r="C1419" s="2" t="s">
        <v>15244</v>
      </c>
      <c r="D1419" s="2"/>
      <c r="E1419" s="2"/>
      <c r="F1419" s="2"/>
    </row>
    <row r="1420" spans="1:6" ht="15" x14ac:dyDescent="0.25">
      <c r="A1420" s="3" t="s">
        <v>2830</v>
      </c>
      <c r="B1420" s="3" t="s">
        <v>2831</v>
      </c>
      <c r="C1420" s="2" t="s">
        <v>14312</v>
      </c>
      <c r="D1420" s="2"/>
      <c r="E1420" s="2"/>
      <c r="F1420" s="2"/>
    </row>
    <row r="1421" spans="1:6" ht="15" x14ac:dyDescent="0.25">
      <c r="A1421" s="3" t="s">
        <v>2258</v>
      </c>
      <c r="B1421" s="3" t="s">
        <v>2259</v>
      </c>
      <c r="C1421" s="2" t="s">
        <v>14049</v>
      </c>
      <c r="D1421" s="2"/>
      <c r="E1421" s="2"/>
      <c r="F1421" s="2"/>
    </row>
    <row r="1422" spans="1:6" ht="15" x14ac:dyDescent="0.25">
      <c r="A1422" s="3" t="s">
        <v>7438</v>
      </c>
      <c r="B1422" s="3" t="s">
        <v>7439</v>
      </c>
      <c r="C1422" s="2" t="s">
        <v>15415</v>
      </c>
      <c r="D1422" s="2"/>
      <c r="E1422" s="2"/>
      <c r="F1422" s="2"/>
    </row>
    <row r="1423" spans="1:6" ht="15" x14ac:dyDescent="0.25">
      <c r="A1423" s="3" t="s">
        <v>1446</v>
      </c>
      <c r="B1423" s="3" t="s">
        <v>1447</v>
      </c>
      <c r="C1423" s="2" t="s">
        <v>13785</v>
      </c>
      <c r="D1423" s="2"/>
      <c r="E1423" s="2"/>
      <c r="F1423" s="2"/>
    </row>
    <row r="1424" spans="1:6" ht="15" x14ac:dyDescent="0.25">
      <c r="A1424" s="3" t="s">
        <v>8754</v>
      </c>
      <c r="B1424" s="3" t="s">
        <v>8755</v>
      </c>
      <c r="C1424" s="2" t="s">
        <v>15787</v>
      </c>
      <c r="D1424" s="2"/>
      <c r="E1424" s="2"/>
      <c r="F1424" s="2"/>
    </row>
    <row r="1425" spans="1:6" ht="15" x14ac:dyDescent="0.25">
      <c r="A1425" s="3" t="s">
        <v>3238</v>
      </c>
      <c r="B1425" s="3" t="s">
        <v>3239</v>
      </c>
      <c r="C1425" s="2" t="s">
        <v>14385</v>
      </c>
      <c r="D1425" s="2"/>
      <c r="E1425" s="2"/>
      <c r="F1425" s="2"/>
    </row>
    <row r="1426" spans="1:6" ht="15" x14ac:dyDescent="0.25">
      <c r="A1426" s="3" t="s">
        <v>8234</v>
      </c>
      <c r="B1426" s="3" t="s">
        <v>8235</v>
      </c>
      <c r="C1426" s="2" t="s">
        <v>15612</v>
      </c>
      <c r="D1426" s="2"/>
      <c r="E1426" s="2"/>
      <c r="F1426" s="2"/>
    </row>
    <row r="1427" spans="1:6" ht="15" x14ac:dyDescent="0.25">
      <c r="A1427" s="3" t="s">
        <v>8106</v>
      </c>
      <c r="B1427" s="3" t="s">
        <v>8107</v>
      </c>
      <c r="C1427" s="2" t="s">
        <v>15701</v>
      </c>
      <c r="D1427" s="2"/>
      <c r="E1427" s="2"/>
      <c r="F1427" s="2"/>
    </row>
    <row r="1428" spans="1:6" ht="15" x14ac:dyDescent="0.25">
      <c r="A1428" s="3" t="s">
        <v>6494</v>
      </c>
      <c r="B1428" s="3" t="s">
        <v>6495</v>
      </c>
      <c r="C1428" s="2" t="s">
        <v>15222</v>
      </c>
      <c r="D1428" s="2"/>
      <c r="E1428" s="2"/>
      <c r="F1428" s="2"/>
    </row>
    <row r="1429" spans="1:6" ht="15" x14ac:dyDescent="0.25">
      <c r="A1429" s="3" t="s">
        <v>5690</v>
      </c>
      <c r="B1429" s="3" t="s">
        <v>5691</v>
      </c>
      <c r="C1429" s="2" t="s">
        <v>15015</v>
      </c>
      <c r="D1429" s="2"/>
      <c r="E1429" s="2"/>
      <c r="F1429" s="2"/>
    </row>
    <row r="1430" spans="1:6" ht="15" x14ac:dyDescent="0.25">
      <c r="A1430" s="3" t="s">
        <v>6402</v>
      </c>
      <c r="B1430" s="3" t="s">
        <v>6403</v>
      </c>
      <c r="C1430" s="2" t="s">
        <v>15070</v>
      </c>
      <c r="D1430" s="2"/>
      <c r="E1430" s="2"/>
      <c r="F1430" s="2"/>
    </row>
    <row r="1431" spans="1:6" ht="15" x14ac:dyDescent="0.25">
      <c r="A1431" s="3" t="s">
        <v>202</v>
      </c>
      <c r="B1431" s="3" t="s">
        <v>203</v>
      </c>
      <c r="C1431" s="2" t="s">
        <v>13639</v>
      </c>
      <c r="D1431" s="2"/>
      <c r="E1431" s="2"/>
      <c r="F1431" s="2"/>
    </row>
    <row r="1432" spans="1:6" ht="15" x14ac:dyDescent="0.25">
      <c r="A1432" s="3" t="s">
        <v>5386</v>
      </c>
      <c r="B1432" s="3" t="s">
        <v>5387</v>
      </c>
      <c r="C1432" s="2" t="s">
        <v>14936</v>
      </c>
      <c r="D1432" s="2"/>
      <c r="E1432" s="2"/>
      <c r="F1432" s="2"/>
    </row>
    <row r="1433" spans="1:6" ht="15" x14ac:dyDescent="0.25">
      <c r="A1433" s="3" t="s">
        <v>6786</v>
      </c>
      <c r="B1433" s="3" t="s">
        <v>6787</v>
      </c>
      <c r="C1433" s="2" t="s">
        <v>15313</v>
      </c>
      <c r="D1433" s="2"/>
      <c r="E1433" s="2"/>
      <c r="F1433" s="2"/>
    </row>
    <row r="1434" spans="1:6" ht="15" x14ac:dyDescent="0.25">
      <c r="A1434" s="3" t="s">
        <v>6306</v>
      </c>
      <c r="B1434" s="3" t="s">
        <v>6307</v>
      </c>
      <c r="C1434" s="2" t="s">
        <v>15206</v>
      </c>
      <c r="D1434" s="2"/>
      <c r="E1434" s="2"/>
      <c r="F1434" s="2"/>
    </row>
    <row r="1435" spans="1:6" ht="15" x14ac:dyDescent="0.25">
      <c r="A1435" s="3" t="s">
        <v>6242</v>
      </c>
      <c r="B1435" s="3" t="s">
        <v>6243</v>
      </c>
      <c r="C1435" s="2" t="s">
        <v>15188</v>
      </c>
      <c r="D1435" s="2"/>
      <c r="E1435" s="2"/>
      <c r="F1435" s="2"/>
    </row>
    <row r="1436" spans="1:6" ht="15" x14ac:dyDescent="0.25">
      <c r="A1436" s="3" t="s">
        <v>718</v>
      </c>
      <c r="B1436" s="3" t="s">
        <v>719</v>
      </c>
      <c r="C1436" s="2" t="s">
        <v>13713</v>
      </c>
      <c r="D1436" s="2"/>
      <c r="E1436" s="2"/>
      <c r="F1436" s="2"/>
    </row>
    <row r="1437" spans="1:6" ht="15" x14ac:dyDescent="0.25">
      <c r="A1437" s="3" t="s">
        <v>1894</v>
      </c>
      <c r="B1437" s="3" t="s">
        <v>1895</v>
      </c>
      <c r="C1437" s="2" t="s">
        <v>14078</v>
      </c>
      <c r="D1437" s="2"/>
      <c r="E1437" s="2"/>
      <c r="F1437" s="2"/>
    </row>
    <row r="1438" spans="1:6" ht="15" x14ac:dyDescent="0.25">
      <c r="A1438" s="3" t="s">
        <v>5302</v>
      </c>
      <c r="B1438" s="3" t="s">
        <v>5303</v>
      </c>
      <c r="C1438" s="2" t="s">
        <v>14903</v>
      </c>
      <c r="D1438" s="2"/>
      <c r="E1438" s="2"/>
      <c r="F1438" s="2"/>
    </row>
    <row r="1439" spans="1:6" ht="15" x14ac:dyDescent="0.25">
      <c r="A1439" s="3" t="s">
        <v>3206</v>
      </c>
      <c r="B1439" s="3" t="s">
        <v>3207</v>
      </c>
      <c r="C1439" s="2" t="s">
        <v>14352</v>
      </c>
      <c r="D1439" s="2"/>
      <c r="E1439" s="2"/>
      <c r="F1439" s="2"/>
    </row>
    <row r="1440" spans="1:6" ht="15" x14ac:dyDescent="0.25">
      <c r="A1440" s="3" t="s">
        <v>3994</v>
      </c>
      <c r="B1440" s="3" t="s">
        <v>3995</v>
      </c>
      <c r="C1440" s="2" t="s">
        <v>14589</v>
      </c>
      <c r="D1440" s="2"/>
      <c r="E1440" s="2"/>
      <c r="F1440" s="2"/>
    </row>
    <row r="1441" spans="1:6" ht="15" x14ac:dyDescent="0.25">
      <c r="A1441" s="3" t="s">
        <v>8554</v>
      </c>
      <c r="B1441" s="3" t="s">
        <v>8555</v>
      </c>
      <c r="C1441" s="2" t="s">
        <v>15756</v>
      </c>
      <c r="D1441" s="2"/>
      <c r="E1441" s="2"/>
      <c r="F1441" s="2"/>
    </row>
    <row r="1442" spans="1:6" ht="15" x14ac:dyDescent="0.25">
      <c r="A1442" s="3" t="s">
        <v>1890</v>
      </c>
      <c r="B1442" s="3" t="s">
        <v>1891</v>
      </c>
      <c r="C1442" s="2" t="s">
        <v>14079</v>
      </c>
      <c r="D1442" s="2"/>
      <c r="E1442" s="2"/>
      <c r="F1442" s="2"/>
    </row>
    <row r="1443" spans="1:6" ht="15" x14ac:dyDescent="0.25">
      <c r="A1443" s="3" t="s">
        <v>490</v>
      </c>
      <c r="B1443" s="3" t="s">
        <v>491</v>
      </c>
      <c r="C1443" s="2" t="s">
        <v>13678</v>
      </c>
      <c r="D1443" s="2"/>
      <c r="E1443" s="2"/>
      <c r="F1443" s="2"/>
    </row>
    <row r="1444" spans="1:6" ht="15" x14ac:dyDescent="0.25">
      <c r="A1444" s="3" t="s">
        <v>3034</v>
      </c>
      <c r="B1444" s="3" t="s">
        <v>3035</v>
      </c>
      <c r="C1444" s="2" t="s">
        <v>14373</v>
      </c>
      <c r="D1444" s="2"/>
      <c r="E1444" s="2"/>
      <c r="F1444" s="2"/>
    </row>
    <row r="1445" spans="1:6" ht="15" x14ac:dyDescent="0.25">
      <c r="A1445" s="3" t="s">
        <v>4398</v>
      </c>
      <c r="B1445" s="3" t="s">
        <v>4399</v>
      </c>
      <c r="C1445" s="2" t="s">
        <v>14702</v>
      </c>
      <c r="D1445" s="2"/>
      <c r="E1445" s="2"/>
      <c r="F1445" s="2"/>
    </row>
    <row r="1446" spans="1:6" ht="15" x14ac:dyDescent="0.25">
      <c r="A1446" s="3" t="s">
        <v>3974</v>
      </c>
      <c r="B1446" s="3" t="s">
        <v>3975</v>
      </c>
      <c r="C1446" s="2" t="s">
        <v>14588</v>
      </c>
      <c r="D1446" s="2"/>
      <c r="E1446" s="2"/>
      <c r="F1446" s="2"/>
    </row>
    <row r="1447" spans="1:6" ht="15" x14ac:dyDescent="0.25">
      <c r="A1447" s="3" t="s">
        <v>50</v>
      </c>
      <c r="B1447" s="3" t="s">
        <v>51</v>
      </c>
      <c r="C1447" s="2" t="s">
        <v>13615</v>
      </c>
      <c r="D1447" s="2"/>
      <c r="E1447" s="2"/>
      <c r="F1447" s="2"/>
    </row>
    <row r="1448" spans="1:6" ht="15" x14ac:dyDescent="0.25">
      <c r="A1448" s="3" t="s">
        <v>8090</v>
      </c>
      <c r="B1448" s="3" t="s">
        <v>8091</v>
      </c>
      <c r="C1448" s="2" t="s">
        <v>15745</v>
      </c>
      <c r="D1448" s="2"/>
      <c r="E1448" s="2"/>
      <c r="F1448" s="2"/>
    </row>
    <row r="1449" spans="1:6" ht="15" x14ac:dyDescent="0.25">
      <c r="A1449" s="3" t="s">
        <v>4606</v>
      </c>
      <c r="B1449" s="3" t="s">
        <v>4607</v>
      </c>
      <c r="C1449" s="2" t="s">
        <v>14742</v>
      </c>
      <c r="D1449" s="2"/>
      <c r="E1449" s="2"/>
      <c r="F1449" s="2"/>
    </row>
    <row r="1450" spans="1:6" ht="15" x14ac:dyDescent="0.25">
      <c r="A1450" s="3" t="s">
        <v>6386</v>
      </c>
      <c r="B1450" s="3" t="s">
        <v>6387</v>
      </c>
      <c r="C1450" s="2" t="s">
        <v>15215</v>
      </c>
      <c r="D1450" s="2"/>
      <c r="E1450" s="2"/>
      <c r="F1450" s="2"/>
    </row>
    <row r="1451" spans="1:6" ht="15" x14ac:dyDescent="0.25">
      <c r="A1451" s="3" t="s">
        <v>5406</v>
      </c>
      <c r="B1451" s="3" t="s">
        <v>5407</v>
      </c>
      <c r="C1451" s="2" t="s">
        <v>14940</v>
      </c>
      <c r="D1451" s="2"/>
      <c r="E1451" s="2"/>
      <c r="F1451" s="2"/>
    </row>
    <row r="1452" spans="1:6" ht="15" x14ac:dyDescent="0.25">
      <c r="A1452" s="3" t="s">
        <v>2810</v>
      </c>
      <c r="B1452" s="3" t="s">
        <v>2811</v>
      </c>
      <c r="C1452" s="2" t="s">
        <v>14311</v>
      </c>
      <c r="D1452" s="2"/>
      <c r="E1452" s="2"/>
      <c r="F1452" s="2"/>
    </row>
    <row r="1453" spans="1:6" ht="15" x14ac:dyDescent="0.25">
      <c r="A1453" s="3" t="s">
        <v>4446</v>
      </c>
      <c r="B1453" s="3" t="s">
        <v>4447</v>
      </c>
      <c r="C1453" s="2" t="s">
        <v>14739</v>
      </c>
      <c r="D1453" s="2"/>
      <c r="E1453" s="2"/>
      <c r="F1453" s="2"/>
    </row>
    <row r="1454" spans="1:6" ht="15" x14ac:dyDescent="0.25">
      <c r="A1454" s="3" t="s">
        <v>3390</v>
      </c>
      <c r="B1454" s="3" t="s">
        <v>3391</v>
      </c>
      <c r="C1454" s="2" t="s">
        <v>14478</v>
      </c>
      <c r="D1454" s="2"/>
      <c r="E1454" s="2"/>
      <c r="F1454" s="2"/>
    </row>
    <row r="1455" spans="1:6" ht="15" x14ac:dyDescent="0.25">
      <c r="A1455" s="3" t="s">
        <v>3674</v>
      </c>
      <c r="B1455" s="3" t="s">
        <v>3675</v>
      </c>
      <c r="C1455" s="2" t="s">
        <v>14518</v>
      </c>
      <c r="D1455" s="2"/>
      <c r="E1455" s="2"/>
      <c r="F1455" s="2"/>
    </row>
    <row r="1456" spans="1:6" ht="15" x14ac:dyDescent="0.25">
      <c r="A1456" s="3" t="s">
        <v>4722</v>
      </c>
      <c r="B1456" s="3" t="s">
        <v>4723</v>
      </c>
      <c r="C1456" s="2" t="s">
        <v>14781</v>
      </c>
      <c r="D1456" s="2"/>
      <c r="E1456" s="2"/>
      <c r="F1456" s="2"/>
    </row>
    <row r="1457" spans="1:6" ht="15" x14ac:dyDescent="0.25">
      <c r="A1457" s="3" t="s">
        <v>7258</v>
      </c>
      <c r="B1457" s="3" t="s">
        <v>7259</v>
      </c>
      <c r="C1457" s="2" t="s">
        <v>15395</v>
      </c>
      <c r="D1457" s="2"/>
      <c r="E1457" s="2"/>
      <c r="F1457" s="2"/>
    </row>
    <row r="1458" spans="1:6" ht="15" x14ac:dyDescent="0.25">
      <c r="A1458" s="3" t="s">
        <v>4634</v>
      </c>
      <c r="B1458" s="3" t="s">
        <v>4635</v>
      </c>
      <c r="C1458" s="2" t="s">
        <v>14731</v>
      </c>
      <c r="D1458" s="2"/>
      <c r="E1458" s="2"/>
      <c r="F1458" s="2"/>
    </row>
    <row r="1459" spans="1:6" ht="15" x14ac:dyDescent="0.25">
      <c r="A1459" s="3" t="s">
        <v>5142</v>
      </c>
      <c r="B1459" s="3" t="s">
        <v>5143</v>
      </c>
      <c r="C1459" s="2" t="s">
        <v>14871</v>
      </c>
      <c r="D1459" s="2"/>
      <c r="E1459" s="2"/>
      <c r="F1459" s="2"/>
    </row>
    <row r="1460" spans="1:6" ht="15" x14ac:dyDescent="0.25">
      <c r="A1460" s="3" t="s">
        <v>8762</v>
      </c>
      <c r="B1460" s="3" t="s">
        <v>8763</v>
      </c>
      <c r="C1460" s="2" t="s">
        <v>15767</v>
      </c>
      <c r="D1460" s="2"/>
      <c r="E1460" s="2"/>
      <c r="F1460" s="2"/>
    </row>
    <row r="1461" spans="1:6" ht="15" x14ac:dyDescent="0.25">
      <c r="A1461" s="3" t="s">
        <v>5986</v>
      </c>
      <c r="B1461" s="3" t="s">
        <v>5987</v>
      </c>
      <c r="C1461" s="2" t="s">
        <v>15095</v>
      </c>
      <c r="D1461" s="2"/>
      <c r="E1461" s="2"/>
      <c r="F1461" s="2"/>
    </row>
    <row r="1462" spans="1:6" ht="15" x14ac:dyDescent="0.25">
      <c r="A1462" s="3" t="s">
        <v>4082</v>
      </c>
      <c r="B1462" s="3" t="s">
        <v>4083</v>
      </c>
      <c r="C1462" s="2" t="s">
        <v>14616</v>
      </c>
      <c r="D1462" s="2"/>
      <c r="E1462" s="2"/>
      <c r="F1462" s="2"/>
    </row>
    <row r="1463" spans="1:6" ht="15" x14ac:dyDescent="0.25">
      <c r="A1463" s="3" t="s">
        <v>5170</v>
      </c>
      <c r="B1463" s="3" t="s">
        <v>5171</v>
      </c>
      <c r="C1463" s="2" t="s">
        <v>14881</v>
      </c>
      <c r="D1463" s="2"/>
      <c r="E1463" s="2"/>
      <c r="F1463" s="2"/>
    </row>
    <row r="1464" spans="1:6" ht="15" x14ac:dyDescent="0.25">
      <c r="A1464" s="3" t="s">
        <v>4758</v>
      </c>
      <c r="B1464" s="3" t="s">
        <v>4759</v>
      </c>
      <c r="C1464" s="2" t="s">
        <v>14755</v>
      </c>
      <c r="D1464" s="2"/>
      <c r="E1464" s="2"/>
      <c r="F1464" s="2"/>
    </row>
    <row r="1465" spans="1:6" ht="15" x14ac:dyDescent="0.25">
      <c r="A1465" s="3" t="s">
        <v>7918</v>
      </c>
      <c r="B1465" s="3" t="s">
        <v>7919</v>
      </c>
      <c r="C1465" s="2" t="s">
        <v>15569</v>
      </c>
      <c r="D1465" s="2"/>
      <c r="E1465" s="2"/>
      <c r="F1465" s="2"/>
    </row>
    <row r="1466" spans="1:6" ht="15" x14ac:dyDescent="0.25">
      <c r="A1466" s="3" t="s">
        <v>3890</v>
      </c>
      <c r="B1466" s="3" t="s">
        <v>3891</v>
      </c>
      <c r="C1466" s="2" t="s">
        <v>14560</v>
      </c>
      <c r="D1466" s="2"/>
      <c r="E1466" s="2"/>
      <c r="F1466" s="2"/>
    </row>
    <row r="1467" spans="1:6" ht="15" x14ac:dyDescent="0.25">
      <c r="A1467" s="3" t="s">
        <v>2710</v>
      </c>
      <c r="B1467" s="3" t="s">
        <v>2711</v>
      </c>
      <c r="C1467" s="2" t="s">
        <v>14254</v>
      </c>
      <c r="D1467" s="2"/>
      <c r="E1467" s="2"/>
      <c r="F1467" s="2"/>
    </row>
    <row r="1468" spans="1:6" ht="15" x14ac:dyDescent="0.25">
      <c r="A1468" s="3" t="s">
        <v>6630</v>
      </c>
      <c r="B1468" s="3" t="s">
        <v>6631</v>
      </c>
      <c r="C1468" s="2" t="s">
        <v>15246</v>
      </c>
      <c r="D1468" s="2"/>
      <c r="E1468" s="2"/>
      <c r="F1468" s="2"/>
    </row>
    <row r="1469" spans="1:6" ht="15" x14ac:dyDescent="0.25">
      <c r="A1469" s="3" t="s">
        <v>562</v>
      </c>
      <c r="B1469" s="3" t="s">
        <v>563</v>
      </c>
      <c r="C1469" s="2" t="s">
        <v>13932</v>
      </c>
      <c r="D1469" s="2"/>
      <c r="E1469" s="2"/>
      <c r="F1469" s="2"/>
    </row>
    <row r="1470" spans="1:6" ht="15" x14ac:dyDescent="0.25">
      <c r="A1470" s="3" t="s">
        <v>3958</v>
      </c>
      <c r="B1470" s="3" t="s">
        <v>3959</v>
      </c>
      <c r="C1470" s="2" t="s">
        <v>14584</v>
      </c>
      <c r="D1470" s="2"/>
      <c r="E1470" s="2"/>
      <c r="F1470" s="2"/>
    </row>
    <row r="1471" spans="1:6" ht="15" x14ac:dyDescent="0.25">
      <c r="A1471" s="3" t="s">
        <v>4222</v>
      </c>
      <c r="B1471" s="3" t="s">
        <v>4223</v>
      </c>
      <c r="C1471" s="2" t="s">
        <v>14671</v>
      </c>
      <c r="D1471" s="2"/>
      <c r="E1471" s="2"/>
      <c r="F1471" s="2"/>
    </row>
    <row r="1472" spans="1:6" ht="15" x14ac:dyDescent="0.25">
      <c r="A1472" s="3" t="s">
        <v>2882</v>
      </c>
      <c r="B1472" s="3" t="s">
        <v>2883</v>
      </c>
      <c r="C1472" s="2" t="s">
        <v>14303</v>
      </c>
      <c r="D1472" s="2"/>
      <c r="E1472" s="2"/>
      <c r="F1472" s="2"/>
    </row>
    <row r="1473" spans="1:6" ht="15" x14ac:dyDescent="0.25">
      <c r="A1473" s="3" t="s">
        <v>7906</v>
      </c>
      <c r="B1473" s="3" t="s">
        <v>7907</v>
      </c>
      <c r="C1473" s="2" t="s">
        <v>15566</v>
      </c>
      <c r="D1473" s="2"/>
      <c r="E1473" s="2"/>
      <c r="F1473" s="2"/>
    </row>
    <row r="1474" spans="1:6" ht="15" x14ac:dyDescent="0.25">
      <c r="A1474" s="3" t="s">
        <v>4290</v>
      </c>
      <c r="B1474" s="3" t="s">
        <v>4291</v>
      </c>
      <c r="C1474" s="2" t="s">
        <v>14661</v>
      </c>
      <c r="D1474" s="2"/>
      <c r="E1474" s="2"/>
      <c r="F1474" s="2"/>
    </row>
    <row r="1475" spans="1:6" ht="15" x14ac:dyDescent="0.25">
      <c r="A1475" s="3" t="s">
        <v>4294</v>
      </c>
      <c r="B1475" s="3" t="s">
        <v>4295</v>
      </c>
      <c r="C1475" s="2" t="s">
        <v>14710</v>
      </c>
      <c r="D1475" s="2"/>
      <c r="E1475" s="2"/>
      <c r="F1475" s="2"/>
    </row>
    <row r="1476" spans="1:6" ht="15" x14ac:dyDescent="0.25">
      <c r="A1476" s="3" t="s">
        <v>1106</v>
      </c>
      <c r="B1476" s="3" t="s">
        <v>1107</v>
      </c>
      <c r="C1476" s="2" t="s">
        <v>13857</v>
      </c>
      <c r="D1476" s="2"/>
      <c r="E1476" s="2"/>
      <c r="F1476" s="2"/>
    </row>
    <row r="1477" spans="1:6" ht="15" x14ac:dyDescent="0.25">
      <c r="A1477" s="3" t="s">
        <v>5450</v>
      </c>
      <c r="B1477" s="3" t="s">
        <v>5451</v>
      </c>
      <c r="C1477" s="2" t="s">
        <v>14947</v>
      </c>
      <c r="D1477" s="2"/>
      <c r="E1477" s="2"/>
      <c r="F1477" s="2"/>
    </row>
    <row r="1478" spans="1:6" ht="15" x14ac:dyDescent="0.25">
      <c r="A1478" s="3" t="s">
        <v>3950</v>
      </c>
      <c r="B1478" s="3" t="s">
        <v>3951</v>
      </c>
      <c r="C1478" s="2" t="s">
        <v>14577</v>
      </c>
      <c r="D1478" s="2"/>
      <c r="E1478" s="2"/>
      <c r="F1478" s="2"/>
    </row>
    <row r="1479" spans="1:6" ht="15" x14ac:dyDescent="0.25">
      <c r="A1479" s="3" t="s">
        <v>5326</v>
      </c>
      <c r="B1479" s="3" t="s">
        <v>5327</v>
      </c>
      <c r="C1479" s="2" t="s">
        <v>14892</v>
      </c>
      <c r="D1479" s="2"/>
      <c r="E1479" s="2"/>
      <c r="F1479" s="2"/>
    </row>
    <row r="1480" spans="1:6" ht="15" x14ac:dyDescent="0.25">
      <c r="A1480" s="3" t="s">
        <v>6230</v>
      </c>
      <c r="B1480" s="3" t="s">
        <v>6231</v>
      </c>
      <c r="C1480" s="2" t="s">
        <v>15069</v>
      </c>
      <c r="D1480" s="2"/>
      <c r="E1480" s="2"/>
      <c r="F1480" s="2"/>
    </row>
    <row r="1481" spans="1:6" ht="15" x14ac:dyDescent="0.25">
      <c r="A1481" s="3" t="s">
        <v>7946</v>
      </c>
      <c r="B1481" s="3" t="s">
        <v>7947</v>
      </c>
      <c r="C1481" s="2" t="s">
        <v>15577</v>
      </c>
      <c r="D1481" s="2"/>
      <c r="E1481" s="2"/>
      <c r="F1481" s="2"/>
    </row>
    <row r="1482" spans="1:6" ht="15" x14ac:dyDescent="0.25">
      <c r="A1482" s="3" t="s">
        <v>6182</v>
      </c>
      <c r="B1482" s="3" t="s">
        <v>6183</v>
      </c>
      <c r="C1482" s="2" t="s">
        <v>15186</v>
      </c>
      <c r="D1482" s="2"/>
      <c r="E1482" s="2"/>
      <c r="F1482" s="2"/>
    </row>
    <row r="1483" spans="1:6" ht="15" x14ac:dyDescent="0.25">
      <c r="A1483" s="3" t="s">
        <v>5478</v>
      </c>
      <c r="B1483" s="3" t="s">
        <v>5479</v>
      </c>
      <c r="C1483" s="2" t="s">
        <v>15060</v>
      </c>
      <c r="D1483" s="2"/>
      <c r="E1483" s="2"/>
      <c r="F1483" s="2"/>
    </row>
    <row r="1484" spans="1:6" ht="15" x14ac:dyDescent="0.25">
      <c r="A1484" s="3" t="s">
        <v>418</v>
      </c>
      <c r="B1484" s="3" t="s">
        <v>419</v>
      </c>
      <c r="C1484" s="2" t="s">
        <v>13959</v>
      </c>
      <c r="D1484" s="2"/>
      <c r="E1484" s="2"/>
      <c r="F1484" s="2"/>
    </row>
    <row r="1485" spans="1:6" ht="15" x14ac:dyDescent="0.25">
      <c r="A1485" s="3" t="s">
        <v>5946</v>
      </c>
      <c r="B1485" s="3" t="s">
        <v>5947</v>
      </c>
      <c r="C1485" s="2" t="s">
        <v>15079</v>
      </c>
      <c r="D1485" s="2"/>
      <c r="E1485" s="2"/>
      <c r="F1485" s="2"/>
    </row>
    <row r="1486" spans="1:6" ht="15" x14ac:dyDescent="0.25">
      <c r="A1486" s="3" t="s">
        <v>2490</v>
      </c>
      <c r="B1486" s="3" t="s">
        <v>2491</v>
      </c>
      <c r="C1486" s="2" t="s">
        <v>14218</v>
      </c>
      <c r="D1486" s="2"/>
      <c r="E1486" s="2"/>
      <c r="F1486" s="2"/>
    </row>
    <row r="1487" spans="1:6" ht="15" x14ac:dyDescent="0.25">
      <c r="A1487" s="3" t="s">
        <v>5694</v>
      </c>
      <c r="B1487" s="3" t="s">
        <v>5695</v>
      </c>
      <c r="C1487" s="2" t="s">
        <v>15014</v>
      </c>
      <c r="D1487" s="2"/>
      <c r="E1487" s="2"/>
      <c r="F1487" s="2"/>
    </row>
    <row r="1488" spans="1:6" ht="15" x14ac:dyDescent="0.25">
      <c r="A1488" s="3" t="s">
        <v>8310</v>
      </c>
      <c r="B1488" s="3" t="s">
        <v>8311</v>
      </c>
      <c r="C1488" s="2" t="s">
        <v>15629</v>
      </c>
      <c r="D1488" s="2"/>
      <c r="E1488" s="2"/>
      <c r="F1488" s="2"/>
    </row>
    <row r="1489" spans="1:6" ht="15" x14ac:dyDescent="0.25">
      <c r="A1489" s="3" t="s">
        <v>6802</v>
      </c>
      <c r="B1489" s="3" t="s">
        <v>6803</v>
      </c>
      <c r="C1489" s="2" t="s">
        <v>15262</v>
      </c>
      <c r="D1489" s="2"/>
      <c r="E1489" s="2"/>
      <c r="F1489" s="2"/>
    </row>
    <row r="1490" spans="1:6" ht="15" x14ac:dyDescent="0.25">
      <c r="A1490" s="3" t="s">
        <v>5726</v>
      </c>
      <c r="B1490" s="3" t="s">
        <v>5727</v>
      </c>
      <c r="C1490" s="2" t="s">
        <v>15019</v>
      </c>
      <c r="D1490" s="2"/>
      <c r="E1490" s="2"/>
      <c r="F1490" s="2"/>
    </row>
    <row r="1491" spans="1:6" ht="15" x14ac:dyDescent="0.25">
      <c r="A1491" s="3" t="s">
        <v>6646</v>
      </c>
      <c r="B1491" s="3" t="s">
        <v>6647</v>
      </c>
      <c r="C1491" s="2" t="s">
        <v>15289</v>
      </c>
      <c r="D1491" s="2"/>
      <c r="E1491" s="2"/>
      <c r="F1491" s="2"/>
    </row>
    <row r="1492" spans="1:6" ht="15" x14ac:dyDescent="0.25">
      <c r="A1492" s="3" t="s">
        <v>6670</v>
      </c>
      <c r="B1492" s="3" t="s">
        <v>6671</v>
      </c>
      <c r="C1492" s="2" t="s">
        <v>15356</v>
      </c>
      <c r="D1492" s="2"/>
      <c r="E1492" s="2"/>
      <c r="F1492" s="2"/>
    </row>
    <row r="1493" spans="1:6" ht="15" x14ac:dyDescent="0.25">
      <c r="A1493" s="3" t="s">
        <v>6318</v>
      </c>
      <c r="B1493" s="3" t="s">
        <v>6319</v>
      </c>
      <c r="C1493" s="2" t="s">
        <v>15205</v>
      </c>
      <c r="D1493" s="2"/>
      <c r="E1493" s="2"/>
      <c r="F1493" s="2"/>
    </row>
    <row r="1494" spans="1:6" ht="15" x14ac:dyDescent="0.25">
      <c r="A1494" s="3" t="s">
        <v>3942</v>
      </c>
      <c r="B1494" s="3" t="s">
        <v>3943</v>
      </c>
      <c r="C1494" s="2" t="s">
        <v>14580</v>
      </c>
      <c r="D1494" s="2"/>
      <c r="E1494" s="2"/>
      <c r="F1494" s="2"/>
    </row>
    <row r="1495" spans="1:6" ht="15" x14ac:dyDescent="0.25">
      <c r="A1495" s="3" t="s">
        <v>8350</v>
      </c>
      <c r="B1495" s="3" t="s">
        <v>8351</v>
      </c>
      <c r="C1495" s="2" t="s">
        <v>15662</v>
      </c>
      <c r="D1495" s="2"/>
      <c r="E1495" s="2"/>
      <c r="F1495" s="2"/>
    </row>
    <row r="1496" spans="1:6" ht="15" x14ac:dyDescent="0.25">
      <c r="A1496" s="3" t="s">
        <v>166</v>
      </c>
      <c r="B1496" s="3" t="s">
        <v>167</v>
      </c>
      <c r="C1496" s="2" t="s">
        <v>13672</v>
      </c>
      <c r="D1496" s="2"/>
      <c r="E1496" s="2"/>
      <c r="F1496" s="2"/>
    </row>
    <row r="1497" spans="1:6" ht="15" x14ac:dyDescent="0.25">
      <c r="A1497" s="3" t="s">
        <v>1414</v>
      </c>
      <c r="B1497" s="3" t="s">
        <v>1415</v>
      </c>
      <c r="C1497" s="2" t="s">
        <v>13919</v>
      </c>
      <c r="D1497" s="2"/>
      <c r="E1497" s="2"/>
      <c r="F1497" s="2"/>
    </row>
    <row r="1498" spans="1:6" ht="15" x14ac:dyDescent="0.25">
      <c r="A1498" s="3" t="s">
        <v>2278</v>
      </c>
      <c r="B1498" s="3" t="s">
        <v>2279</v>
      </c>
      <c r="C1498" s="2" t="s">
        <v>14159</v>
      </c>
      <c r="D1498" s="2"/>
      <c r="E1498" s="2"/>
      <c r="F1498" s="2"/>
    </row>
    <row r="1499" spans="1:6" ht="15" x14ac:dyDescent="0.25">
      <c r="A1499" s="3" t="s">
        <v>3778</v>
      </c>
      <c r="B1499" s="3" t="s">
        <v>3779</v>
      </c>
      <c r="C1499" s="2" t="s">
        <v>14540</v>
      </c>
      <c r="D1499" s="2"/>
      <c r="E1499" s="2"/>
      <c r="F1499" s="2"/>
    </row>
    <row r="1500" spans="1:6" ht="15" x14ac:dyDescent="0.25">
      <c r="A1500" s="3" t="s">
        <v>3126</v>
      </c>
      <c r="B1500" s="3" t="s">
        <v>3127</v>
      </c>
      <c r="C1500" s="2" t="s">
        <v>14422</v>
      </c>
      <c r="D1500" s="2"/>
      <c r="E1500" s="2"/>
      <c r="F1500" s="2"/>
    </row>
    <row r="1501" spans="1:6" ht="15" x14ac:dyDescent="0.25">
      <c r="A1501" s="3" t="s">
        <v>1630</v>
      </c>
      <c r="B1501" s="3" t="s">
        <v>1631</v>
      </c>
      <c r="C1501" s="2" t="s">
        <v>14005</v>
      </c>
      <c r="D1501" s="2"/>
      <c r="E1501" s="2"/>
      <c r="F1501" s="2"/>
    </row>
    <row r="1502" spans="1:6" ht="15" x14ac:dyDescent="0.25">
      <c r="A1502" s="3" t="s">
        <v>1746</v>
      </c>
      <c r="B1502" s="3" t="s">
        <v>1747</v>
      </c>
      <c r="C1502" s="2" t="s">
        <v>14020</v>
      </c>
      <c r="D1502" s="2"/>
      <c r="E1502" s="2"/>
      <c r="F1502" s="2"/>
    </row>
    <row r="1503" spans="1:6" ht="15" x14ac:dyDescent="0.25">
      <c r="A1503" s="3" t="s">
        <v>1954</v>
      </c>
      <c r="B1503" s="3" t="s">
        <v>1955</v>
      </c>
      <c r="C1503" s="2" t="s">
        <v>14087</v>
      </c>
      <c r="D1503" s="2"/>
      <c r="E1503" s="2"/>
      <c r="F1503" s="2"/>
    </row>
    <row r="1504" spans="1:6" ht="15" x14ac:dyDescent="0.25">
      <c r="A1504" s="3" t="s">
        <v>334</v>
      </c>
      <c r="B1504" s="3" t="s">
        <v>335</v>
      </c>
      <c r="C1504" s="2" t="s">
        <v>13682</v>
      </c>
      <c r="D1504" s="2"/>
      <c r="E1504" s="2"/>
      <c r="F1504" s="2"/>
    </row>
    <row r="1505" spans="1:6" ht="15" x14ac:dyDescent="0.25">
      <c r="A1505" s="3" t="s">
        <v>1286</v>
      </c>
      <c r="B1505" s="3" t="s">
        <v>1287</v>
      </c>
      <c r="C1505" s="2" t="s">
        <v>13896</v>
      </c>
      <c r="D1505" s="2"/>
      <c r="E1505" s="2"/>
      <c r="F1505" s="2"/>
    </row>
    <row r="1506" spans="1:6" ht="15" x14ac:dyDescent="0.25">
      <c r="A1506" s="3" t="s">
        <v>6506</v>
      </c>
      <c r="B1506" s="3" t="s">
        <v>6507</v>
      </c>
      <c r="C1506" s="2" t="s">
        <v>15228</v>
      </c>
      <c r="D1506" s="2"/>
      <c r="E1506" s="2"/>
      <c r="F1506" s="2"/>
    </row>
    <row r="1507" spans="1:6" ht="15" x14ac:dyDescent="0.25">
      <c r="A1507" s="3" t="s">
        <v>1730</v>
      </c>
      <c r="B1507" s="3" t="s">
        <v>1731</v>
      </c>
      <c r="C1507" s="2" t="s">
        <v>14019</v>
      </c>
      <c r="D1507" s="2"/>
      <c r="E1507" s="2"/>
      <c r="F1507" s="2"/>
    </row>
    <row r="1508" spans="1:6" ht="15" x14ac:dyDescent="0.25">
      <c r="A1508" s="3" t="s">
        <v>858</v>
      </c>
      <c r="B1508" s="3" t="s">
        <v>859</v>
      </c>
      <c r="C1508" s="2" t="s">
        <v>13766</v>
      </c>
      <c r="D1508" s="2"/>
      <c r="E1508" s="2"/>
      <c r="F1508" s="2"/>
    </row>
    <row r="1509" spans="1:6" ht="15" x14ac:dyDescent="0.25">
      <c r="A1509" s="3" t="s">
        <v>1334</v>
      </c>
      <c r="B1509" s="3" t="s">
        <v>1335</v>
      </c>
      <c r="C1509" s="2" t="s">
        <v>13913</v>
      </c>
      <c r="D1509" s="2"/>
      <c r="E1509" s="2"/>
      <c r="F1509" s="2"/>
    </row>
    <row r="1510" spans="1:6" ht="15" x14ac:dyDescent="0.25">
      <c r="A1510" s="3" t="s">
        <v>7414</v>
      </c>
      <c r="B1510" s="3" t="s">
        <v>7415</v>
      </c>
      <c r="C1510" s="2" t="s">
        <v>15317</v>
      </c>
      <c r="D1510" s="2"/>
      <c r="E1510" s="2"/>
      <c r="F1510" s="2"/>
    </row>
    <row r="1511" spans="1:6" ht="15" x14ac:dyDescent="0.25">
      <c r="A1511" s="3" t="s">
        <v>1918</v>
      </c>
      <c r="B1511" s="3" t="s">
        <v>1919</v>
      </c>
      <c r="C1511" s="2" t="s">
        <v>14176</v>
      </c>
      <c r="D1511" s="2"/>
      <c r="E1511" s="2"/>
      <c r="F1511" s="2"/>
    </row>
    <row r="1512" spans="1:6" ht="15" x14ac:dyDescent="0.25">
      <c r="A1512" s="3" t="s">
        <v>5258</v>
      </c>
      <c r="B1512" s="3" t="s">
        <v>5259</v>
      </c>
      <c r="C1512" s="2" t="s">
        <v>14923</v>
      </c>
      <c r="D1512" s="2"/>
      <c r="E1512" s="2"/>
      <c r="F1512" s="2"/>
    </row>
    <row r="1513" spans="1:6" ht="15" x14ac:dyDescent="0.25">
      <c r="A1513" s="3" t="s">
        <v>4230</v>
      </c>
      <c r="B1513" s="3" t="s">
        <v>4231</v>
      </c>
      <c r="C1513" s="2" t="s">
        <v>14709</v>
      </c>
      <c r="D1513" s="2"/>
      <c r="E1513" s="2"/>
      <c r="F1513" s="2"/>
    </row>
    <row r="1514" spans="1:6" ht="15" x14ac:dyDescent="0.25">
      <c r="A1514" s="3" t="s">
        <v>898</v>
      </c>
      <c r="B1514" s="3" t="s">
        <v>899</v>
      </c>
      <c r="C1514" s="2" t="s">
        <v>13899</v>
      </c>
      <c r="D1514" s="2"/>
      <c r="E1514" s="2"/>
      <c r="F1514" s="2"/>
    </row>
    <row r="1515" spans="1:6" ht="15" x14ac:dyDescent="0.25">
      <c r="A1515" s="3" t="s">
        <v>3214</v>
      </c>
      <c r="B1515" s="3" t="s">
        <v>3215</v>
      </c>
      <c r="C1515" s="2" t="s">
        <v>14363</v>
      </c>
      <c r="D1515" s="2"/>
      <c r="E1515" s="2"/>
      <c r="F1515" s="2"/>
    </row>
    <row r="1516" spans="1:6" ht="15" x14ac:dyDescent="0.25">
      <c r="A1516" s="3" t="s">
        <v>5198</v>
      </c>
      <c r="B1516" s="3" t="s">
        <v>5199</v>
      </c>
      <c r="C1516" s="2" t="s">
        <v>14901</v>
      </c>
      <c r="D1516" s="2"/>
      <c r="E1516" s="2"/>
      <c r="F1516" s="2"/>
    </row>
    <row r="1517" spans="1:6" ht="15" x14ac:dyDescent="0.25">
      <c r="A1517" s="3" t="s">
        <v>6654</v>
      </c>
      <c r="B1517" s="3" t="s">
        <v>6655</v>
      </c>
      <c r="C1517" s="2" t="s">
        <v>15263</v>
      </c>
      <c r="D1517" s="2"/>
      <c r="E1517" s="2"/>
      <c r="F1517" s="2"/>
    </row>
    <row r="1518" spans="1:6" ht="15" x14ac:dyDescent="0.25">
      <c r="A1518" s="3" t="s">
        <v>2482</v>
      </c>
      <c r="B1518" s="3" t="s">
        <v>2483</v>
      </c>
      <c r="C1518" s="2" t="s">
        <v>14215</v>
      </c>
      <c r="D1518" s="2"/>
      <c r="E1518" s="2"/>
      <c r="F1518" s="2"/>
    </row>
    <row r="1519" spans="1:6" ht="15" x14ac:dyDescent="0.25">
      <c r="A1519" s="3" t="s">
        <v>5954</v>
      </c>
      <c r="B1519" s="3" t="s">
        <v>5955</v>
      </c>
      <c r="C1519" s="2" t="s">
        <v>15089</v>
      </c>
      <c r="D1519" s="2"/>
      <c r="E1519" s="2"/>
      <c r="F1519" s="2"/>
    </row>
    <row r="1520" spans="1:6" ht="15" x14ac:dyDescent="0.25">
      <c r="A1520" s="3" t="s">
        <v>8478</v>
      </c>
      <c r="B1520" s="3" t="s">
        <v>8479</v>
      </c>
      <c r="C1520" s="2" t="s">
        <v>15753</v>
      </c>
      <c r="D1520" s="2"/>
      <c r="E1520" s="2"/>
      <c r="F1520" s="2"/>
    </row>
    <row r="1521" spans="1:6" ht="15" x14ac:dyDescent="0.25">
      <c r="A1521" s="3" t="s">
        <v>6106</v>
      </c>
      <c r="B1521" s="3" t="s">
        <v>6107</v>
      </c>
      <c r="C1521" s="2" t="s">
        <v>15200</v>
      </c>
      <c r="D1521" s="2"/>
      <c r="E1521" s="2"/>
      <c r="F1521" s="2"/>
    </row>
    <row r="1522" spans="1:6" ht="15" x14ac:dyDescent="0.25">
      <c r="A1522" s="3" t="s">
        <v>5462</v>
      </c>
      <c r="B1522" s="3" t="s">
        <v>5463</v>
      </c>
      <c r="C1522" s="2" t="s">
        <v>14972</v>
      </c>
      <c r="D1522" s="2"/>
      <c r="E1522" s="2"/>
      <c r="F1522" s="2"/>
    </row>
    <row r="1523" spans="1:6" ht="15" x14ac:dyDescent="0.25">
      <c r="A1523" s="3" t="s">
        <v>3478</v>
      </c>
      <c r="B1523" s="3" t="s">
        <v>3479</v>
      </c>
      <c r="C1523" s="2" t="s">
        <v>14435</v>
      </c>
      <c r="D1523" s="2"/>
      <c r="E1523" s="2"/>
      <c r="F1523" s="2"/>
    </row>
    <row r="1524" spans="1:6" ht="15" x14ac:dyDescent="0.25">
      <c r="A1524" s="3" t="s">
        <v>4570</v>
      </c>
      <c r="B1524" s="3" t="s">
        <v>4571</v>
      </c>
      <c r="C1524" s="2" t="s">
        <v>14668</v>
      </c>
      <c r="D1524" s="2"/>
      <c r="E1524" s="2"/>
      <c r="F1524" s="2"/>
    </row>
    <row r="1525" spans="1:6" ht="15" x14ac:dyDescent="0.25">
      <c r="A1525" s="3" t="s">
        <v>4814</v>
      </c>
      <c r="B1525" s="3" t="s">
        <v>4815</v>
      </c>
      <c r="C1525" s="2" t="s">
        <v>14789</v>
      </c>
      <c r="D1525" s="2"/>
      <c r="E1525" s="2"/>
      <c r="F1525" s="2"/>
    </row>
    <row r="1526" spans="1:6" ht="15" x14ac:dyDescent="0.25">
      <c r="A1526" s="3" t="s">
        <v>7422</v>
      </c>
      <c r="B1526" s="3" t="s">
        <v>7423</v>
      </c>
      <c r="C1526" s="2" t="s">
        <v>15431</v>
      </c>
      <c r="D1526" s="2"/>
      <c r="E1526" s="2"/>
      <c r="F1526" s="2"/>
    </row>
    <row r="1527" spans="1:6" ht="15" x14ac:dyDescent="0.25">
      <c r="A1527" s="3" t="s">
        <v>4226</v>
      </c>
      <c r="B1527" s="3" t="s">
        <v>4227</v>
      </c>
      <c r="C1527" s="2" t="s">
        <v>14673</v>
      </c>
      <c r="D1527" s="2"/>
      <c r="E1527" s="2"/>
      <c r="F1527" s="2"/>
    </row>
    <row r="1528" spans="1:6" ht="15" x14ac:dyDescent="0.25">
      <c r="A1528" s="3" t="s">
        <v>5574</v>
      </c>
      <c r="B1528" s="3" t="s">
        <v>5575</v>
      </c>
      <c r="C1528" s="2" t="s">
        <v>14991</v>
      </c>
      <c r="D1528" s="2"/>
      <c r="E1528" s="2"/>
      <c r="F1528" s="2"/>
    </row>
    <row r="1529" spans="1:6" ht="15" x14ac:dyDescent="0.25">
      <c r="A1529" s="3" t="s">
        <v>734</v>
      </c>
      <c r="B1529" s="3" t="s">
        <v>735</v>
      </c>
      <c r="C1529" s="2" t="s">
        <v>13721</v>
      </c>
      <c r="D1529" s="2"/>
      <c r="E1529" s="2"/>
      <c r="F1529" s="2"/>
    </row>
    <row r="1530" spans="1:6" ht="15" x14ac:dyDescent="0.25">
      <c r="A1530" s="3" t="s">
        <v>2442</v>
      </c>
      <c r="B1530" s="3" t="s">
        <v>2443</v>
      </c>
      <c r="C1530" s="2" t="s">
        <v>14201</v>
      </c>
      <c r="D1530" s="2"/>
      <c r="E1530" s="2"/>
      <c r="F1530" s="2"/>
    </row>
    <row r="1531" spans="1:6" ht="15" x14ac:dyDescent="0.25">
      <c r="A1531" s="3" t="s">
        <v>5006</v>
      </c>
      <c r="B1531" s="3" t="s">
        <v>5007</v>
      </c>
      <c r="C1531" s="2" t="s">
        <v>14841</v>
      </c>
      <c r="D1531" s="2"/>
      <c r="E1531" s="2"/>
      <c r="F1531" s="2"/>
    </row>
    <row r="1532" spans="1:6" ht="15" x14ac:dyDescent="0.25">
      <c r="A1532" s="3" t="s">
        <v>3322</v>
      </c>
      <c r="B1532" s="3" t="s">
        <v>3323</v>
      </c>
      <c r="C1532" s="2" t="s">
        <v>14429</v>
      </c>
      <c r="D1532" s="2"/>
      <c r="E1532" s="2"/>
      <c r="F1532" s="2"/>
    </row>
    <row r="1533" spans="1:6" ht="15" x14ac:dyDescent="0.25">
      <c r="A1533" s="3" t="s">
        <v>5562</v>
      </c>
      <c r="B1533" s="3" t="s">
        <v>5563</v>
      </c>
      <c r="C1533" s="2" t="s">
        <v>14982</v>
      </c>
      <c r="D1533" s="2"/>
      <c r="E1533" s="2"/>
      <c r="F1533" s="2"/>
    </row>
    <row r="1534" spans="1:6" ht="15" x14ac:dyDescent="0.25">
      <c r="A1534" s="3" t="s">
        <v>1306</v>
      </c>
      <c r="B1534" s="3" t="s">
        <v>1307</v>
      </c>
      <c r="C1534" s="2" t="s">
        <v>13902</v>
      </c>
      <c r="D1534" s="2"/>
      <c r="E1534" s="2"/>
      <c r="F1534" s="2"/>
    </row>
    <row r="1535" spans="1:6" ht="15" x14ac:dyDescent="0.25">
      <c r="A1535" s="3" t="s">
        <v>6006</v>
      </c>
      <c r="B1535" s="3" t="s">
        <v>6007</v>
      </c>
      <c r="C1535" s="2" t="s">
        <v>15126</v>
      </c>
      <c r="D1535" s="2"/>
      <c r="E1535" s="2"/>
      <c r="F1535" s="2"/>
    </row>
    <row r="1536" spans="1:6" ht="15" x14ac:dyDescent="0.25">
      <c r="A1536" s="3" t="s">
        <v>2114</v>
      </c>
      <c r="B1536" s="3" t="s">
        <v>2115</v>
      </c>
      <c r="C1536" s="2" t="s">
        <v>14128</v>
      </c>
      <c r="D1536" s="2"/>
      <c r="E1536" s="2"/>
      <c r="F1536" s="2"/>
    </row>
    <row r="1537" spans="1:6" ht="15" x14ac:dyDescent="0.25">
      <c r="A1537" s="3" t="s">
        <v>5914</v>
      </c>
      <c r="B1537" s="3" t="s">
        <v>5915</v>
      </c>
      <c r="C1537" s="2" t="s">
        <v>15119</v>
      </c>
      <c r="D1537" s="2"/>
      <c r="E1537" s="2"/>
      <c r="F1537" s="2"/>
    </row>
    <row r="1538" spans="1:6" ht="15" x14ac:dyDescent="0.25">
      <c r="A1538" s="3" t="s">
        <v>6078</v>
      </c>
      <c r="B1538" s="3" t="s">
        <v>6079</v>
      </c>
      <c r="C1538" s="2" t="s">
        <v>15159</v>
      </c>
      <c r="D1538" s="2"/>
      <c r="E1538" s="2"/>
      <c r="F1538" s="2"/>
    </row>
    <row r="1539" spans="1:6" ht="15" x14ac:dyDescent="0.25">
      <c r="A1539" s="3" t="s">
        <v>8626</v>
      </c>
      <c r="B1539" s="3" t="s">
        <v>8627</v>
      </c>
      <c r="C1539" s="2" t="s">
        <v>15687</v>
      </c>
      <c r="D1539" s="2"/>
      <c r="E1539" s="2"/>
      <c r="F1539" s="2"/>
    </row>
    <row r="1540" spans="1:6" ht="15" x14ac:dyDescent="0.25">
      <c r="A1540" s="3" t="s">
        <v>3050</v>
      </c>
      <c r="B1540" s="3" t="s">
        <v>3051</v>
      </c>
      <c r="C1540" s="2" t="s">
        <v>14394</v>
      </c>
      <c r="D1540" s="2"/>
      <c r="E1540" s="2"/>
      <c r="F1540" s="2"/>
    </row>
    <row r="1541" spans="1:6" ht="15" x14ac:dyDescent="0.25">
      <c r="A1541" s="3" t="s">
        <v>6154</v>
      </c>
      <c r="B1541" s="3" t="s">
        <v>6155</v>
      </c>
      <c r="C1541" s="2" t="s">
        <v>15120</v>
      </c>
      <c r="D1541" s="2"/>
      <c r="E1541" s="2"/>
      <c r="F1541" s="2"/>
    </row>
    <row r="1542" spans="1:6" ht="15" x14ac:dyDescent="0.25">
      <c r="A1542" s="3" t="s">
        <v>6178</v>
      </c>
      <c r="B1542" s="3" t="s">
        <v>6179</v>
      </c>
      <c r="C1542" s="2" t="s">
        <v>15156</v>
      </c>
      <c r="D1542" s="2"/>
      <c r="E1542" s="2"/>
      <c r="F1542" s="2"/>
    </row>
    <row r="1543" spans="1:6" ht="15" x14ac:dyDescent="0.25">
      <c r="A1543" s="3" t="s">
        <v>8706</v>
      </c>
      <c r="B1543" s="3" t="s">
        <v>8707</v>
      </c>
      <c r="C1543" s="2" t="s">
        <v>15799</v>
      </c>
      <c r="D1543" s="2"/>
      <c r="E1543" s="2"/>
      <c r="F1543" s="2"/>
    </row>
    <row r="1544" spans="1:6" ht="15" x14ac:dyDescent="0.25">
      <c r="A1544" s="3" t="s">
        <v>6234</v>
      </c>
      <c r="B1544" s="3" t="s">
        <v>6235</v>
      </c>
      <c r="C1544" s="2" t="s">
        <v>15071</v>
      </c>
      <c r="D1544" s="2"/>
      <c r="E1544" s="2"/>
      <c r="F1544" s="2"/>
    </row>
    <row r="1545" spans="1:6" ht="15" x14ac:dyDescent="0.25">
      <c r="A1545" s="3" t="s">
        <v>938</v>
      </c>
      <c r="B1545" s="3" t="s">
        <v>939</v>
      </c>
      <c r="C1545" s="2" t="s">
        <v>13826</v>
      </c>
      <c r="D1545" s="2"/>
      <c r="E1545" s="2"/>
      <c r="F1545" s="2"/>
    </row>
    <row r="1546" spans="1:6" ht="15" x14ac:dyDescent="0.25">
      <c r="A1546" s="3" t="s">
        <v>1014</v>
      </c>
      <c r="B1546" s="3" t="s">
        <v>1015</v>
      </c>
      <c r="C1546" s="2" t="s">
        <v>13945</v>
      </c>
      <c r="D1546" s="2"/>
      <c r="E1546" s="2"/>
      <c r="F1546" s="2"/>
    </row>
    <row r="1547" spans="1:6" ht="15" x14ac:dyDescent="0.25">
      <c r="A1547" s="3" t="s">
        <v>1058</v>
      </c>
      <c r="B1547" s="3" t="s">
        <v>1059</v>
      </c>
      <c r="C1547" s="2" t="s">
        <v>13966</v>
      </c>
      <c r="D1547" s="2"/>
      <c r="E1547" s="2"/>
      <c r="F1547" s="2"/>
    </row>
    <row r="1548" spans="1:6" ht="15" x14ac:dyDescent="0.25">
      <c r="A1548" s="3" t="s">
        <v>770</v>
      </c>
      <c r="B1548" s="3" t="s">
        <v>771</v>
      </c>
      <c r="C1548" s="2" t="s">
        <v>13727</v>
      </c>
      <c r="D1548" s="2"/>
      <c r="E1548" s="2"/>
      <c r="F1548" s="2"/>
    </row>
    <row r="1549" spans="1:6" ht="15" x14ac:dyDescent="0.25">
      <c r="A1549" s="3" t="s">
        <v>3658</v>
      </c>
      <c r="B1549" s="3" t="s">
        <v>3659</v>
      </c>
      <c r="C1549" s="2" t="s">
        <v>14525</v>
      </c>
      <c r="D1549" s="2"/>
      <c r="E1549" s="2"/>
      <c r="F1549" s="2"/>
    </row>
    <row r="1550" spans="1:6" ht="15" x14ac:dyDescent="0.25">
      <c r="A1550" s="3" t="s">
        <v>7202</v>
      </c>
      <c r="B1550" s="3" t="s">
        <v>7203</v>
      </c>
      <c r="C1550" s="2" t="s">
        <v>15266</v>
      </c>
      <c r="D1550" s="2"/>
      <c r="E1550" s="2"/>
      <c r="F1550" s="2"/>
    </row>
    <row r="1551" spans="1:6" ht="15" x14ac:dyDescent="0.25">
      <c r="A1551" s="3" t="s">
        <v>6418</v>
      </c>
      <c r="B1551" s="3" t="s">
        <v>6419</v>
      </c>
      <c r="C1551" s="2" t="s">
        <v>15088</v>
      </c>
      <c r="D1551" s="2"/>
      <c r="E1551" s="2"/>
      <c r="F1551" s="2"/>
    </row>
    <row r="1552" spans="1:6" ht="15" x14ac:dyDescent="0.25">
      <c r="A1552" s="3" t="s">
        <v>7114</v>
      </c>
      <c r="B1552" s="3" t="s">
        <v>7115</v>
      </c>
      <c r="C1552" s="2" t="s">
        <v>15323</v>
      </c>
      <c r="D1552" s="2"/>
      <c r="E1552" s="2"/>
      <c r="F1552" s="2"/>
    </row>
    <row r="1553" spans="1:6" ht="15" x14ac:dyDescent="0.25">
      <c r="A1553" s="3" t="s">
        <v>422</v>
      </c>
      <c r="B1553" s="3" t="s">
        <v>423</v>
      </c>
      <c r="C1553" s="2" t="s">
        <v>13703</v>
      </c>
      <c r="D1553" s="2"/>
      <c r="E1553" s="2"/>
      <c r="F1553" s="2"/>
    </row>
    <row r="1554" spans="1:6" ht="15" x14ac:dyDescent="0.25">
      <c r="A1554" s="3" t="s">
        <v>6954</v>
      </c>
      <c r="B1554" s="3" t="s">
        <v>6955</v>
      </c>
      <c r="C1554" s="2" t="s">
        <v>15466</v>
      </c>
      <c r="D1554" s="2"/>
      <c r="E1554" s="2"/>
      <c r="F1554" s="2"/>
    </row>
    <row r="1555" spans="1:6" ht="15" x14ac:dyDescent="0.25">
      <c r="A1555" s="3" t="s">
        <v>6814</v>
      </c>
      <c r="B1555" s="3" t="s">
        <v>6815</v>
      </c>
      <c r="C1555" s="2" t="s">
        <v>15417</v>
      </c>
      <c r="D1555" s="2"/>
      <c r="E1555" s="2"/>
      <c r="F1555" s="2"/>
    </row>
    <row r="1556" spans="1:6" ht="15" x14ac:dyDescent="0.25">
      <c r="A1556" s="3" t="s">
        <v>4266</v>
      </c>
      <c r="B1556" s="3" t="s">
        <v>4267</v>
      </c>
      <c r="C1556" s="2" t="s">
        <v>14637</v>
      </c>
      <c r="D1556" s="2"/>
      <c r="E1556" s="2"/>
      <c r="F1556" s="2"/>
    </row>
    <row r="1557" spans="1:6" ht="15" x14ac:dyDescent="0.25">
      <c r="A1557" s="3" t="s">
        <v>4286</v>
      </c>
      <c r="B1557" s="3" t="s">
        <v>4287</v>
      </c>
      <c r="C1557" s="2" t="s">
        <v>14665</v>
      </c>
      <c r="D1557" s="2"/>
      <c r="E1557" s="2"/>
      <c r="F1557" s="2"/>
    </row>
    <row r="1558" spans="1:6" ht="15" x14ac:dyDescent="0.25">
      <c r="A1558" s="3" t="s">
        <v>8074</v>
      </c>
      <c r="B1558" s="3" t="s">
        <v>8075</v>
      </c>
      <c r="C1558" s="2" t="s">
        <v>15608</v>
      </c>
      <c r="D1558" s="2"/>
      <c r="E1558" s="2"/>
      <c r="F1558" s="2"/>
    </row>
    <row r="1559" spans="1:6" ht="15" x14ac:dyDescent="0.25">
      <c r="A1559" s="3" t="s">
        <v>926</v>
      </c>
      <c r="B1559" s="3" t="s">
        <v>927</v>
      </c>
      <c r="C1559" s="2" t="s">
        <v>13808</v>
      </c>
      <c r="D1559" s="2"/>
      <c r="E1559" s="2"/>
      <c r="F1559" s="2"/>
    </row>
    <row r="1560" spans="1:6" ht="15" x14ac:dyDescent="0.25">
      <c r="A1560" s="3" t="s">
        <v>4478</v>
      </c>
      <c r="B1560" s="3" t="s">
        <v>4479</v>
      </c>
      <c r="C1560" s="2" t="s">
        <v>14726</v>
      </c>
      <c r="D1560" s="2"/>
      <c r="E1560" s="2"/>
      <c r="F1560" s="2"/>
    </row>
    <row r="1561" spans="1:6" ht="15" x14ac:dyDescent="0.25">
      <c r="A1561" s="3" t="s">
        <v>118</v>
      </c>
      <c r="B1561" s="3" t="s">
        <v>119</v>
      </c>
      <c r="C1561" s="2" t="s">
        <v>13628</v>
      </c>
      <c r="D1561" s="2"/>
      <c r="E1561" s="2"/>
      <c r="F1561" s="2"/>
    </row>
    <row r="1562" spans="1:6" ht="15" x14ac:dyDescent="0.25">
      <c r="A1562" s="3" t="s">
        <v>2134</v>
      </c>
      <c r="B1562" s="3" t="s">
        <v>2135</v>
      </c>
      <c r="C1562" s="2" t="s">
        <v>14158</v>
      </c>
      <c r="D1562" s="2"/>
      <c r="E1562" s="2"/>
      <c r="F1562" s="2"/>
    </row>
    <row r="1563" spans="1:6" ht="15" x14ac:dyDescent="0.25">
      <c r="A1563" s="3" t="s">
        <v>2354</v>
      </c>
      <c r="B1563" s="3" t="s">
        <v>2355</v>
      </c>
      <c r="C1563" s="2" t="s">
        <v>14185</v>
      </c>
      <c r="D1563" s="2"/>
      <c r="E1563" s="2"/>
      <c r="F1563" s="2"/>
    </row>
    <row r="1564" spans="1:6" ht="15" x14ac:dyDescent="0.25">
      <c r="A1564" s="3" t="s">
        <v>6278</v>
      </c>
      <c r="B1564" s="3" t="s">
        <v>6279</v>
      </c>
      <c r="C1564" s="2" t="s">
        <v>15150</v>
      </c>
      <c r="D1564" s="2"/>
      <c r="E1564" s="2"/>
      <c r="F1564" s="2"/>
    </row>
    <row r="1565" spans="1:6" ht="15" x14ac:dyDescent="0.25">
      <c r="A1565" s="3" t="s">
        <v>7110</v>
      </c>
      <c r="B1565" s="3" t="s">
        <v>7111</v>
      </c>
      <c r="C1565" s="2" t="s">
        <v>15321</v>
      </c>
      <c r="D1565" s="2"/>
      <c r="E1565" s="2"/>
      <c r="F1565" s="2"/>
    </row>
    <row r="1566" spans="1:6" ht="15" x14ac:dyDescent="0.25">
      <c r="A1566" s="3" t="s">
        <v>8874</v>
      </c>
      <c r="B1566" s="3" t="s">
        <v>8875</v>
      </c>
      <c r="C1566" s="2" t="s">
        <v>15811</v>
      </c>
      <c r="D1566" s="2"/>
      <c r="E1566" s="2"/>
      <c r="F1566" s="2"/>
    </row>
    <row r="1567" spans="1:6" ht="15" x14ac:dyDescent="0.25">
      <c r="A1567" s="3" t="s">
        <v>6426</v>
      </c>
      <c r="B1567" s="3" t="s">
        <v>6427</v>
      </c>
      <c r="C1567" s="2" t="s">
        <v>15090</v>
      </c>
      <c r="D1567" s="2"/>
      <c r="E1567" s="2"/>
      <c r="F1567" s="2"/>
    </row>
    <row r="1568" spans="1:6" ht="15" x14ac:dyDescent="0.25">
      <c r="A1568" s="3" t="s">
        <v>246</v>
      </c>
      <c r="B1568" s="3" t="s">
        <v>247</v>
      </c>
      <c r="C1568" s="2" t="s">
        <v>13657</v>
      </c>
      <c r="D1568" s="2"/>
      <c r="E1568" s="2"/>
      <c r="F1568" s="2"/>
    </row>
    <row r="1569" spans="1:6" ht="15" x14ac:dyDescent="0.25">
      <c r="A1569" s="3" t="s">
        <v>250</v>
      </c>
      <c r="B1569" s="3" t="s">
        <v>251</v>
      </c>
      <c r="C1569" s="2" t="s">
        <v>13614</v>
      </c>
      <c r="D1569" s="2"/>
      <c r="E1569" s="2"/>
      <c r="F1569" s="2"/>
    </row>
    <row r="1570" spans="1:6" ht="15" x14ac:dyDescent="0.25">
      <c r="A1570" s="3" t="s">
        <v>2038</v>
      </c>
      <c r="B1570" s="3" t="s">
        <v>2039</v>
      </c>
      <c r="C1570" s="2" t="s">
        <v>14040</v>
      </c>
      <c r="D1570" s="2"/>
      <c r="E1570" s="2"/>
      <c r="F1570" s="2"/>
    </row>
    <row r="1571" spans="1:6" ht="15" x14ac:dyDescent="0.25">
      <c r="A1571" s="3" t="s">
        <v>4094</v>
      </c>
      <c r="B1571" s="3" t="s">
        <v>4095</v>
      </c>
      <c r="C1571" s="2" t="s">
        <v>14633</v>
      </c>
      <c r="D1571" s="2"/>
      <c r="E1571" s="2"/>
      <c r="F1571" s="2"/>
    </row>
    <row r="1572" spans="1:6" ht="15" x14ac:dyDescent="0.25">
      <c r="A1572" s="3" t="s">
        <v>2502</v>
      </c>
      <c r="B1572" s="3" t="s">
        <v>2503</v>
      </c>
      <c r="C1572" s="2" t="s">
        <v>14221</v>
      </c>
      <c r="D1572" s="2"/>
      <c r="E1572" s="2"/>
      <c r="F1572" s="2"/>
    </row>
    <row r="1573" spans="1:6" ht="15" x14ac:dyDescent="0.25">
      <c r="A1573" s="3" t="s">
        <v>8814</v>
      </c>
      <c r="B1573" s="3" t="s">
        <v>8815</v>
      </c>
      <c r="C1573" s="2" t="s">
        <v>15788</v>
      </c>
      <c r="D1573" s="2"/>
      <c r="E1573" s="2"/>
      <c r="F1573" s="2"/>
    </row>
    <row r="1574" spans="1:6" ht="15" x14ac:dyDescent="0.25">
      <c r="A1574" s="3" t="s">
        <v>5494</v>
      </c>
      <c r="B1574" s="3" t="s">
        <v>5495</v>
      </c>
      <c r="C1574" s="2" t="s">
        <v>15016</v>
      </c>
      <c r="D1574" s="2"/>
      <c r="E1574" s="2"/>
      <c r="F1574" s="2"/>
    </row>
    <row r="1575" spans="1:6" ht="15" x14ac:dyDescent="0.25">
      <c r="A1575" s="3" t="s">
        <v>8674</v>
      </c>
      <c r="B1575" s="3" t="s">
        <v>8675</v>
      </c>
      <c r="C1575" s="2" t="s">
        <v>15715</v>
      </c>
      <c r="D1575" s="2"/>
      <c r="E1575" s="2"/>
      <c r="F1575" s="2"/>
    </row>
    <row r="1576" spans="1:6" ht="15" x14ac:dyDescent="0.25">
      <c r="A1576" s="3" t="s">
        <v>8622</v>
      </c>
      <c r="B1576" s="3" t="s">
        <v>8623</v>
      </c>
      <c r="C1576" s="2" t="s">
        <v>15686</v>
      </c>
      <c r="D1576" s="2"/>
      <c r="E1576" s="2"/>
      <c r="F1576" s="2"/>
    </row>
    <row r="1577" spans="1:6" ht="15" x14ac:dyDescent="0.25">
      <c r="A1577" s="3" t="s">
        <v>7298</v>
      </c>
      <c r="B1577" s="3" t="s">
        <v>7299</v>
      </c>
      <c r="C1577" s="2" t="s">
        <v>15407</v>
      </c>
      <c r="D1577" s="2"/>
      <c r="E1577" s="2"/>
      <c r="F1577" s="2"/>
    </row>
    <row r="1578" spans="1:6" ht="15" x14ac:dyDescent="0.25">
      <c r="A1578" s="3" t="s">
        <v>782</v>
      </c>
      <c r="B1578" s="3" t="s">
        <v>783</v>
      </c>
      <c r="C1578" s="2" t="s">
        <v>13732</v>
      </c>
      <c r="D1578" s="2"/>
      <c r="E1578" s="2"/>
      <c r="F1578" s="2"/>
    </row>
    <row r="1579" spans="1:6" ht="15" x14ac:dyDescent="0.25">
      <c r="A1579" s="3" t="s">
        <v>8778</v>
      </c>
      <c r="B1579" s="3" t="s">
        <v>8779</v>
      </c>
      <c r="C1579" s="2" t="s">
        <v>15776</v>
      </c>
      <c r="D1579" s="2"/>
      <c r="E1579" s="2"/>
      <c r="F1579" s="2"/>
    </row>
    <row r="1580" spans="1:6" ht="15" x14ac:dyDescent="0.25">
      <c r="A1580" s="3" t="s">
        <v>7922</v>
      </c>
      <c r="B1580" s="3" t="s">
        <v>7923</v>
      </c>
      <c r="C1580" s="2" t="s">
        <v>15570</v>
      </c>
      <c r="D1580" s="2"/>
      <c r="E1580" s="2"/>
      <c r="F1580" s="2"/>
    </row>
    <row r="1581" spans="1:6" ht="15" x14ac:dyDescent="0.25">
      <c r="A1581" s="3" t="s">
        <v>746</v>
      </c>
      <c r="B1581" s="3" t="s">
        <v>747</v>
      </c>
      <c r="C1581" s="2" t="s">
        <v>13750</v>
      </c>
      <c r="D1581" s="2"/>
      <c r="E1581" s="2"/>
      <c r="F1581" s="2"/>
    </row>
    <row r="1582" spans="1:6" ht="15" x14ac:dyDescent="0.25">
      <c r="A1582" s="3" t="s">
        <v>158</v>
      </c>
      <c r="B1582" s="3" t="s">
        <v>159</v>
      </c>
      <c r="C1582" s="2" t="s">
        <v>13668</v>
      </c>
      <c r="D1582" s="2"/>
      <c r="E1582" s="2"/>
      <c r="F1582" s="2"/>
    </row>
    <row r="1583" spans="1:6" ht="15" x14ac:dyDescent="0.25">
      <c r="A1583" s="3" t="s">
        <v>7410</v>
      </c>
      <c r="B1583" s="3" t="s">
        <v>7411</v>
      </c>
      <c r="C1583" s="2" t="s">
        <v>15282</v>
      </c>
      <c r="D1583" s="2"/>
      <c r="E1583" s="2"/>
      <c r="F1583" s="2"/>
    </row>
    <row r="1584" spans="1:6" ht="15" x14ac:dyDescent="0.25">
      <c r="A1584" s="3" t="s">
        <v>3042</v>
      </c>
      <c r="B1584" s="3" t="s">
        <v>3043</v>
      </c>
      <c r="C1584" s="2" t="s">
        <v>14382</v>
      </c>
      <c r="D1584" s="2"/>
      <c r="E1584" s="2"/>
      <c r="F1584" s="2"/>
    </row>
    <row r="1585" spans="1:6" ht="15" x14ac:dyDescent="0.25">
      <c r="A1585" s="3" t="s">
        <v>6514</v>
      </c>
      <c r="B1585" s="3" t="s">
        <v>6515</v>
      </c>
      <c r="C1585" s="2" t="s">
        <v>15230</v>
      </c>
      <c r="D1585" s="2"/>
      <c r="E1585" s="2"/>
      <c r="F1585" s="2"/>
    </row>
    <row r="1586" spans="1:6" ht="15" x14ac:dyDescent="0.25">
      <c r="A1586" s="3" t="s">
        <v>5246</v>
      </c>
      <c r="B1586" s="3" t="s">
        <v>5247</v>
      </c>
      <c r="C1586" s="2" t="s">
        <v>14921</v>
      </c>
      <c r="D1586" s="2"/>
      <c r="E1586" s="2"/>
      <c r="F1586" s="2"/>
    </row>
    <row r="1587" spans="1:6" ht="15" x14ac:dyDescent="0.25">
      <c r="A1587" s="3" t="s">
        <v>1670</v>
      </c>
      <c r="B1587" s="3" t="s">
        <v>1671</v>
      </c>
      <c r="C1587" s="2" t="s">
        <v>14003</v>
      </c>
      <c r="D1587" s="2"/>
      <c r="E1587" s="2"/>
      <c r="F1587" s="2"/>
    </row>
    <row r="1588" spans="1:6" ht="15" x14ac:dyDescent="0.25">
      <c r="A1588" s="3" t="s">
        <v>1974</v>
      </c>
      <c r="B1588" s="3" t="s">
        <v>1975</v>
      </c>
      <c r="C1588" s="2" t="s">
        <v>14101</v>
      </c>
      <c r="D1588" s="2"/>
      <c r="E1588" s="2"/>
      <c r="F1588" s="2"/>
    </row>
    <row r="1589" spans="1:6" ht="15" x14ac:dyDescent="0.25">
      <c r="A1589" s="3" t="s">
        <v>3306</v>
      </c>
      <c r="B1589" s="3" t="s">
        <v>3307</v>
      </c>
      <c r="C1589" s="2" t="s">
        <v>14425</v>
      </c>
      <c r="D1589" s="2"/>
      <c r="E1589" s="2"/>
      <c r="F1589" s="2"/>
    </row>
    <row r="1590" spans="1:6" ht="15" x14ac:dyDescent="0.25">
      <c r="A1590" s="3" t="s">
        <v>5630</v>
      </c>
      <c r="B1590" s="3" t="s">
        <v>5631</v>
      </c>
      <c r="C1590" s="2" t="s">
        <v>14998</v>
      </c>
      <c r="D1590" s="2"/>
      <c r="E1590" s="2"/>
      <c r="F1590" s="2"/>
    </row>
    <row r="1591" spans="1:6" ht="15" x14ac:dyDescent="0.25">
      <c r="A1591" s="3" t="s">
        <v>1198</v>
      </c>
      <c r="B1591" s="3" t="s">
        <v>1199</v>
      </c>
      <c r="C1591" s="2" t="s">
        <v>13825</v>
      </c>
      <c r="D1591" s="2"/>
      <c r="E1591" s="2"/>
      <c r="F1591" s="2"/>
    </row>
    <row r="1592" spans="1:6" ht="15" x14ac:dyDescent="0.25">
      <c r="A1592" s="3" t="s">
        <v>8306</v>
      </c>
      <c r="B1592" s="3" t="s">
        <v>8307</v>
      </c>
      <c r="C1592" s="2" t="s">
        <v>15627</v>
      </c>
      <c r="D1592" s="2"/>
      <c r="E1592" s="2"/>
      <c r="F1592" s="2"/>
    </row>
    <row r="1593" spans="1:6" ht="15" x14ac:dyDescent="0.25">
      <c r="A1593" s="3" t="s">
        <v>3566</v>
      </c>
      <c r="B1593" s="3" t="s">
        <v>3567</v>
      </c>
      <c r="C1593" s="2" t="s">
        <v>14486</v>
      </c>
      <c r="D1593" s="2"/>
      <c r="E1593" s="2"/>
      <c r="F1593" s="2"/>
    </row>
    <row r="1594" spans="1:6" ht="15" x14ac:dyDescent="0.25">
      <c r="A1594" s="3" t="s">
        <v>2574</v>
      </c>
      <c r="B1594" s="3" t="s">
        <v>2575</v>
      </c>
      <c r="C1594" s="2" t="s">
        <v>14236</v>
      </c>
      <c r="D1594" s="2"/>
      <c r="E1594" s="2"/>
      <c r="F1594" s="2"/>
    </row>
    <row r="1595" spans="1:6" ht="15" x14ac:dyDescent="0.25">
      <c r="A1595" s="3" t="s">
        <v>7270</v>
      </c>
      <c r="B1595" s="3" t="s">
        <v>7271</v>
      </c>
      <c r="C1595" s="2" t="s">
        <v>15402</v>
      </c>
      <c r="D1595" s="2"/>
      <c r="E1595" s="2"/>
      <c r="F1595" s="2"/>
    </row>
    <row r="1596" spans="1:6" ht="15" x14ac:dyDescent="0.25">
      <c r="A1596" s="3" t="s">
        <v>6470</v>
      </c>
      <c r="B1596" s="3" t="s">
        <v>6471</v>
      </c>
      <c r="C1596" s="2" t="s">
        <v>15183</v>
      </c>
      <c r="D1596" s="2"/>
      <c r="E1596" s="2"/>
      <c r="F1596" s="2"/>
    </row>
    <row r="1597" spans="1:6" ht="15" x14ac:dyDescent="0.25">
      <c r="A1597" s="3" t="s">
        <v>2014</v>
      </c>
      <c r="B1597" s="3" t="s">
        <v>2015</v>
      </c>
      <c r="C1597" s="2" t="s">
        <v>14142</v>
      </c>
      <c r="D1597" s="2"/>
      <c r="E1597" s="2"/>
      <c r="F1597" s="2"/>
    </row>
    <row r="1598" spans="1:6" ht="15" x14ac:dyDescent="0.25">
      <c r="A1598" s="3" t="s">
        <v>3258</v>
      </c>
      <c r="B1598" s="3" t="s">
        <v>3259</v>
      </c>
      <c r="C1598" s="2" t="s">
        <v>14393</v>
      </c>
      <c r="D1598" s="2"/>
      <c r="E1598" s="2"/>
      <c r="F1598" s="2"/>
    </row>
    <row r="1599" spans="1:6" ht="15" x14ac:dyDescent="0.25">
      <c r="A1599" s="3" t="s">
        <v>7890</v>
      </c>
      <c r="B1599" s="3" t="s">
        <v>7891</v>
      </c>
      <c r="C1599" s="2" t="s">
        <v>15574</v>
      </c>
      <c r="D1599" s="2"/>
      <c r="E1599" s="2"/>
      <c r="F1599" s="2"/>
    </row>
    <row r="1600" spans="1:6" ht="15" x14ac:dyDescent="0.25">
      <c r="A1600" s="3" t="s">
        <v>2822</v>
      </c>
      <c r="B1600" s="3" t="s">
        <v>2823</v>
      </c>
      <c r="C1600" s="2" t="s">
        <v>14288</v>
      </c>
      <c r="D1600" s="2"/>
      <c r="E1600" s="2"/>
      <c r="F1600" s="2"/>
    </row>
    <row r="1601" spans="1:6" ht="15" x14ac:dyDescent="0.25">
      <c r="A1601" s="3" t="s">
        <v>6038</v>
      </c>
      <c r="B1601" s="3" t="s">
        <v>6039</v>
      </c>
      <c r="C1601" s="2" t="s">
        <v>15136</v>
      </c>
      <c r="D1601" s="2"/>
      <c r="E1601" s="2"/>
      <c r="F1601" s="2"/>
    </row>
    <row r="1602" spans="1:6" ht="15" x14ac:dyDescent="0.25">
      <c r="A1602" s="3" t="s">
        <v>3758</v>
      </c>
      <c r="B1602" s="3" t="s">
        <v>3759</v>
      </c>
      <c r="C1602" s="2" t="s">
        <v>14535</v>
      </c>
      <c r="D1602" s="2"/>
      <c r="E1602" s="2"/>
      <c r="F1602" s="2"/>
    </row>
    <row r="1603" spans="1:6" ht="15" x14ac:dyDescent="0.25">
      <c r="A1603" s="3" t="s">
        <v>8578</v>
      </c>
      <c r="B1603" s="3" t="s">
        <v>8579</v>
      </c>
      <c r="C1603" s="2" t="s">
        <v>15763</v>
      </c>
      <c r="D1603" s="2"/>
      <c r="E1603" s="2"/>
      <c r="F1603" s="2"/>
    </row>
    <row r="1604" spans="1:6" ht="15" x14ac:dyDescent="0.25">
      <c r="A1604" s="3" t="s">
        <v>8162</v>
      </c>
      <c r="B1604" s="3" t="s">
        <v>8163</v>
      </c>
      <c r="C1604" s="2" t="s">
        <v>15648</v>
      </c>
      <c r="D1604" s="2"/>
      <c r="E1604" s="2"/>
      <c r="F1604" s="2"/>
    </row>
    <row r="1605" spans="1:6" ht="15" x14ac:dyDescent="0.25">
      <c r="A1605" s="3" t="s">
        <v>6690</v>
      </c>
      <c r="B1605" s="3" t="s">
        <v>6691</v>
      </c>
      <c r="C1605" s="2" t="s">
        <v>15297</v>
      </c>
      <c r="D1605" s="2"/>
      <c r="E1605" s="2"/>
      <c r="F1605" s="2"/>
    </row>
    <row r="1606" spans="1:6" ht="15" x14ac:dyDescent="0.25">
      <c r="A1606" s="3" t="s">
        <v>6246</v>
      </c>
      <c r="B1606" s="3" t="s">
        <v>6247</v>
      </c>
      <c r="C1606" s="2" t="s">
        <v>15199</v>
      </c>
      <c r="D1606" s="2"/>
      <c r="E1606" s="2"/>
      <c r="F1606" s="2"/>
    </row>
    <row r="1607" spans="1:6" ht="15" x14ac:dyDescent="0.25">
      <c r="A1607" s="3" t="s">
        <v>7478</v>
      </c>
      <c r="B1607" s="3" t="s">
        <v>7479</v>
      </c>
      <c r="C1607" s="2" t="s">
        <v>15462</v>
      </c>
      <c r="D1607" s="2"/>
      <c r="E1607" s="2"/>
      <c r="F1607" s="2"/>
    </row>
    <row r="1608" spans="1:6" ht="15" x14ac:dyDescent="0.25">
      <c r="A1608" s="3" t="s">
        <v>4406</v>
      </c>
      <c r="B1608" s="3" t="s">
        <v>4407</v>
      </c>
      <c r="C1608" s="2" t="s">
        <v>14692</v>
      </c>
      <c r="D1608" s="2"/>
      <c r="E1608" s="2"/>
      <c r="F1608" s="2"/>
    </row>
    <row r="1609" spans="1:6" ht="15" x14ac:dyDescent="0.25">
      <c r="A1609" s="3" t="s">
        <v>3362</v>
      </c>
      <c r="B1609" s="3" t="s">
        <v>3363</v>
      </c>
      <c r="C1609" s="2" t="s">
        <v>14401</v>
      </c>
      <c r="D1609" s="2"/>
      <c r="E1609" s="2"/>
      <c r="F1609" s="2"/>
    </row>
    <row r="1610" spans="1:6" ht="15" x14ac:dyDescent="0.25">
      <c r="A1610" s="3" t="s">
        <v>886</v>
      </c>
      <c r="B1610" s="3" t="s">
        <v>887</v>
      </c>
      <c r="C1610" s="2" t="s">
        <v>13754</v>
      </c>
      <c r="D1610" s="2"/>
      <c r="E1610" s="2"/>
      <c r="F1610" s="2"/>
    </row>
    <row r="1611" spans="1:6" ht="15" x14ac:dyDescent="0.25">
      <c r="A1611" s="3" t="s">
        <v>6250</v>
      </c>
      <c r="B1611" s="3" t="s">
        <v>6251</v>
      </c>
      <c r="C1611" s="2" t="s">
        <v>15171</v>
      </c>
      <c r="D1611" s="2"/>
      <c r="E1611" s="2"/>
      <c r="F1611" s="2"/>
    </row>
    <row r="1612" spans="1:6" ht="15" x14ac:dyDescent="0.25">
      <c r="A1612" s="3" t="s">
        <v>2706</v>
      </c>
      <c r="B1612" s="3" t="s">
        <v>2707</v>
      </c>
      <c r="C1612" s="2" t="s">
        <v>14269</v>
      </c>
      <c r="D1612" s="2"/>
      <c r="E1612" s="2"/>
      <c r="F1612" s="2"/>
    </row>
    <row r="1613" spans="1:6" ht="15" x14ac:dyDescent="0.25">
      <c r="A1613" s="3" t="s">
        <v>7450</v>
      </c>
      <c r="B1613" s="3" t="s">
        <v>7451</v>
      </c>
      <c r="C1613" s="2" t="s">
        <v>15271</v>
      </c>
      <c r="D1613" s="2"/>
      <c r="E1613" s="2"/>
      <c r="F1613" s="2"/>
    </row>
    <row r="1614" spans="1:6" ht="15" x14ac:dyDescent="0.25">
      <c r="A1614" s="3" t="s">
        <v>3022</v>
      </c>
      <c r="B1614" s="3" t="s">
        <v>3023</v>
      </c>
      <c r="C1614" s="2" t="s">
        <v>14365</v>
      </c>
      <c r="D1614" s="2"/>
      <c r="E1614" s="2"/>
      <c r="F1614" s="2"/>
    </row>
    <row r="1615" spans="1:6" ht="15" x14ac:dyDescent="0.25">
      <c r="A1615" s="3" t="s">
        <v>8514</v>
      </c>
      <c r="B1615" s="3" t="s">
        <v>8515</v>
      </c>
      <c r="C1615" s="2" t="s">
        <v>15744</v>
      </c>
      <c r="D1615" s="2"/>
      <c r="E1615" s="2"/>
      <c r="F1615" s="2"/>
    </row>
    <row r="1616" spans="1:6" ht="15" x14ac:dyDescent="0.25">
      <c r="A1616" s="3" t="s">
        <v>4782</v>
      </c>
      <c r="B1616" s="3" t="s">
        <v>4783</v>
      </c>
      <c r="C1616" s="2" t="s">
        <v>14806</v>
      </c>
      <c r="D1616" s="2"/>
      <c r="E1616" s="2"/>
      <c r="F1616" s="2"/>
    </row>
    <row r="1617" spans="1:6" ht="15" x14ac:dyDescent="0.25">
      <c r="A1617" s="3" t="s">
        <v>6998</v>
      </c>
      <c r="B1617" s="3" t="s">
        <v>6999</v>
      </c>
      <c r="C1617" s="2" t="s">
        <v>15348</v>
      </c>
      <c r="D1617" s="2"/>
      <c r="E1617" s="2"/>
      <c r="F1617" s="2"/>
    </row>
    <row r="1618" spans="1:6" ht="15" x14ac:dyDescent="0.25">
      <c r="A1618" s="3" t="s">
        <v>8342</v>
      </c>
      <c r="B1618" s="3" t="s">
        <v>8343</v>
      </c>
      <c r="C1618" s="2" t="s">
        <v>15656</v>
      </c>
      <c r="D1618" s="2"/>
      <c r="E1618" s="2"/>
      <c r="F1618" s="2"/>
    </row>
    <row r="1619" spans="1:6" ht="15" x14ac:dyDescent="0.25">
      <c r="A1619" s="3" t="s">
        <v>2966</v>
      </c>
      <c r="B1619" s="3" t="s">
        <v>2967</v>
      </c>
      <c r="C1619" s="2" t="s">
        <v>14404</v>
      </c>
      <c r="D1619" s="2"/>
      <c r="E1619" s="2"/>
      <c r="F1619" s="2"/>
    </row>
    <row r="1620" spans="1:6" ht="15" x14ac:dyDescent="0.25">
      <c r="A1620" s="3" t="s">
        <v>7998</v>
      </c>
      <c r="B1620" s="3" t="s">
        <v>7999</v>
      </c>
      <c r="C1620" s="2" t="s">
        <v>15602</v>
      </c>
      <c r="D1620" s="2"/>
      <c r="E1620" s="2"/>
      <c r="F1620" s="2"/>
    </row>
    <row r="1621" spans="1:6" ht="15" x14ac:dyDescent="0.25">
      <c r="A1621" s="3" t="s">
        <v>2726</v>
      </c>
      <c r="B1621" s="3" t="s">
        <v>2727</v>
      </c>
      <c r="C1621" s="2" t="s">
        <v>14264</v>
      </c>
      <c r="D1621" s="2"/>
      <c r="E1621" s="2"/>
      <c r="F1621" s="2"/>
    </row>
    <row r="1622" spans="1:6" ht="15" x14ac:dyDescent="0.25">
      <c r="A1622" s="3" t="s">
        <v>122</v>
      </c>
      <c r="B1622" s="3" t="s">
        <v>123</v>
      </c>
      <c r="C1622" s="2" t="s">
        <v>13630</v>
      </c>
      <c r="D1622" s="2"/>
      <c r="E1622" s="2"/>
      <c r="F1622" s="2"/>
    </row>
    <row r="1623" spans="1:6" ht="15" x14ac:dyDescent="0.25">
      <c r="A1623" s="3" t="s">
        <v>4390</v>
      </c>
      <c r="B1623" s="3" t="s">
        <v>4391</v>
      </c>
      <c r="C1623" s="2" t="s">
        <v>14689</v>
      </c>
      <c r="D1623" s="2"/>
      <c r="E1623" s="2"/>
      <c r="F1623" s="2"/>
    </row>
    <row r="1624" spans="1:6" ht="15" x14ac:dyDescent="0.25">
      <c r="A1624" s="3" t="s">
        <v>5422</v>
      </c>
      <c r="B1624" s="3" t="s">
        <v>5423</v>
      </c>
      <c r="C1624" s="2" t="s">
        <v>14951</v>
      </c>
      <c r="D1624" s="2"/>
      <c r="E1624" s="2"/>
      <c r="F1624" s="2"/>
    </row>
    <row r="1625" spans="1:6" ht="15" x14ac:dyDescent="0.25">
      <c r="A1625" s="3" t="s">
        <v>758</v>
      </c>
      <c r="B1625" s="3" t="s">
        <v>759</v>
      </c>
      <c r="C1625" s="2" t="s">
        <v>13739</v>
      </c>
      <c r="D1625" s="2"/>
      <c r="E1625" s="2"/>
      <c r="F1625" s="2"/>
    </row>
    <row r="1626" spans="1:6" ht="15" x14ac:dyDescent="0.25">
      <c r="A1626" s="3" t="s">
        <v>3870</v>
      </c>
      <c r="B1626" s="3" t="s">
        <v>3871</v>
      </c>
      <c r="C1626" s="2" t="s">
        <v>14552</v>
      </c>
      <c r="D1626" s="2"/>
      <c r="E1626" s="2"/>
      <c r="F1626" s="2"/>
    </row>
    <row r="1627" spans="1:6" ht="15" x14ac:dyDescent="0.25">
      <c r="A1627" s="3" t="s">
        <v>6070</v>
      </c>
      <c r="B1627" s="3" t="s">
        <v>6071</v>
      </c>
      <c r="C1627" s="2" t="s">
        <v>15157</v>
      </c>
      <c r="D1627" s="2"/>
      <c r="E1627" s="2"/>
      <c r="F1627" s="2"/>
    </row>
    <row r="1628" spans="1:6" ht="15" x14ac:dyDescent="0.25">
      <c r="A1628" s="3" t="s">
        <v>2534</v>
      </c>
      <c r="B1628" s="3" t="s">
        <v>2535</v>
      </c>
      <c r="C1628" s="2" t="s">
        <v>14229</v>
      </c>
      <c r="D1628" s="2"/>
      <c r="E1628" s="2"/>
      <c r="F1628" s="2"/>
    </row>
    <row r="1629" spans="1:6" ht="15" x14ac:dyDescent="0.25">
      <c r="A1629" s="3" t="s">
        <v>286</v>
      </c>
      <c r="B1629" s="3" t="s">
        <v>287</v>
      </c>
      <c r="C1629" s="2" t="s">
        <v>13664</v>
      </c>
      <c r="D1629" s="2"/>
      <c r="E1629" s="2"/>
      <c r="F1629" s="2"/>
    </row>
    <row r="1630" spans="1:6" ht="15" x14ac:dyDescent="0.25">
      <c r="A1630" s="3" t="s">
        <v>5598</v>
      </c>
      <c r="B1630" s="3" t="s">
        <v>5599</v>
      </c>
      <c r="C1630" s="2" t="s">
        <v>14971</v>
      </c>
      <c r="D1630" s="2"/>
      <c r="E1630" s="2"/>
      <c r="F1630" s="2"/>
    </row>
    <row r="1631" spans="1:6" ht="15" x14ac:dyDescent="0.25">
      <c r="A1631" s="3" t="s">
        <v>7894</v>
      </c>
      <c r="B1631" s="3" t="s">
        <v>7895</v>
      </c>
      <c r="C1631" s="2" t="s">
        <v>15572</v>
      </c>
      <c r="D1631" s="2"/>
      <c r="E1631" s="2"/>
      <c r="F1631" s="2"/>
    </row>
    <row r="1632" spans="1:6" ht="15" x14ac:dyDescent="0.25">
      <c r="A1632" s="3" t="s">
        <v>806</v>
      </c>
      <c r="B1632" s="3" t="s">
        <v>807</v>
      </c>
      <c r="C1632" s="2" t="s">
        <v>13758</v>
      </c>
      <c r="D1632" s="2"/>
      <c r="E1632" s="2"/>
      <c r="F1632" s="2"/>
    </row>
    <row r="1633" spans="1:6" ht="15" x14ac:dyDescent="0.25">
      <c r="A1633" s="3" t="s">
        <v>1694</v>
      </c>
      <c r="B1633" s="3" t="s">
        <v>1695</v>
      </c>
      <c r="C1633" s="2" t="s">
        <v>13990</v>
      </c>
      <c r="D1633" s="2"/>
      <c r="E1633" s="2"/>
      <c r="F1633" s="2"/>
    </row>
    <row r="1634" spans="1:6" ht="15" x14ac:dyDescent="0.25">
      <c r="A1634" s="3" t="s">
        <v>1706</v>
      </c>
      <c r="B1634" s="3" t="s">
        <v>1707</v>
      </c>
      <c r="C1634" s="2" t="s">
        <v>14028</v>
      </c>
      <c r="D1634" s="2"/>
      <c r="E1634" s="2"/>
      <c r="F1634" s="2"/>
    </row>
    <row r="1635" spans="1:6" ht="15" x14ac:dyDescent="0.25">
      <c r="A1635" s="3" t="s">
        <v>3242</v>
      </c>
      <c r="B1635" s="3" t="s">
        <v>3243</v>
      </c>
      <c r="C1635" s="2" t="s">
        <v>14383</v>
      </c>
      <c r="D1635" s="2"/>
      <c r="E1635" s="2"/>
      <c r="F1635" s="2"/>
    </row>
    <row r="1636" spans="1:6" ht="15" x14ac:dyDescent="0.25">
      <c r="A1636" s="3" t="s">
        <v>4914</v>
      </c>
      <c r="B1636" s="3" t="s">
        <v>4915</v>
      </c>
      <c r="C1636" s="2" t="s">
        <v>14810</v>
      </c>
      <c r="D1636" s="2"/>
      <c r="E1636" s="2"/>
      <c r="F1636" s="2"/>
    </row>
    <row r="1637" spans="1:6" ht="15" x14ac:dyDescent="0.25">
      <c r="A1637" s="3" t="s">
        <v>1278</v>
      </c>
      <c r="B1637" s="3" t="s">
        <v>1279</v>
      </c>
      <c r="C1637" s="2" t="s">
        <v>13891</v>
      </c>
      <c r="D1637" s="2"/>
      <c r="E1637" s="2"/>
      <c r="F1637" s="2"/>
    </row>
    <row r="1638" spans="1:6" ht="15" x14ac:dyDescent="0.25">
      <c r="A1638" s="3" t="s">
        <v>1786</v>
      </c>
      <c r="B1638" s="3" t="s">
        <v>1787</v>
      </c>
      <c r="C1638" s="2" t="s">
        <v>14029</v>
      </c>
      <c r="D1638" s="2"/>
      <c r="E1638" s="2"/>
      <c r="F1638" s="2"/>
    </row>
    <row r="1639" spans="1:6" ht="15" x14ac:dyDescent="0.25">
      <c r="A1639" s="3" t="s">
        <v>4806</v>
      </c>
      <c r="B1639" s="3" t="s">
        <v>4807</v>
      </c>
      <c r="C1639" s="2" t="s">
        <v>14786</v>
      </c>
      <c r="D1639" s="2"/>
      <c r="E1639" s="2"/>
      <c r="F1639" s="2"/>
    </row>
    <row r="1640" spans="1:6" ht="15" x14ac:dyDescent="0.25">
      <c r="A1640" s="3" t="s">
        <v>330</v>
      </c>
      <c r="B1640" s="3" t="s">
        <v>331</v>
      </c>
      <c r="C1640" s="2" t="s">
        <v>13655</v>
      </c>
      <c r="D1640" s="2"/>
      <c r="E1640" s="2"/>
      <c r="F1640" s="2"/>
    </row>
    <row r="1641" spans="1:6" ht="15" x14ac:dyDescent="0.25">
      <c r="A1641" s="3" t="s">
        <v>3150</v>
      </c>
      <c r="B1641" s="3" t="s">
        <v>3151</v>
      </c>
      <c r="C1641" s="2" t="s">
        <v>14324</v>
      </c>
      <c r="D1641" s="2"/>
      <c r="E1641" s="2"/>
      <c r="F1641" s="2"/>
    </row>
    <row r="1642" spans="1:6" ht="15" x14ac:dyDescent="0.25">
      <c r="A1642" s="3" t="s">
        <v>6898</v>
      </c>
      <c r="B1642" s="3" t="s">
        <v>6899</v>
      </c>
      <c r="C1642" s="2" t="s">
        <v>15318</v>
      </c>
      <c r="D1642" s="2"/>
      <c r="E1642" s="2"/>
      <c r="F1642" s="2"/>
    </row>
    <row r="1643" spans="1:6" ht="15" x14ac:dyDescent="0.25">
      <c r="A1643" s="3" t="s">
        <v>1782</v>
      </c>
      <c r="B1643" s="3" t="s">
        <v>1783</v>
      </c>
      <c r="C1643" s="2" t="s">
        <v>14027</v>
      </c>
      <c r="D1643" s="2"/>
      <c r="E1643" s="2"/>
      <c r="F1643" s="2"/>
    </row>
    <row r="1644" spans="1:6" ht="15" x14ac:dyDescent="0.25">
      <c r="A1644" s="3" t="s">
        <v>8394</v>
      </c>
      <c r="B1644" s="3" t="s">
        <v>8395</v>
      </c>
      <c r="C1644" s="2" t="s">
        <v>15698</v>
      </c>
      <c r="D1644" s="2"/>
      <c r="E1644" s="2"/>
      <c r="F1644" s="2"/>
    </row>
    <row r="1645" spans="1:6" ht="15" x14ac:dyDescent="0.25">
      <c r="A1645" s="3" t="s">
        <v>9002</v>
      </c>
      <c r="B1645" s="3" t="s">
        <v>9003</v>
      </c>
      <c r="C1645" s="2" t="s">
        <v>15839</v>
      </c>
      <c r="D1645" s="2"/>
      <c r="E1645" s="2"/>
      <c r="F1645" s="2"/>
    </row>
    <row r="1646" spans="1:6" ht="15" x14ac:dyDescent="0.25">
      <c r="A1646" s="3" t="s">
        <v>1182</v>
      </c>
      <c r="B1646" s="3" t="s">
        <v>1183</v>
      </c>
      <c r="C1646" s="2" t="s">
        <v>13817</v>
      </c>
      <c r="D1646" s="2"/>
      <c r="E1646" s="2"/>
      <c r="F1646" s="2"/>
    </row>
    <row r="1647" spans="1:6" ht="15" x14ac:dyDescent="0.25">
      <c r="A1647" s="3" t="s">
        <v>1598</v>
      </c>
      <c r="B1647" s="3" t="s">
        <v>1599</v>
      </c>
      <c r="C1647" s="2" t="s">
        <v>13999</v>
      </c>
      <c r="D1647" s="2"/>
      <c r="E1647" s="2"/>
      <c r="F1647" s="2"/>
    </row>
    <row r="1648" spans="1:6" ht="15" x14ac:dyDescent="0.25">
      <c r="A1648" s="3" t="s">
        <v>2350</v>
      </c>
      <c r="B1648" s="3" t="s">
        <v>2351</v>
      </c>
      <c r="C1648" s="2" t="s">
        <v>14184</v>
      </c>
      <c r="D1648" s="2"/>
      <c r="E1648" s="2"/>
      <c r="F1648" s="2"/>
    </row>
    <row r="1649" spans="1:6" ht="15" x14ac:dyDescent="0.25">
      <c r="A1649" s="3" t="s">
        <v>998</v>
      </c>
      <c r="B1649" s="3" t="s">
        <v>999</v>
      </c>
      <c r="C1649" s="2" t="s">
        <v>13946</v>
      </c>
      <c r="D1649" s="2"/>
      <c r="E1649" s="2"/>
      <c r="F1649" s="2"/>
    </row>
    <row r="1650" spans="1:6" ht="15" x14ac:dyDescent="0.25">
      <c r="A1650" s="3" t="s">
        <v>818</v>
      </c>
      <c r="B1650" s="3" t="s">
        <v>819</v>
      </c>
      <c r="C1650" s="2" t="s">
        <v>13762</v>
      </c>
      <c r="D1650" s="2"/>
      <c r="E1650" s="2"/>
      <c r="F1650" s="2"/>
    </row>
    <row r="1651" spans="1:6" ht="15" x14ac:dyDescent="0.25">
      <c r="A1651" s="3" t="s">
        <v>7754</v>
      </c>
      <c r="B1651" s="3" t="s">
        <v>7755</v>
      </c>
      <c r="C1651" s="2" t="s">
        <v>15521</v>
      </c>
      <c r="D1651" s="2"/>
      <c r="E1651" s="2"/>
      <c r="F1651" s="2"/>
    </row>
    <row r="1652" spans="1:6" ht="15" x14ac:dyDescent="0.25">
      <c r="A1652" s="3" t="s">
        <v>6902</v>
      </c>
      <c r="B1652" s="3" t="s">
        <v>6903</v>
      </c>
      <c r="C1652" s="2" t="s">
        <v>15425</v>
      </c>
      <c r="D1652" s="2"/>
      <c r="E1652" s="2"/>
      <c r="F1652" s="2"/>
    </row>
    <row r="1653" spans="1:6" ht="15" x14ac:dyDescent="0.25">
      <c r="A1653" s="3" t="s">
        <v>1162</v>
      </c>
      <c r="B1653" s="3" t="s">
        <v>1163</v>
      </c>
      <c r="C1653" s="2" t="s">
        <v>13764</v>
      </c>
      <c r="D1653" s="2"/>
      <c r="E1653" s="2"/>
      <c r="F1653" s="2"/>
    </row>
    <row r="1654" spans="1:6" ht="15" x14ac:dyDescent="0.25">
      <c r="A1654" s="3" t="s">
        <v>1766</v>
      </c>
      <c r="B1654" s="3" t="s">
        <v>1767</v>
      </c>
      <c r="C1654" s="2" t="s">
        <v>14061</v>
      </c>
      <c r="D1654" s="2"/>
      <c r="E1654" s="2"/>
      <c r="F1654" s="2"/>
    </row>
    <row r="1655" spans="1:6" ht="15" x14ac:dyDescent="0.25">
      <c r="A1655" s="3" t="s">
        <v>7330</v>
      </c>
      <c r="B1655" s="3" t="s">
        <v>7331</v>
      </c>
      <c r="C1655" s="2" t="s">
        <v>15422</v>
      </c>
      <c r="D1655" s="2"/>
      <c r="E1655" s="2"/>
      <c r="F1655" s="2"/>
    </row>
    <row r="1656" spans="1:6" ht="15" x14ac:dyDescent="0.25">
      <c r="A1656" s="3" t="s">
        <v>7994</v>
      </c>
      <c r="B1656" s="3" t="s">
        <v>7995</v>
      </c>
      <c r="C1656" s="2" t="s">
        <v>15592</v>
      </c>
      <c r="D1656" s="2"/>
      <c r="E1656" s="2"/>
      <c r="F1656" s="2"/>
    </row>
    <row r="1657" spans="1:6" ht="15" x14ac:dyDescent="0.25">
      <c r="A1657" s="3" t="s">
        <v>318</v>
      </c>
      <c r="B1657" s="3" t="s">
        <v>319</v>
      </c>
      <c r="C1657" s="2" t="s">
        <v>13674</v>
      </c>
      <c r="D1657" s="2"/>
      <c r="E1657" s="2"/>
      <c r="F1657" s="2"/>
    </row>
    <row r="1658" spans="1:6" ht="15" x14ac:dyDescent="0.25">
      <c r="A1658" s="3" t="s">
        <v>5834</v>
      </c>
      <c r="B1658" s="3" t="s">
        <v>5835</v>
      </c>
      <c r="C1658" s="2" t="s">
        <v>15054</v>
      </c>
      <c r="D1658" s="2"/>
      <c r="E1658" s="2"/>
      <c r="F1658" s="2"/>
    </row>
    <row r="1659" spans="1:6" ht="15" x14ac:dyDescent="0.25">
      <c r="A1659" s="3" t="s">
        <v>5854</v>
      </c>
      <c r="B1659" s="3" t="s">
        <v>5855</v>
      </c>
      <c r="C1659" s="2" t="s">
        <v>15059</v>
      </c>
      <c r="D1659" s="2"/>
      <c r="E1659" s="2"/>
      <c r="F1659" s="2"/>
    </row>
    <row r="1660" spans="1:6" ht="15" x14ac:dyDescent="0.25">
      <c r="A1660" s="3" t="s">
        <v>7118</v>
      </c>
      <c r="B1660" s="3" t="s">
        <v>7119</v>
      </c>
      <c r="C1660" s="2" t="s">
        <v>15372</v>
      </c>
      <c r="D1660" s="2"/>
      <c r="E1660" s="2"/>
      <c r="F1660" s="2"/>
    </row>
    <row r="1661" spans="1:6" ht="15" x14ac:dyDescent="0.25">
      <c r="A1661" s="3" t="s">
        <v>7238</v>
      </c>
      <c r="B1661" s="3" t="s">
        <v>7239</v>
      </c>
      <c r="C1661" s="2" t="s">
        <v>15384</v>
      </c>
      <c r="D1661" s="2"/>
      <c r="E1661" s="2"/>
      <c r="F1661" s="2"/>
    </row>
    <row r="1662" spans="1:6" ht="15" x14ac:dyDescent="0.25">
      <c r="A1662" s="3" t="s">
        <v>7234</v>
      </c>
      <c r="B1662" s="3" t="s">
        <v>7235</v>
      </c>
      <c r="C1662" s="2" t="s">
        <v>15381</v>
      </c>
      <c r="D1662" s="2"/>
      <c r="E1662" s="2"/>
      <c r="F1662" s="2"/>
    </row>
    <row r="1663" spans="1:6" ht="15" x14ac:dyDescent="0.25">
      <c r="A1663" s="3" t="s">
        <v>3822</v>
      </c>
      <c r="B1663" s="3" t="s">
        <v>3823</v>
      </c>
      <c r="C1663" s="2" t="s">
        <v>14547</v>
      </c>
      <c r="D1663" s="2"/>
      <c r="E1663" s="2"/>
      <c r="F1663" s="2"/>
    </row>
    <row r="1664" spans="1:6" ht="15" x14ac:dyDescent="0.25">
      <c r="A1664" s="3" t="s">
        <v>2398</v>
      </c>
      <c r="B1664" s="3" t="s">
        <v>2399</v>
      </c>
      <c r="C1664" s="2" t="s">
        <v>14193</v>
      </c>
      <c r="D1664" s="2"/>
      <c r="E1664" s="2"/>
      <c r="F1664" s="2"/>
    </row>
    <row r="1665" spans="1:6" ht="15" x14ac:dyDescent="0.25">
      <c r="A1665" s="3" t="s">
        <v>8270</v>
      </c>
      <c r="B1665" s="3" t="s">
        <v>8271</v>
      </c>
      <c r="C1665" s="2" t="s">
        <v>15628</v>
      </c>
      <c r="D1665" s="2"/>
      <c r="E1665" s="2"/>
      <c r="F1665" s="2"/>
    </row>
    <row r="1666" spans="1:6" ht="15" x14ac:dyDescent="0.25">
      <c r="A1666" s="3" t="s">
        <v>5530</v>
      </c>
      <c r="B1666" s="3" t="s">
        <v>5531</v>
      </c>
      <c r="C1666" s="2" t="s">
        <v>14958</v>
      </c>
      <c r="D1666" s="2"/>
      <c r="E1666" s="2"/>
      <c r="F1666" s="2"/>
    </row>
    <row r="1667" spans="1:6" ht="15" x14ac:dyDescent="0.25">
      <c r="A1667" s="3" t="s">
        <v>7674</v>
      </c>
      <c r="B1667" s="3" t="s">
        <v>7675</v>
      </c>
      <c r="C1667" s="2" t="s">
        <v>15546</v>
      </c>
      <c r="D1667" s="2"/>
      <c r="E1667" s="2"/>
      <c r="F1667" s="2"/>
    </row>
    <row r="1668" spans="1:6" ht="15" x14ac:dyDescent="0.25">
      <c r="A1668" s="3" t="s">
        <v>3170</v>
      </c>
      <c r="B1668" s="3" t="s">
        <v>3171</v>
      </c>
      <c r="C1668" s="2" t="s">
        <v>14502</v>
      </c>
      <c r="D1668" s="2"/>
      <c r="E1668" s="2"/>
      <c r="F1668" s="2"/>
    </row>
    <row r="1669" spans="1:6" ht="15" x14ac:dyDescent="0.25">
      <c r="A1669" s="3" t="s">
        <v>2366</v>
      </c>
      <c r="B1669" s="3" t="s">
        <v>2367</v>
      </c>
      <c r="C1669" s="2" t="s">
        <v>14186</v>
      </c>
      <c r="D1669" s="2"/>
      <c r="E1669" s="2"/>
      <c r="F1669" s="2"/>
    </row>
    <row r="1670" spans="1:6" ht="15" x14ac:dyDescent="0.25">
      <c r="A1670" s="3" t="s">
        <v>1686</v>
      </c>
      <c r="B1670" s="3" t="s">
        <v>1687</v>
      </c>
      <c r="C1670" s="2" t="s">
        <v>14009</v>
      </c>
      <c r="D1670" s="2"/>
      <c r="E1670" s="2"/>
      <c r="F1670" s="2"/>
    </row>
    <row r="1671" spans="1:6" ht="15" x14ac:dyDescent="0.25">
      <c r="A1671" s="3" t="s">
        <v>7142</v>
      </c>
      <c r="B1671" s="3" t="s">
        <v>7143</v>
      </c>
      <c r="C1671" s="2" t="s">
        <v>15367</v>
      </c>
      <c r="D1671" s="2"/>
      <c r="E1671" s="2"/>
      <c r="F1671" s="2"/>
    </row>
    <row r="1672" spans="1:6" ht="15" x14ac:dyDescent="0.25">
      <c r="A1672" s="3" t="s">
        <v>6870</v>
      </c>
      <c r="B1672" s="3" t="s">
        <v>6871</v>
      </c>
      <c r="C1672" s="2" t="s">
        <v>15327</v>
      </c>
      <c r="D1672" s="2"/>
      <c r="E1672" s="2"/>
      <c r="F1672" s="2"/>
    </row>
    <row r="1673" spans="1:6" ht="15" x14ac:dyDescent="0.25">
      <c r="A1673" s="3" t="s">
        <v>5846</v>
      </c>
      <c r="B1673" s="3" t="s">
        <v>5847</v>
      </c>
      <c r="C1673" s="2" t="s">
        <v>15057</v>
      </c>
      <c r="D1673" s="2"/>
      <c r="E1673" s="2"/>
      <c r="F1673" s="2"/>
    </row>
    <row r="1674" spans="1:6" ht="15" x14ac:dyDescent="0.25">
      <c r="A1674" s="3" t="s">
        <v>1454</v>
      </c>
      <c r="B1674" s="3" t="s">
        <v>1455</v>
      </c>
      <c r="C1674" s="2" t="s">
        <v>13768</v>
      </c>
      <c r="D1674" s="2"/>
      <c r="E1674" s="2"/>
      <c r="F1674" s="2"/>
    </row>
    <row r="1675" spans="1:6" ht="15" x14ac:dyDescent="0.25">
      <c r="A1675" s="3" t="s">
        <v>5758</v>
      </c>
      <c r="B1675" s="3" t="s">
        <v>5759</v>
      </c>
      <c r="C1675" s="2" t="s">
        <v>15034</v>
      </c>
      <c r="D1675" s="2"/>
      <c r="E1675" s="2"/>
      <c r="F1675" s="2"/>
    </row>
    <row r="1676" spans="1:6" ht="15" x14ac:dyDescent="0.25">
      <c r="A1676" s="3" t="s">
        <v>6834</v>
      </c>
      <c r="B1676" s="3" t="s">
        <v>6835</v>
      </c>
      <c r="C1676" s="2" t="s">
        <v>15324</v>
      </c>
      <c r="D1676" s="2"/>
      <c r="E1676" s="2"/>
      <c r="F1676" s="2"/>
    </row>
    <row r="1677" spans="1:6" ht="15" x14ac:dyDescent="0.25">
      <c r="A1677" s="3" t="s">
        <v>1566</v>
      </c>
      <c r="B1677" s="3" t="s">
        <v>1567</v>
      </c>
      <c r="C1677" s="2" t="s">
        <v>13975</v>
      </c>
      <c r="D1677" s="2"/>
      <c r="E1677" s="2"/>
      <c r="F1677" s="2"/>
    </row>
    <row r="1678" spans="1:6" ht="15" x14ac:dyDescent="0.25">
      <c r="A1678" s="3" t="s">
        <v>2282</v>
      </c>
      <c r="B1678" s="3" t="s">
        <v>2283</v>
      </c>
      <c r="C1678" s="2" t="s">
        <v>14162</v>
      </c>
      <c r="D1678" s="2"/>
      <c r="E1678" s="2"/>
      <c r="F1678" s="2"/>
    </row>
    <row r="1679" spans="1:6" ht="15" x14ac:dyDescent="0.25">
      <c r="A1679" s="3" t="s">
        <v>666</v>
      </c>
      <c r="B1679" s="3" t="s">
        <v>667</v>
      </c>
      <c r="C1679" s="2" t="s">
        <v>13865</v>
      </c>
      <c r="D1679" s="2"/>
      <c r="E1679" s="2"/>
      <c r="F1679" s="2"/>
    </row>
    <row r="1680" spans="1:6" ht="15" x14ac:dyDescent="0.25">
      <c r="A1680" s="3" t="s">
        <v>4882</v>
      </c>
      <c r="B1680" s="3" t="s">
        <v>4883</v>
      </c>
      <c r="C1680" s="2" t="s">
        <v>14820</v>
      </c>
      <c r="D1680" s="2"/>
      <c r="E1680" s="2"/>
      <c r="F1680" s="2"/>
    </row>
    <row r="1681" spans="1:6" ht="15" x14ac:dyDescent="0.25">
      <c r="A1681" s="3" t="s">
        <v>1818</v>
      </c>
      <c r="B1681" s="3" t="s">
        <v>1819</v>
      </c>
      <c r="C1681" s="2" t="s">
        <v>14064</v>
      </c>
      <c r="D1681" s="2"/>
      <c r="E1681" s="2"/>
      <c r="F1681" s="2"/>
    </row>
    <row r="1682" spans="1:6" ht="15" x14ac:dyDescent="0.25">
      <c r="A1682" s="3" t="s">
        <v>8210</v>
      </c>
      <c r="B1682" s="3" t="s">
        <v>8211</v>
      </c>
      <c r="C1682" s="2" t="s">
        <v>15669</v>
      </c>
      <c r="D1682" s="2"/>
      <c r="E1682" s="2"/>
      <c r="F1682" s="2"/>
    </row>
    <row r="1683" spans="1:6" ht="15" x14ac:dyDescent="0.25">
      <c r="A1683" s="3" t="s">
        <v>7550</v>
      </c>
      <c r="B1683" s="3" t="s">
        <v>7551</v>
      </c>
      <c r="C1683" s="2" t="s">
        <v>15479</v>
      </c>
      <c r="D1683" s="2"/>
      <c r="E1683" s="2"/>
      <c r="F1683" s="2"/>
    </row>
    <row r="1684" spans="1:6" ht="15" x14ac:dyDescent="0.25">
      <c r="A1684" s="3" t="s">
        <v>1534</v>
      </c>
      <c r="B1684" s="3" t="s">
        <v>1535</v>
      </c>
      <c r="C1684" s="2" t="s">
        <v>13976</v>
      </c>
      <c r="D1684" s="2"/>
      <c r="E1684" s="2"/>
      <c r="F1684" s="2"/>
    </row>
    <row r="1685" spans="1:6" ht="15" x14ac:dyDescent="0.25">
      <c r="A1685" s="3" t="s">
        <v>4766</v>
      </c>
      <c r="B1685" s="3" t="s">
        <v>4767</v>
      </c>
      <c r="C1685" s="2" t="s">
        <v>14768</v>
      </c>
      <c r="D1685" s="2"/>
      <c r="E1685" s="2"/>
      <c r="F1685" s="2"/>
    </row>
    <row r="1686" spans="1:6" ht="15" x14ac:dyDescent="0.25">
      <c r="A1686" s="3" t="s">
        <v>8302</v>
      </c>
      <c r="B1686" s="3" t="s">
        <v>8303</v>
      </c>
      <c r="C1686" s="2" t="s">
        <v>15630</v>
      </c>
      <c r="D1686" s="2"/>
      <c r="E1686" s="2"/>
      <c r="F1686" s="2"/>
    </row>
    <row r="1687" spans="1:6" ht="15" x14ac:dyDescent="0.25">
      <c r="A1687" s="3" t="s">
        <v>7434</v>
      </c>
      <c r="B1687" s="3" t="s">
        <v>7435</v>
      </c>
      <c r="C1687" s="2" t="s">
        <v>15444</v>
      </c>
      <c r="D1687" s="2"/>
      <c r="E1687" s="2"/>
      <c r="F1687" s="2"/>
    </row>
    <row r="1688" spans="1:6" ht="15" x14ac:dyDescent="0.25">
      <c r="A1688" s="3" t="s">
        <v>4026</v>
      </c>
      <c r="B1688" s="3" t="s">
        <v>4027</v>
      </c>
      <c r="C1688" s="2" t="s">
        <v>14600</v>
      </c>
      <c r="D1688" s="2"/>
      <c r="E1688" s="2"/>
      <c r="F1688" s="2"/>
    </row>
    <row r="1689" spans="1:6" ht="15" x14ac:dyDescent="0.25">
      <c r="A1689" s="3" t="s">
        <v>1382</v>
      </c>
      <c r="B1689" s="3" t="s">
        <v>1383</v>
      </c>
      <c r="C1689" s="2" t="s">
        <v>13895</v>
      </c>
      <c r="D1689" s="2"/>
      <c r="E1689" s="2"/>
      <c r="F1689" s="2"/>
    </row>
    <row r="1690" spans="1:6" ht="15" x14ac:dyDescent="0.25">
      <c r="A1690" s="3" t="s">
        <v>1406</v>
      </c>
      <c r="B1690" s="3" t="s">
        <v>1407</v>
      </c>
      <c r="C1690" s="2" t="s">
        <v>13914</v>
      </c>
      <c r="D1690" s="2"/>
      <c r="E1690" s="2"/>
      <c r="F1690" s="2"/>
    </row>
    <row r="1691" spans="1:6" ht="15" x14ac:dyDescent="0.25">
      <c r="A1691" s="3" t="s">
        <v>2838</v>
      </c>
      <c r="B1691" s="3" t="s">
        <v>2839</v>
      </c>
      <c r="C1691" s="2" t="s">
        <v>14300</v>
      </c>
      <c r="D1691" s="2"/>
      <c r="E1691" s="2"/>
      <c r="F1691" s="2"/>
    </row>
    <row r="1692" spans="1:6" ht="15" x14ac:dyDescent="0.25">
      <c r="A1692" s="3" t="s">
        <v>7050</v>
      </c>
      <c r="B1692" s="3" t="s">
        <v>7051</v>
      </c>
      <c r="C1692" s="2" t="s">
        <v>15371</v>
      </c>
      <c r="D1692" s="2"/>
      <c r="E1692" s="2"/>
      <c r="F1692" s="2"/>
    </row>
    <row r="1693" spans="1:6" ht="15" x14ac:dyDescent="0.25">
      <c r="A1693" s="3" t="s">
        <v>3806</v>
      </c>
      <c r="B1693" s="3" t="s">
        <v>3807</v>
      </c>
      <c r="C1693" s="2" t="s">
        <v>14565</v>
      </c>
      <c r="D1693" s="2"/>
      <c r="E1693" s="2"/>
      <c r="F1693" s="2"/>
    </row>
    <row r="1694" spans="1:6" ht="15" x14ac:dyDescent="0.25">
      <c r="A1694" s="3" t="s">
        <v>2374</v>
      </c>
      <c r="B1694" s="3" t="s">
        <v>2375</v>
      </c>
      <c r="C1694" s="2" t="s">
        <v>14148</v>
      </c>
      <c r="D1694" s="2"/>
      <c r="E1694" s="2"/>
      <c r="F1694" s="2"/>
    </row>
    <row r="1695" spans="1:6" ht="15" x14ac:dyDescent="0.25">
      <c r="A1695" s="3" t="s">
        <v>2314</v>
      </c>
      <c r="B1695" s="3" t="s">
        <v>2315</v>
      </c>
      <c r="C1695" s="2" t="s">
        <v>14053</v>
      </c>
      <c r="D1695" s="2"/>
      <c r="E1695" s="2"/>
      <c r="F1695" s="2"/>
    </row>
    <row r="1696" spans="1:6" ht="15" x14ac:dyDescent="0.25">
      <c r="A1696" s="3" t="s">
        <v>3510</v>
      </c>
      <c r="B1696" s="3" t="s">
        <v>3511</v>
      </c>
      <c r="C1696" s="2" t="s">
        <v>14438</v>
      </c>
      <c r="D1696" s="2"/>
      <c r="E1696" s="2"/>
      <c r="F1696" s="2"/>
    </row>
    <row r="1697" spans="1:6" ht="15" x14ac:dyDescent="0.25">
      <c r="A1697" s="3" t="s">
        <v>5798</v>
      </c>
      <c r="B1697" s="3" t="s">
        <v>5799</v>
      </c>
      <c r="C1697" s="2" t="s">
        <v>15036</v>
      </c>
      <c r="D1697" s="2"/>
      <c r="E1697" s="2"/>
      <c r="F1697" s="2"/>
    </row>
    <row r="1698" spans="1:6" ht="15" x14ac:dyDescent="0.25">
      <c r="A1698" s="3" t="s">
        <v>4874</v>
      </c>
      <c r="B1698" s="3" t="s">
        <v>4875</v>
      </c>
      <c r="C1698" s="2" t="s">
        <v>14803</v>
      </c>
      <c r="D1698" s="2"/>
      <c r="E1698" s="2"/>
      <c r="F1698" s="2"/>
    </row>
    <row r="1699" spans="1:6" ht="15" x14ac:dyDescent="0.25">
      <c r="A1699" s="3" t="s">
        <v>5430</v>
      </c>
      <c r="B1699" s="3" t="s">
        <v>5431</v>
      </c>
      <c r="C1699" s="2" t="s">
        <v>14948</v>
      </c>
      <c r="D1699" s="2"/>
      <c r="E1699" s="2"/>
      <c r="F1699" s="2"/>
    </row>
    <row r="1700" spans="1:6" ht="15" x14ac:dyDescent="0.25">
      <c r="A1700" s="3" t="s">
        <v>6238</v>
      </c>
      <c r="B1700" s="3" t="s">
        <v>6239</v>
      </c>
      <c r="C1700" s="2" t="s">
        <v>15177</v>
      </c>
      <c r="D1700" s="2"/>
      <c r="E1700" s="2"/>
      <c r="F1700" s="2"/>
    </row>
    <row r="1701" spans="1:6" ht="15" x14ac:dyDescent="0.25">
      <c r="A1701" s="3" t="s">
        <v>5410</v>
      </c>
      <c r="B1701" s="3" t="s">
        <v>5411</v>
      </c>
      <c r="C1701" s="2" t="s">
        <v>14943</v>
      </c>
      <c r="D1701" s="2"/>
      <c r="E1701" s="2"/>
      <c r="F1701" s="2"/>
    </row>
    <row r="1702" spans="1:6" ht="15" x14ac:dyDescent="0.25">
      <c r="A1702" s="3" t="s">
        <v>2634</v>
      </c>
      <c r="B1702" s="3" t="s">
        <v>2635</v>
      </c>
      <c r="C1702" s="2" t="s">
        <v>14251</v>
      </c>
      <c r="D1702" s="2"/>
      <c r="E1702" s="2"/>
      <c r="F1702" s="2"/>
    </row>
    <row r="1703" spans="1:6" ht="15" x14ac:dyDescent="0.25">
      <c r="A1703" s="3" t="s">
        <v>1794</v>
      </c>
      <c r="B1703" s="3" t="s">
        <v>1795</v>
      </c>
      <c r="C1703" s="2" t="s">
        <v>14032</v>
      </c>
      <c r="D1703" s="2"/>
      <c r="E1703" s="2"/>
      <c r="F1703" s="2"/>
    </row>
    <row r="1704" spans="1:6" ht="15" x14ac:dyDescent="0.25">
      <c r="A1704" s="3" t="s">
        <v>7746</v>
      </c>
      <c r="B1704" s="3" t="s">
        <v>7747</v>
      </c>
      <c r="C1704" s="2" t="s">
        <v>15529</v>
      </c>
      <c r="D1704" s="2"/>
      <c r="E1704" s="2"/>
      <c r="F1704" s="2"/>
    </row>
    <row r="1705" spans="1:6" ht="15" x14ac:dyDescent="0.25">
      <c r="A1705" s="3" t="s">
        <v>590</v>
      </c>
      <c r="B1705" s="3" t="s">
        <v>591</v>
      </c>
      <c r="C1705" s="2" t="s">
        <v>13796</v>
      </c>
      <c r="D1705" s="2"/>
      <c r="E1705" s="2"/>
      <c r="F1705" s="2"/>
    </row>
    <row r="1706" spans="1:6" ht="15" x14ac:dyDescent="0.25">
      <c r="A1706" s="3" t="s">
        <v>8414</v>
      </c>
      <c r="B1706" s="3" t="s">
        <v>8415</v>
      </c>
      <c r="C1706" s="2" t="s">
        <v>15706</v>
      </c>
      <c r="D1706" s="2"/>
      <c r="E1706" s="2"/>
      <c r="F1706" s="2"/>
    </row>
    <row r="1707" spans="1:6" ht="15" x14ac:dyDescent="0.25">
      <c r="A1707" s="3" t="s">
        <v>2190</v>
      </c>
      <c r="B1707" s="3" t="s">
        <v>2191</v>
      </c>
      <c r="C1707" s="2" t="s">
        <v>14126</v>
      </c>
      <c r="D1707" s="2"/>
      <c r="E1707" s="2"/>
      <c r="F1707" s="2"/>
    </row>
    <row r="1708" spans="1:6" ht="15" x14ac:dyDescent="0.25">
      <c r="A1708" s="3" t="s">
        <v>4074</v>
      </c>
      <c r="B1708" s="3" t="s">
        <v>4075</v>
      </c>
      <c r="C1708" s="2" t="s">
        <v>14610</v>
      </c>
      <c r="D1708" s="2"/>
      <c r="E1708" s="2"/>
      <c r="F1708" s="2"/>
    </row>
    <row r="1709" spans="1:6" ht="15" x14ac:dyDescent="0.25">
      <c r="A1709" s="3" t="s">
        <v>2782</v>
      </c>
      <c r="B1709" s="3" t="s">
        <v>2783</v>
      </c>
      <c r="C1709" s="2" t="s">
        <v>14292</v>
      </c>
      <c r="D1709" s="2"/>
      <c r="E1709" s="2"/>
      <c r="F1709" s="2"/>
    </row>
    <row r="1710" spans="1:6" ht="15" x14ac:dyDescent="0.25">
      <c r="A1710" s="3" t="s">
        <v>3230</v>
      </c>
      <c r="B1710" s="3" t="s">
        <v>3231</v>
      </c>
      <c r="C1710" s="2" t="s">
        <v>14376</v>
      </c>
      <c r="D1710" s="2"/>
      <c r="E1710" s="2"/>
      <c r="F1710" s="2"/>
    </row>
    <row r="1711" spans="1:6" ht="15" x14ac:dyDescent="0.25">
      <c r="A1711" s="3" t="s">
        <v>822</v>
      </c>
      <c r="B1711" s="3" t="s">
        <v>823</v>
      </c>
      <c r="C1711" s="2" t="s">
        <v>13774</v>
      </c>
      <c r="D1711" s="2"/>
      <c r="E1711" s="2"/>
      <c r="F1711" s="2"/>
    </row>
    <row r="1712" spans="1:6" ht="15" x14ac:dyDescent="0.25">
      <c r="A1712" s="3" t="s">
        <v>3762</v>
      </c>
      <c r="B1712" s="3" t="s">
        <v>3763</v>
      </c>
      <c r="C1712" s="2" t="s">
        <v>14532</v>
      </c>
      <c r="D1712" s="2"/>
      <c r="E1712" s="2"/>
      <c r="F1712" s="2"/>
    </row>
    <row r="1713" spans="1:6" ht="15" x14ac:dyDescent="0.25">
      <c r="A1713" s="3" t="s">
        <v>1274</v>
      </c>
      <c r="B1713" s="3" t="s">
        <v>1275</v>
      </c>
      <c r="C1713" s="2" t="s">
        <v>13894</v>
      </c>
      <c r="D1713" s="2"/>
      <c r="E1713" s="2"/>
      <c r="F1713" s="2"/>
    </row>
    <row r="1714" spans="1:6" ht="15" x14ac:dyDescent="0.25">
      <c r="A1714" s="3" t="s">
        <v>4906</v>
      </c>
      <c r="B1714" s="3" t="s">
        <v>4907</v>
      </c>
      <c r="C1714" s="2" t="s">
        <v>14817</v>
      </c>
      <c r="D1714" s="2"/>
      <c r="E1714" s="2"/>
      <c r="F1714" s="2"/>
    </row>
    <row r="1715" spans="1:6" ht="15" x14ac:dyDescent="0.25">
      <c r="A1715" s="3" t="s">
        <v>7322</v>
      </c>
      <c r="B1715" s="3" t="s">
        <v>7323</v>
      </c>
      <c r="C1715" s="2" t="s">
        <v>15438</v>
      </c>
      <c r="D1715" s="2"/>
      <c r="E1715" s="2"/>
      <c r="F1715" s="2"/>
    </row>
    <row r="1716" spans="1:6" ht="15" x14ac:dyDescent="0.25">
      <c r="A1716" s="3" t="s">
        <v>9054</v>
      </c>
      <c r="B1716" s="3" t="s">
        <v>9055</v>
      </c>
      <c r="C1716" s="2" t="s">
        <v>15855</v>
      </c>
      <c r="D1716" s="2"/>
      <c r="E1716" s="2"/>
      <c r="F1716" s="2"/>
    </row>
    <row r="1717" spans="1:6" ht="15" x14ac:dyDescent="0.25">
      <c r="A1717" s="3" t="s">
        <v>4134</v>
      </c>
      <c r="B1717" s="3" t="s">
        <v>4135</v>
      </c>
      <c r="C1717" s="2" t="s">
        <v>14624</v>
      </c>
      <c r="D1717" s="2"/>
      <c r="E1717" s="2"/>
      <c r="F1717" s="2"/>
    </row>
    <row r="1718" spans="1:6" ht="15" x14ac:dyDescent="0.25">
      <c r="A1718" s="3" t="s">
        <v>1078</v>
      </c>
      <c r="B1718" s="3" t="s">
        <v>1079</v>
      </c>
      <c r="C1718" s="2" t="s">
        <v>13982</v>
      </c>
      <c r="D1718" s="2"/>
      <c r="E1718" s="2"/>
      <c r="F1718" s="2"/>
    </row>
    <row r="1719" spans="1:6" ht="15" x14ac:dyDescent="0.25">
      <c r="A1719" s="3" t="s">
        <v>2906</v>
      </c>
      <c r="B1719" s="3" t="s">
        <v>2907</v>
      </c>
      <c r="C1719" s="2" t="s">
        <v>14327</v>
      </c>
      <c r="D1719" s="2"/>
      <c r="E1719" s="2"/>
      <c r="F1719" s="2"/>
    </row>
    <row r="1720" spans="1:6" ht="15" x14ac:dyDescent="0.25">
      <c r="A1720" s="3" t="s">
        <v>3730</v>
      </c>
      <c r="B1720" s="3" t="s">
        <v>3731</v>
      </c>
      <c r="C1720" s="2" t="s">
        <v>14516</v>
      </c>
      <c r="D1720" s="2"/>
      <c r="E1720" s="2"/>
      <c r="F1720" s="2"/>
    </row>
    <row r="1721" spans="1:6" ht="15" x14ac:dyDescent="0.25">
      <c r="A1721" s="3" t="s">
        <v>5762</v>
      </c>
      <c r="B1721" s="3" t="s">
        <v>5763</v>
      </c>
      <c r="C1721" s="2" t="s">
        <v>15035</v>
      </c>
      <c r="D1721" s="2"/>
      <c r="E1721" s="2"/>
      <c r="F1721" s="2"/>
    </row>
    <row r="1722" spans="1:6" ht="15" x14ac:dyDescent="0.25">
      <c r="A1722" s="3" t="s">
        <v>4962</v>
      </c>
      <c r="B1722" s="3" t="s">
        <v>4963</v>
      </c>
      <c r="C1722" s="2" t="s">
        <v>14829</v>
      </c>
      <c r="D1722" s="2"/>
      <c r="E1722" s="2"/>
      <c r="F1722" s="2"/>
    </row>
    <row r="1723" spans="1:6" ht="15" x14ac:dyDescent="0.25">
      <c r="A1723" s="3" t="s">
        <v>2806</v>
      </c>
      <c r="B1723" s="3" t="s">
        <v>2807</v>
      </c>
      <c r="C1723" s="2" t="s">
        <v>14286</v>
      </c>
      <c r="D1723" s="2"/>
      <c r="E1723" s="2"/>
      <c r="F1723" s="2"/>
    </row>
    <row r="1724" spans="1:6" ht="15" x14ac:dyDescent="0.25">
      <c r="A1724" s="3" t="s">
        <v>1994</v>
      </c>
      <c r="B1724" s="3" t="s">
        <v>1995</v>
      </c>
      <c r="C1724" s="2" t="s">
        <v>14090</v>
      </c>
      <c r="D1724" s="2"/>
      <c r="E1724" s="2"/>
      <c r="F1724" s="2"/>
    </row>
    <row r="1725" spans="1:6" ht="15" x14ac:dyDescent="0.25">
      <c r="A1725" s="3" t="s">
        <v>4610</v>
      </c>
      <c r="B1725" s="3" t="s">
        <v>4611</v>
      </c>
      <c r="C1725" s="2" t="s">
        <v>14743</v>
      </c>
      <c r="D1725" s="2"/>
      <c r="E1725" s="2"/>
      <c r="F1725" s="2"/>
    </row>
    <row r="1726" spans="1:6" ht="15" x14ac:dyDescent="0.25">
      <c r="A1726" s="3" t="s">
        <v>3130</v>
      </c>
      <c r="B1726" s="3" t="s">
        <v>3131</v>
      </c>
      <c r="C1726" s="2" t="s">
        <v>14459</v>
      </c>
      <c r="D1726" s="2"/>
      <c r="E1726" s="2"/>
      <c r="F1726" s="2"/>
    </row>
    <row r="1727" spans="1:6" ht="15" x14ac:dyDescent="0.25">
      <c r="A1727" s="3" t="s">
        <v>2334</v>
      </c>
      <c r="B1727" s="3" t="s">
        <v>2335</v>
      </c>
      <c r="C1727" s="2" t="s">
        <v>14179</v>
      </c>
      <c r="D1727" s="2"/>
      <c r="E1727" s="2"/>
      <c r="F1727" s="2"/>
    </row>
    <row r="1728" spans="1:6" ht="15" x14ac:dyDescent="0.25">
      <c r="A1728" s="3" t="s">
        <v>1718</v>
      </c>
      <c r="B1728" s="3" t="s">
        <v>1719</v>
      </c>
      <c r="C1728" s="2" t="s">
        <v>13987</v>
      </c>
      <c r="D1728" s="2"/>
      <c r="E1728" s="2"/>
      <c r="F1728" s="2"/>
    </row>
    <row r="1729" spans="1:6" ht="15" x14ac:dyDescent="0.25">
      <c r="A1729" s="3" t="s">
        <v>7698</v>
      </c>
      <c r="B1729" s="3" t="s">
        <v>7699</v>
      </c>
      <c r="C1729" s="2" t="s">
        <v>15513</v>
      </c>
      <c r="D1729" s="2"/>
      <c r="E1729" s="2"/>
      <c r="F1729" s="2"/>
    </row>
    <row r="1730" spans="1:6" ht="15" x14ac:dyDescent="0.25">
      <c r="A1730" s="3" t="s">
        <v>482</v>
      </c>
      <c r="B1730" s="3" t="s">
        <v>483</v>
      </c>
      <c r="C1730" s="2" t="s">
        <v>13708</v>
      </c>
      <c r="D1730" s="2"/>
      <c r="E1730" s="2"/>
      <c r="F1730" s="2"/>
    </row>
    <row r="1731" spans="1:6" ht="15" x14ac:dyDescent="0.25">
      <c r="A1731" s="3" t="s">
        <v>1482</v>
      </c>
      <c r="B1731" s="3" t="s">
        <v>1483</v>
      </c>
      <c r="C1731" s="2" t="s">
        <v>13930</v>
      </c>
      <c r="D1731" s="2"/>
      <c r="E1731" s="2"/>
      <c r="F1731" s="2"/>
    </row>
    <row r="1732" spans="1:6" ht="15" x14ac:dyDescent="0.25">
      <c r="A1732" s="3" t="s">
        <v>302</v>
      </c>
      <c r="B1732" s="3" t="s">
        <v>303</v>
      </c>
      <c r="C1732" s="2" t="s">
        <v>13670</v>
      </c>
      <c r="D1732" s="2"/>
      <c r="E1732" s="2"/>
      <c r="F1732" s="2"/>
    </row>
    <row r="1733" spans="1:6" ht="15" x14ac:dyDescent="0.25">
      <c r="A1733" s="3" t="s">
        <v>1878</v>
      </c>
      <c r="B1733" s="3" t="s">
        <v>1879</v>
      </c>
      <c r="C1733" s="2" t="s">
        <v>14069</v>
      </c>
      <c r="D1733" s="2"/>
      <c r="E1733" s="2"/>
      <c r="F1733" s="2"/>
    </row>
    <row r="1734" spans="1:6" ht="15" x14ac:dyDescent="0.25">
      <c r="A1734" s="3" t="s">
        <v>5010</v>
      </c>
      <c r="B1734" s="3" t="s">
        <v>5011</v>
      </c>
      <c r="C1734" s="2" t="s">
        <v>14842</v>
      </c>
      <c r="D1734" s="2"/>
      <c r="E1734" s="2"/>
      <c r="F1734" s="2"/>
    </row>
    <row r="1735" spans="1:6" ht="15" x14ac:dyDescent="0.25">
      <c r="A1735" s="3" t="s">
        <v>1070</v>
      </c>
      <c r="B1735" s="3" t="s">
        <v>1071</v>
      </c>
      <c r="C1735" s="2" t="s">
        <v>13979</v>
      </c>
      <c r="D1735" s="2"/>
      <c r="E1735" s="2"/>
      <c r="F1735" s="2"/>
    </row>
    <row r="1736" spans="1:6" ht="15" x14ac:dyDescent="0.25">
      <c r="A1736" s="3" t="s">
        <v>4698</v>
      </c>
      <c r="B1736" s="3" t="s">
        <v>4699</v>
      </c>
      <c r="C1736" s="2" t="s">
        <v>14771</v>
      </c>
      <c r="D1736" s="2"/>
      <c r="E1736" s="2"/>
      <c r="F1736" s="2"/>
    </row>
    <row r="1737" spans="1:6" ht="15" x14ac:dyDescent="0.25">
      <c r="A1737" s="3" t="s">
        <v>2910</v>
      </c>
      <c r="B1737" s="3" t="s">
        <v>2911</v>
      </c>
      <c r="C1737" s="2" t="s">
        <v>14331</v>
      </c>
      <c r="D1737" s="2"/>
      <c r="E1737" s="2"/>
      <c r="F1737" s="2"/>
    </row>
    <row r="1738" spans="1:6" ht="15" x14ac:dyDescent="0.25">
      <c r="A1738" s="3" t="s">
        <v>7174</v>
      </c>
      <c r="B1738" s="3" t="s">
        <v>7175</v>
      </c>
      <c r="C1738" s="2" t="s">
        <v>15387</v>
      </c>
      <c r="D1738" s="2"/>
      <c r="E1738" s="2"/>
      <c r="F1738" s="2"/>
    </row>
    <row r="1739" spans="1:6" ht="15" x14ac:dyDescent="0.25">
      <c r="A1739" s="3" t="s">
        <v>6126</v>
      </c>
      <c r="B1739" s="3" t="s">
        <v>6127</v>
      </c>
      <c r="C1739" s="2" t="s">
        <v>15221</v>
      </c>
      <c r="D1739" s="2"/>
      <c r="E1739" s="2"/>
      <c r="F1739" s="2"/>
    </row>
    <row r="1740" spans="1:6" ht="15" x14ac:dyDescent="0.25">
      <c r="A1740" s="3" t="s">
        <v>6130</v>
      </c>
      <c r="B1740" s="3" t="s">
        <v>6131</v>
      </c>
      <c r="C1740" s="2" t="s">
        <v>15226</v>
      </c>
      <c r="D1740" s="2"/>
      <c r="E1740" s="2"/>
      <c r="F1740" s="2"/>
    </row>
    <row r="1741" spans="1:6" ht="15" x14ac:dyDescent="0.25">
      <c r="A1741" s="3" t="s">
        <v>1138</v>
      </c>
      <c r="B1741" s="3" t="s">
        <v>1139</v>
      </c>
      <c r="C1741" s="2" t="s">
        <v>13717</v>
      </c>
      <c r="D1741" s="2"/>
      <c r="E1741" s="2"/>
      <c r="F1741" s="2"/>
    </row>
    <row r="1742" spans="1:6" ht="15" x14ac:dyDescent="0.25">
      <c r="A1742" s="3" t="s">
        <v>1470</v>
      </c>
      <c r="B1742" s="3" t="s">
        <v>1471</v>
      </c>
      <c r="C1742" s="2" t="s">
        <v>13832</v>
      </c>
      <c r="D1742" s="2"/>
      <c r="E1742" s="2"/>
      <c r="F1742" s="2"/>
    </row>
    <row r="1743" spans="1:6" ht="15" x14ac:dyDescent="0.25">
      <c r="A1743" s="3" t="s">
        <v>6574</v>
      </c>
      <c r="B1743" s="3" t="s">
        <v>6575</v>
      </c>
      <c r="C1743" s="2" t="s">
        <v>15316</v>
      </c>
      <c r="D1743" s="2"/>
      <c r="E1743" s="2"/>
      <c r="F1743" s="2"/>
    </row>
    <row r="1744" spans="1:6" ht="15" x14ac:dyDescent="0.25">
      <c r="A1744" s="3" t="s">
        <v>7986</v>
      </c>
      <c r="B1744" s="3" t="s">
        <v>7987</v>
      </c>
      <c r="C1744" s="2" t="s">
        <v>15587</v>
      </c>
      <c r="D1744" s="2"/>
      <c r="E1744" s="2"/>
      <c r="F1744" s="2"/>
    </row>
    <row r="1745" spans="1:6" ht="15" x14ac:dyDescent="0.25">
      <c r="A1745" s="3" t="s">
        <v>2654</v>
      </c>
      <c r="B1745" s="3" t="s">
        <v>2655</v>
      </c>
      <c r="C1745" s="2" t="s">
        <v>14257</v>
      </c>
      <c r="D1745" s="2"/>
      <c r="E1745" s="2"/>
      <c r="F1745" s="2"/>
    </row>
    <row r="1746" spans="1:6" ht="15" x14ac:dyDescent="0.25">
      <c r="A1746" s="3" t="s">
        <v>7470</v>
      </c>
      <c r="B1746" s="3" t="s">
        <v>7471</v>
      </c>
      <c r="C1746" s="2" t="s">
        <v>15469</v>
      </c>
      <c r="D1746" s="2"/>
      <c r="E1746" s="2"/>
      <c r="F1746" s="2"/>
    </row>
    <row r="1747" spans="1:6" ht="15" x14ac:dyDescent="0.25">
      <c r="A1747" s="3" t="s">
        <v>5454</v>
      </c>
      <c r="B1747" s="3" t="s">
        <v>5455</v>
      </c>
      <c r="C1747" s="2" t="s">
        <v>14952</v>
      </c>
      <c r="D1747" s="2"/>
      <c r="E1747" s="2"/>
      <c r="F1747" s="2"/>
    </row>
    <row r="1748" spans="1:6" ht="15" x14ac:dyDescent="0.25">
      <c r="A1748" s="3" t="s">
        <v>5866</v>
      </c>
      <c r="B1748" s="3" t="s">
        <v>5867</v>
      </c>
      <c r="C1748" s="2" t="s">
        <v>15047</v>
      </c>
      <c r="D1748" s="2"/>
      <c r="E1748" s="2"/>
      <c r="F1748" s="2"/>
    </row>
    <row r="1749" spans="1:6" ht="15" x14ac:dyDescent="0.25">
      <c r="A1749" s="3" t="s">
        <v>1674</v>
      </c>
      <c r="B1749" s="3" t="s">
        <v>1675</v>
      </c>
      <c r="C1749" s="2" t="s">
        <v>14000</v>
      </c>
      <c r="D1749" s="2"/>
      <c r="E1749" s="2"/>
      <c r="F1749" s="2"/>
    </row>
    <row r="1750" spans="1:6" ht="15" x14ac:dyDescent="0.25">
      <c r="A1750" s="3" t="s">
        <v>1258</v>
      </c>
      <c r="B1750" s="3" t="s">
        <v>1259</v>
      </c>
      <c r="C1750" s="2" t="s">
        <v>13948</v>
      </c>
      <c r="D1750" s="2"/>
      <c r="E1750" s="2"/>
      <c r="F1750" s="2"/>
    </row>
    <row r="1751" spans="1:6" ht="15" x14ac:dyDescent="0.25">
      <c r="A1751" s="3" t="s">
        <v>3402</v>
      </c>
      <c r="B1751" s="3" t="s">
        <v>3403</v>
      </c>
      <c r="C1751" s="2" t="s">
        <v>14482</v>
      </c>
      <c r="D1751" s="2"/>
      <c r="E1751" s="2"/>
      <c r="F1751" s="2"/>
    </row>
    <row r="1752" spans="1:6" ht="15" x14ac:dyDescent="0.25">
      <c r="A1752" s="3" t="s">
        <v>5014</v>
      </c>
      <c r="B1752" s="3" t="s">
        <v>5015</v>
      </c>
      <c r="C1752" s="2" t="s">
        <v>14847</v>
      </c>
      <c r="D1752" s="2"/>
      <c r="E1752" s="2"/>
      <c r="F1752" s="2"/>
    </row>
    <row r="1753" spans="1:6" ht="15" x14ac:dyDescent="0.25">
      <c r="A1753" s="3" t="s">
        <v>3422</v>
      </c>
      <c r="B1753" s="3" t="s">
        <v>3423</v>
      </c>
      <c r="C1753" s="2" t="s">
        <v>14323</v>
      </c>
      <c r="D1753" s="2"/>
      <c r="E1753" s="2"/>
      <c r="F1753" s="2"/>
    </row>
    <row r="1754" spans="1:6" ht="15" x14ac:dyDescent="0.25">
      <c r="A1754" s="3" t="s">
        <v>6966</v>
      </c>
      <c r="B1754" s="3" t="s">
        <v>6967</v>
      </c>
      <c r="C1754" s="2" t="s">
        <v>15254</v>
      </c>
      <c r="D1754" s="2"/>
      <c r="E1754" s="2"/>
      <c r="F1754" s="2"/>
    </row>
    <row r="1755" spans="1:6" ht="15" x14ac:dyDescent="0.25">
      <c r="A1755" s="3" t="s">
        <v>2066</v>
      </c>
      <c r="B1755" s="3" t="s">
        <v>2067</v>
      </c>
      <c r="C1755" s="2" t="s">
        <v>14105</v>
      </c>
      <c r="D1755" s="2"/>
      <c r="E1755" s="2"/>
      <c r="F1755" s="2"/>
    </row>
    <row r="1756" spans="1:6" ht="15" x14ac:dyDescent="0.25">
      <c r="A1756" s="3" t="s">
        <v>8166</v>
      </c>
      <c r="B1756" s="3" t="s">
        <v>8167</v>
      </c>
      <c r="C1756" s="2" t="s">
        <v>15653</v>
      </c>
      <c r="D1756" s="2"/>
      <c r="E1756" s="2"/>
      <c r="F1756" s="2"/>
    </row>
    <row r="1757" spans="1:6" ht="15" x14ac:dyDescent="0.25">
      <c r="A1757" s="3" t="s">
        <v>1930</v>
      </c>
      <c r="B1757" s="3" t="s">
        <v>1931</v>
      </c>
      <c r="C1757" s="2" t="s">
        <v>14086</v>
      </c>
      <c r="D1757" s="2"/>
      <c r="E1757" s="2"/>
      <c r="F1757" s="2"/>
    </row>
    <row r="1758" spans="1:6" ht="15" x14ac:dyDescent="0.25">
      <c r="A1758" s="3" t="s">
        <v>4150</v>
      </c>
      <c r="B1758" s="3" t="s">
        <v>4151</v>
      </c>
      <c r="C1758" s="2" t="s">
        <v>14630</v>
      </c>
      <c r="D1758" s="2"/>
      <c r="E1758" s="2"/>
      <c r="F1758" s="2"/>
    </row>
    <row r="1759" spans="1:6" ht="15" x14ac:dyDescent="0.25">
      <c r="A1759" s="3" t="s">
        <v>8030</v>
      </c>
      <c r="B1759" s="3" t="s">
        <v>8031</v>
      </c>
      <c r="C1759" s="2" t="s">
        <v>15598</v>
      </c>
      <c r="D1759" s="2"/>
      <c r="E1759" s="2"/>
      <c r="F1759" s="2"/>
    </row>
    <row r="1760" spans="1:6" ht="15" x14ac:dyDescent="0.25">
      <c r="A1760" s="3" t="s">
        <v>4682</v>
      </c>
      <c r="B1760" s="3" t="s">
        <v>4683</v>
      </c>
      <c r="C1760" s="2" t="s">
        <v>14769</v>
      </c>
      <c r="D1760" s="2"/>
      <c r="E1760" s="2"/>
      <c r="F1760" s="2"/>
    </row>
    <row r="1761" spans="1:6" ht="15" x14ac:dyDescent="0.25">
      <c r="A1761" s="3" t="s">
        <v>6166</v>
      </c>
      <c r="B1761" s="3" t="s">
        <v>6167</v>
      </c>
      <c r="C1761" s="2" t="s">
        <v>15141</v>
      </c>
      <c r="D1761" s="2"/>
      <c r="E1761" s="2"/>
      <c r="F1761" s="2"/>
    </row>
    <row r="1762" spans="1:6" ht="15" x14ac:dyDescent="0.25">
      <c r="A1762" s="3" t="s">
        <v>310</v>
      </c>
      <c r="B1762" s="3" t="s">
        <v>311</v>
      </c>
      <c r="C1762" s="2" t="s">
        <v>13675</v>
      </c>
      <c r="D1762" s="2"/>
      <c r="E1762" s="2"/>
      <c r="F1762" s="2"/>
    </row>
    <row r="1763" spans="1:6" ht="15" x14ac:dyDescent="0.25">
      <c r="A1763" s="3" t="s">
        <v>8966</v>
      </c>
      <c r="B1763" s="3" t="s">
        <v>8967</v>
      </c>
      <c r="C1763" s="2" t="s">
        <v>15835</v>
      </c>
      <c r="D1763" s="2"/>
      <c r="E1763" s="2"/>
      <c r="F1763" s="2"/>
    </row>
    <row r="1764" spans="1:6" ht="15" x14ac:dyDescent="0.25">
      <c r="A1764" s="3" t="s">
        <v>4122</v>
      </c>
      <c r="B1764" s="3" t="s">
        <v>4123</v>
      </c>
      <c r="C1764" s="2" t="s">
        <v>14622</v>
      </c>
      <c r="D1764" s="2"/>
      <c r="E1764" s="2"/>
      <c r="F1764" s="2"/>
    </row>
    <row r="1765" spans="1:6" ht="15" x14ac:dyDescent="0.25">
      <c r="A1765" s="3" t="s">
        <v>4566</v>
      </c>
      <c r="B1765" s="3" t="s">
        <v>4567</v>
      </c>
      <c r="C1765" s="2" t="s">
        <v>14666</v>
      </c>
      <c r="D1765" s="2"/>
      <c r="E1765" s="2"/>
      <c r="F1765" s="2"/>
    </row>
    <row r="1766" spans="1:6" ht="15" x14ac:dyDescent="0.25">
      <c r="A1766" s="3" t="s">
        <v>2294</v>
      </c>
      <c r="B1766" s="3" t="s">
        <v>2295</v>
      </c>
      <c r="C1766" s="2" t="s">
        <v>14033</v>
      </c>
      <c r="D1766" s="2"/>
      <c r="E1766" s="2"/>
      <c r="F1766" s="2"/>
    </row>
    <row r="1767" spans="1:6" ht="15" x14ac:dyDescent="0.25">
      <c r="A1767" s="3" t="s">
        <v>2826</v>
      </c>
      <c r="B1767" s="3" t="s">
        <v>2827</v>
      </c>
      <c r="C1767" s="2" t="s">
        <v>14307</v>
      </c>
      <c r="D1767" s="2"/>
      <c r="E1767" s="2"/>
      <c r="F1767" s="2"/>
    </row>
    <row r="1768" spans="1:6" ht="15" x14ac:dyDescent="0.25">
      <c r="A1768" s="3" t="s">
        <v>6702</v>
      </c>
      <c r="B1768" s="3" t="s">
        <v>6703</v>
      </c>
      <c r="C1768" s="2" t="s">
        <v>15293</v>
      </c>
      <c r="D1768" s="2"/>
      <c r="E1768" s="2"/>
      <c r="F1768" s="2"/>
    </row>
    <row r="1769" spans="1:6" ht="15" x14ac:dyDescent="0.25">
      <c r="A1769" s="3" t="s">
        <v>2306</v>
      </c>
      <c r="B1769" s="3" t="s">
        <v>2307</v>
      </c>
      <c r="C1769" s="2" t="s">
        <v>14047</v>
      </c>
      <c r="D1769" s="2"/>
      <c r="E1769" s="2"/>
      <c r="F1769" s="2"/>
    </row>
    <row r="1770" spans="1:6" ht="15" x14ac:dyDescent="0.25">
      <c r="A1770" s="3" t="s">
        <v>8254</v>
      </c>
      <c r="B1770" s="3" t="s">
        <v>8255</v>
      </c>
      <c r="C1770" s="2" t="s">
        <v>15617</v>
      </c>
      <c r="D1770" s="2"/>
      <c r="E1770" s="2"/>
      <c r="F1770" s="2"/>
    </row>
    <row r="1771" spans="1:6" ht="15" x14ac:dyDescent="0.25">
      <c r="A1771" s="3" t="s">
        <v>90</v>
      </c>
      <c r="B1771" s="3" t="s">
        <v>91</v>
      </c>
      <c r="C1771" s="2" t="s">
        <v>13623</v>
      </c>
      <c r="D1771" s="2"/>
      <c r="E1771" s="2"/>
      <c r="F1771" s="2"/>
    </row>
    <row r="1772" spans="1:6" ht="15" x14ac:dyDescent="0.25">
      <c r="A1772" s="3" t="s">
        <v>6290</v>
      </c>
      <c r="B1772" s="3" t="s">
        <v>6291</v>
      </c>
      <c r="C1772" s="2" t="s">
        <v>15097</v>
      </c>
      <c r="D1772" s="2"/>
      <c r="E1772" s="2"/>
      <c r="F1772" s="2"/>
    </row>
    <row r="1773" spans="1:6" ht="15" x14ac:dyDescent="0.25">
      <c r="A1773" s="3" t="s">
        <v>3018</v>
      </c>
      <c r="B1773" s="3" t="s">
        <v>3019</v>
      </c>
      <c r="C1773" s="2" t="s">
        <v>14360</v>
      </c>
      <c r="D1773" s="2"/>
      <c r="E1773" s="2"/>
      <c r="F1773" s="2"/>
    </row>
    <row r="1774" spans="1:6" ht="15" x14ac:dyDescent="0.25">
      <c r="A1774" s="3" t="s">
        <v>4410</v>
      </c>
      <c r="B1774" s="3" t="s">
        <v>4411</v>
      </c>
      <c r="C1774" s="2" t="s">
        <v>14691</v>
      </c>
      <c r="D1774" s="2"/>
      <c r="E1774" s="2"/>
      <c r="F1774" s="2"/>
    </row>
    <row r="1775" spans="1:6" ht="15" x14ac:dyDescent="0.25">
      <c r="A1775" s="3" t="s">
        <v>3430</v>
      </c>
      <c r="B1775" s="3" t="s">
        <v>3431</v>
      </c>
      <c r="C1775" s="2" t="s">
        <v>14448</v>
      </c>
      <c r="D1775" s="2"/>
      <c r="E1775" s="2"/>
      <c r="F1775" s="2"/>
    </row>
    <row r="1776" spans="1:6" ht="15" x14ac:dyDescent="0.25">
      <c r="A1776" s="3" t="s">
        <v>6266</v>
      </c>
      <c r="B1776" s="3" t="s">
        <v>6267</v>
      </c>
      <c r="C1776" s="2" t="s">
        <v>15173</v>
      </c>
      <c r="D1776" s="2"/>
      <c r="E1776" s="2"/>
      <c r="F1776" s="2"/>
    </row>
    <row r="1777" spans="1:6" ht="15" x14ac:dyDescent="0.25">
      <c r="A1777" s="3" t="s">
        <v>6262</v>
      </c>
      <c r="B1777" s="3" t="s">
        <v>6263</v>
      </c>
      <c r="C1777" s="2" t="s">
        <v>15165</v>
      </c>
      <c r="D1777" s="2"/>
      <c r="E1777" s="2"/>
      <c r="F1777" s="2"/>
    </row>
    <row r="1778" spans="1:6" ht="15" x14ac:dyDescent="0.25">
      <c r="A1778" s="3" t="s">
        <v>2302</v>
      </c>
      <c r="B1778" s="3" t="s">
        <v>2303</v>
      </c>
      <c r="C1778" s="2" t="s">
        <v>14038</v>
      </c>
      <c r="D1778" s="2"/>
      <c r="E1778" s="2"/>
      <c r="F1778" s="2"/>
    </row>
    <row r="1779" spans="1:6" ht="15" x14ac:dyDescent="0.25">
      <c r="A1779" s="3" t="s">
        <v>2754</v>
      </c>
      <c r="B1779" s="3" t="s">
        <v>2755</v>
      </c>
      <c r="C1779" s="2" t="s">
        <v>14250</v>
      </c>
      <c r="D1779" s="2"/>
      <c r="E1779" s="2"/>
      <c r="F1779" s="2"/>
    </row>
    <row r="1780" spans="1:6" ht="15" x14ac:dyDescent="0.25">
      <c r="A1780" s="3" t="s">
        <v>5242</v>
      </c>
      <c r="B1780" s="3" t="s">
        <v>5243</v>
      </c>
      <c r="C1780" s="2" t="s">
        <v>14919</v>
      </c>
      <c r="D1780" s="2"/>
      <c r="E1780" s="2"/>
      <c r="F1780" s="2"/>
    </row>
    <row r="1781" spans="1:6" ht="15" x14ac:dyDescent="0.25">
      <c r="A1781" s="3" t="s">
        <v>4778</v>
      </c>
      <c r="B1781" s="3" t="s">
        <v>4779</v>
      </c>
      <c r="C1781" s="2" t="s">
        <v>15488</v>
      </c>
      <c r="D1781" s="2"/>
      <c r="E1781" s="2"/>
      <c r="F1781" s="2"/>
    </row>
    <row r="1782" spans="1:6" ht="15" x14ac:dyDescent="0.25">
      <c r="A1782" s="3" t="s">
        <v>7650</v>
      </c>
      <c r="B1782" s="3" t="s">
        <v>7651</v>
      </c>
      <c r="C1782" s="2" t="s">
        <v>15491</v>
      </c>
      <c r="D1782" s="2"/>
      <c r="E1782" s="2"/>
      <c r="F1782" s="2"/>
    </row>
    <row r="1783" spans="1:6" ht="15" x14ac:dyDescent="0.25">
      <c r="A1783" s="3" t="s">
        <v>4726</v>
      </c>
      <c r="B1783" s="3" t="s">
        <v>4727</v>
      </c>
      <c r="C1783" s="2" t="s">
        <v>14797</v>
      </c>
      <c r="D1783" s="2"/>
      <c r="E1783" s="2"/>
      <c r="F1783" s="2"/>
    </row>
    <row r="1784" spans="1:6" ht="15" x14ac:dyDescent="0.25">
      <c r="A1784" s="3" t="s">
        <v>7602</v>
      </c>
      <c r="B1784" s="3" t="s">
        <v>7603</v>
      </c>
      <c r="C1784" s="2" t="s">
        <v>15504</v>
      </c>
      <c r="D1784" s="2"/>
      <c r="E1784" s="2"/>
      <c r="F1784" s="2"/>
    </row>
    <row r="1785" spans="1:6" ht="15" x14ac:dyDescent="0.25">
      <c r="A1785" s="3" t="s">
        <v>6374</v>
      </c>
      <c r="B1785" s="3" t="s">
        <v>6375</v>
      </c>
      <c r="C1785" s="2" t="s">
        <v>15153</v>
      </c>
      <c r="D1785" s="2"/>
      <c r="E1785" s="2"/>
      <c r="F1785" s="2"/>
    </row>
    <row r="1786" spans="1:6" ht="15" x14ac:dyDescent="0.25">
      <c r="A1786" s="3" t="s">
        <v>1194</v>
      </c>
      <c r="B1786" s="3" t="s">
        <v>1195</v>
      </c>
      <c r="C1786" s="2" t="s">
        <v>13828</v>
      </c>
      <c r="D1786" s="2"/>
      <c r="E1786" s="2"/>
      <c r="F1786" s="2"/>
    </row>
    <row r="1787" spans="1:6" ht="15" x14ac:dyDescent="0.25">
      <c r="A1787" s="3" t="s">
        <v>1294</v>
      </c>
      <c r="B1787" s="3" t="s">
        <v>1295</v>
      </c>
      <c r="C1787" s="2" t="s">
        <v>13909</v>
      </c>
      <c r="D1787" s="2"/>
      <c r="E1787" s="2"/>
      <c r="F1787" s="2"/>
    </row>
    <row r="1788" spans="1:6" ht="15" x14ac:dyDescent="0.25">
      <c r="A1788" s="3" t="s">
        <v>5774</v>
      </c>
      <c r="B1788" s="3" t="s">
        <v>5775</v>
      </c>
      <c r="C1788" s="2" t="s">
        <v>15027</v>
      </c>
      <c r="D1788" s="2"/>
      <c r="E1788" s="2"/>
      <c r="F1788" s="2"/>
    </row>
    <row r="1789" spans="1:6" ht="15" x14ac:dyDescent="0.25">
      <c r="A1789" s="3" t="s">
        <v>2346</v>
      </c>
      <c r="B1789" s="3" t="s">
        <v>2347</v>
      </c>
      <c r="C1789" s="2" t="s">
        <v>14183</v>
      </c>
      <c r="D1789" s="2"/>
      <c r="E1789" s="2"/>
      <c r="F1789" s="2"/>
    </row>
    <row r="1790" spans="1:6" ht="15" x14ac:dyDescent="0.25">
      <c r="A1790" s="3" t="s">
        <v>3794</v>
      </c>
      <c r="B1790" s="3" t="s">
        <v>3795</v>
      </c>
      <c r="C1790" s="2" t="s">
        <v>14539</v>
      </c>
      <c r="D1790" s="2"/>
      <c r="E1790" s="2"/>
      <c r="F1790" s="2"/>
    </row>
    <row r="1791" spans="1:6" ht="15" x14ac:dyDescent="0.25">
      <c r="A1791" s="3" t="s">
        <v>314</v>
      </c>
      <c r="B1791" s="3" t="s">
        <v>315</v>
      </c>
      <c r="C1791" s="2" t="s">
        <v>13676</v>
      </c>
      <c r="D1791" s="2"/>
      <c r="E1791" s="2"/>
      <c r="F1791" s="2"/>
    </row>
    <row r="1792" spans="1:6" ht="15" x14ac:dyDescent="0.25">
      <c r="A1792" s="3" t="s">
        <v>430</v>
      </c>
      <c r="B1792" s="3" t="s">
        <v>431</v>
      </c>
      <c r="C1792" s="2" t="s">
        <v>13698</v>
      </c>
      <c r="D1792" s="2"/>
      <c r="E1792" s="2"/>
      <c r="F1792" s="2"/>
    </row>
    <row r="1793" spans="1:6" ht="15" x14ac:dyDescent="0.25">
      <c r="A1793" s="3" t="s">
        <v>6050</v>
      </c>
      <c r="B1793" s="3" t="s">
        <v>6051</v>
      </c>
      <c r="C1793" s="2" t="s">
        <v>15147</v>
      </c>
      <c r="D1793" s="2"/>
      <c r="E1793" s="2"/>
      <c r="F1793" s="2"/>
    </row>
    <row r="1794" spans="1:6" ht="15" x14ac:dyDescent="0.25">
      <c r="A1794" s="3" t="s">
        <v>970</v>
      </c>
      <c r="B1794" s="3" t="s">
        <v>971</v>
      </c>
      <c r="C1794" s="2" t="s">
        <v>13861</v>
      </c>
      <c r="D1794" s="2"/>
      <c r="E1794" s="2"/>
      <c r="F1794" s="2"/>
    </row>
    <row r="1795" spans="1:6" ht="15" x14ac:dyDescent="0.25">
      <c r="A1795" s="3" t="s">
        <v>6994</v>
      </c>
      <c r="B1795" s="3" t="s">
        <v>6995</v>
      </c>
      <c r="C1795" s="2" t="s">
        <v>15353</v>
      </c>
      <c r="D1795" s="2"/>
      <c r="E1795" s="2"/>
      <c r="F1795" s="2"/>
    </row>
    <row r="1796" spans="1:6" ht="15" x14ac:dyDescent="0.25">
      <c r="A1796" s="3" t="s">
        <v>6206</v>
      </c>
      <c r="B1796" s="3" t="s">
        <v>6207</v>
      </c>
      <c r="C1796" s="2" t="s">
        <v>15166</v>
      </c>
      <c r="D1796" s="2"/>
      <c r="E1796" s="2"/>
      <c r="F1796" s="2"/>
    </row>
    <row r="1797" spans="1:6" ht="15" x14ac:dyDescent="0.25">
      <c r="A1797" s="3" t="s">
        <v>690</v>
      </c>
      <c r="B1797" s="3" t="s">
        <v>691</v>
      </c>
      <c r="C1797" s="2" t="s">
        <v>13875</v>
      </c>
      <c r="D1797" s="2"/>
      <c r="E1797" s="2"/>
      <c r="F1797" s="2"/>
    </row>
    <row r="1798" spans="1:6" ht="15" x14ac:dyDescent="0.25">
      <c r="A1798" s="3" t="s">
        <v>6222</v>
      </c>
      <c r="B1798" s="3" t="s">
        <v>6223</v>
      </c>
      <c r="C1798" s="2" t="s">
        <v>15174</v>
      </c>
      <c r="D1798" s="2"/>
      <c r="E1798" s="2"/>
      <c r="F1798" s="2"/>
    </row>
    <row r="1799" spans="1:6" ht="15" x14ac:dyDescent="0.25">
      <c r="A1799" s="3" t="s">
        <v>4366</v>
      </c>
      <c r="B1799" s="3" t="s">
        <v>4367</v>
      </c>
      <c r="C1799" s="2" t="s">
        <v>14652</v>
      </c>
      <c r="D1799" s="2"/>
      <c r="E1799" s="2"/>
      <c r="F1799" s="2"/>
    </row>
    <row r="1800" spans="1:6" ht="15" x14ac:dyDescent="0.25">
      <c r="A1800" s="3" t="s">
        <v>950</v>
      </c>
      <c r="B1800" s="3" t="s">
        <v>951</v>
      </c>
      <c r="C1800" s="2" t="s">
        <v>13834</v>
      </c>
      <c r="D1800" s="2"/>
      <c r="E1800" s="2"/>
      <c r="F1800" s="2"/>
    </row>
    <row r="1801" spans="1:6" ht="15" x14ac:dyDescent="0.25">
      <c r="A1801" s="3" t="s">
        <v>3294</v>
      </c>
      <c r="B1801" s="3" t="s">
        <v>3295</v>
      </c>
      <c r="C1801" s="2" t="s">
        <v>14423</v>
      </c>
      <c r="D1801" s="2"/>
      <c r="E1801" s="2"/>
      <c r="F1801" s="2"/>
    </row>
    <row r="1802" spans="1:6" ht="15" x14ac:dyDescent="0.25">
      <c r="A1802" s="3" t="s">
        <v>6882</v>
      </c>
      <c r="B1802" s="3" t="s">
        <v>6883</v>
      </c>
      <c r="C1802" s="2" t="s">
        <v>15287</v>
      </c>
      <c r="D1802" s="2"/>
      <c r="E1802" s="2"/>
      <c r="F1802" s="2"/>
    </row>
    <row r="1803" spans="1:6" ht="15" x14ac:dyDescent="0.25">
      <c r="A1803" s="3" t="s">
        <v>1526</v>
      </c>
      <c r="B1803" s="3" t="s">
        <v>1527</v>
      </c>
      <c r="C1803" s="2" t="s">
        <v>13962</v>
      </c>
      <c r="D1803" s="2"/>
      <c r="E1803" s="2"/>
      <c r="F1803" s="2"/>
    </row>
    <row r="1804" spans="1:6" ht="15" x14ac:dyDescent="0.25">
      <c r="A1804" s="3" t="s">
        <v>7382</v>
      </c>
      <c r="B1804" s="3" t="s">
        <v>7383</v>
      </c>
      <c r="C1804" s="2" t="s">
        <v>15413</v>
      </c>
      <c r="D1804" s="2"/>
      <c r="E1804" s="2"/>
      <c r="F1804" s="2"/>
    </row>
    <row r="1805" spans="1:6" ht="15" x14ac:dyDescent="0.25">
      <c r="A1805" s="3" t="s">
        <v>6618</v>
      </c>
      <c r="B1805" s="3" t="s">
        <v>6619</v>
      </c>
      <c r="C1805" s="2" t="s">
        <v>15241</v>
      </c>
      <c r="D1805" s="2"/>
      <c r="E1805" s="2"/>
      <c r="F1805" s="2"/>
    </row>
    <row r="1806" spans="1:6" ht="15" x14ac:dyDescent="0.25">
      <c r="A1806" s="3" t="s">
        <v>4154</v>
      </c>
      <c r="B1806" s="3" t="s">
        <v>4155</v>
      </c>
      <c r="C1806" s="2" t="s">
        <v>14631</v>
      </c>
      <c r="D1806" s="2"/>
      <c r="E1806" s="2"/>
      <c r="F1806" s="2"/>
    </row>
    <row r="1807" spans="1:6" ht="15" x14ac:dyDescent="0.25">
      <c r="A1807" s="3" t="s">
        <v>2026</v>
      </c>
      <c r="B1807" s="3" t="s">
        <v>2027</v>
      </c>
      <c r="C1807" s="2" t="s">
        <v>14097</v>
      </c>
      <c r="D1807" s="2"/>
      <c r="E1807" s="2"/>
      <c r="F1807" s="2"/>
    </row>
    <row r="1808" spans="1:6" ht="15" x14ac:dyDescent="0.25">
      <c r="A1808" s="3" t="s">
        <v>594</v>
      </c>
      <c r="B1808" s="3" t="s">
        <v>595</v>
      </c>
      <c r="C1808" s="2" t="s">
        <v>13794</v>
      </c>
      <c r="D1808" s="2"/>
      <c r="E1808" s="2"/>
      <c r="F1808" s="2"/>
    </row>
    <row r="1809" spans="1:6" ht="15" x14ac:dyDescent="0.25">
      <c r="A1809" s="3" t="s">
        <v>322</v>
      </c>
      <c r="B1809" s="3" t="s">
        <v>323</v>
      </c>
      <c r="C1809" s="2" t="s">
        <v>13673</v>
      </c>
      <c r="D1809" s="2"/>
      <c r="E1809" s="2"/>
      <c r="F1809" s="2"/>
    </row>
    <row r="1810" spans="1:6" ht="15" x14ac:dyDescent="0.25">
      <c r="A1810" s="3" t="s">
        <v>1210</v>
      </c>
      <c r="B1810" s="3" t="s">
        <v>1211</v>
      </c>
      <c r="C1810" s="2" t="s">
        <v>13936</v>
      </c>
      <c r="D1810" s="2"/>
      <c r="E1810" s="2"/>
      <c r="F1810" s="2"/>
    </row>
    <row r="1811" spans="1:6" ht="15" x14ac:dyDescent="0.25">
      <c r="A1811" s="3" t="s">
        <v>7034</v>
      </c>
      <c r="B1811" s="3" t="s">
        <v>7035</v>
      </c>
      <c r="C1811" s="2" t="s">
        <v>15251</v>
      </c>
      <c r="D1811" s="2"/>
      <c r="E1811" s="2"/>
      <c r="F1811" s="2"/>
    </row>
    <row r="1812" spans="1:6" ht="15" x14ac:dyDescent="0.25">
      <c r="A1812" s="3" t="s">
        <v>1226</v>
      </c>
      <c r="B1812" s="3" t="s">
        <v>1227</v>
      </c>
      <c r="C1812" s="2" t="s">
        <v>13977</v>
      </c>
      <c r="D1812" s="2"/>
      <c r="E1812" s="2"/>
      <c r="F1812" s="2"/>
    </row>
    <row r="1813" spans="1:6" ht="15" x14ac:dyDescent="0.25">
      <c r="A1813" s="3" t="s">
        <v>7350</v>
      </c>
      <c r="B1813" s="3" t="s">
        <v>7351</v>
      </c>
      <c r="C1813" s="2" t="s">
        <v>15436</v>
      </c>
      <c r="D1813" s="2"/>
      <c r="E1813" s="2"/>
      <c r="F1813" s="2"/>
    </row>
    <row r="1814" spans="1:6" ht="15" x14ac:dyDescent="0.25">
      <c r="A1814" s="3" t="s">
        <v>674</v>
      </c>
      <c r="B1814" s="3" t="s">
        <v>675</v>
      </c>
      <c r="C1814" s="2" t="s">
        <v>13868</v>
      </c>
      <c r="D1814" s="2"/>
      <c r="E1814" s="2"/>
      <c r="F1814" s="2"/>
    </row>
    <row r="1815" spans="1:6" ht="15" x14ac:dyDescent="0.25">
      <c r="A1815" s="3" t="s">
        <v>2562</v>
      </c>
      <c r="B1815" s="3" t="s">
        <v>2563</v>
      </c>
      <c r="C1815" s="2" t="s">
        <v>14232</v>
      </c>
      <c r="D1815" s="2"/>
      <c r="E1815" s="2"/>
      <c r="F1815" s="2"/>
    </row>
    <row r="1816" spans="1:6" ht="15" x14ac:dyDescent="0.25">
      <c r="A1816" s="3" t="s">
        <v>6634</v>
      </c>
      <c r="B1816" s="3" t="s">
        <v>6635</v>
      </c>
      <c r="C1816" s="2" t="s">
        <v>15242</v>
      </c>
      <c r="D1816" s="2"/>
      <c r="E1816" s="2"/>
      <c r="F1816" s="2"/>
    </row>
    <row r="1817" spans="1:6" ht="15" x14ac:dyDescent="0.25">
      <c r="A1817" s="3" t="s">
        <v>6538</v>
      </c>
      <c r="B1817" s="3" t="s">
        <v>6539</v>
      </c>
      <c r="C1817" s="2" t="s">
        <v>15227</v>
      </c>
      <c r="D1817" s="2"/>
      <c r="E1817" s="2"/>
      <c r="F1817" s="2"/>
    </row>
    <row r="1818" spans="1:6" ht="15" x14ac:dyDescent="0.25">
      <c r="A1818" s="3" t="s">
        <v>5126</v>
      </c>
      <c r="B1818" s="3" t="s">
        <v>5127</v>
      </c>
      <c r="C1818" s="2" t="s">
        <v>14869</v>
      </c>
      <c r="D1818" s="2"/>
      <c r="E1818" s="2"/>
      <c r="F1818" s="2"/>
    </row>
    <row r="1819" spans="1:6" ht="15" x14ac:dyDescent="0.25">
      <c r="A1819" s="3" t="s">
        <v>3290</v>
      </c>
      <c r="B1819" s="3" t="s">
        <v>3291</v>
      </c>
      <c r="C1819" s="2" t="s">
        <v>14483</v>
      </c>
      <c r="D1819" s="2"/>
      <c r="E1819" s="2"/>
      <c r="F1819" s="2"/>
    </row>
    <row r="1820" spans="1:6" ht="15" x14ac:dyDescent="0.25">
      <c r="A1820" s="3" t="s">
        <v>6678</v>
      </c>
      <c r="B1820" s="3" t="s">
        <v>6679</v>
      </c>
      <c r="C1820" s="2" t="s">
        <v>15434</v>
      </c>
      <c r="D1820" s="2"/>
      <c r="E1820" s="2"/>
      <c r="F1820" s="2"/>
    </row>
    <row r="1821" spans="1:6" ht="15" x14ac:dyDescent="0.25">
      <c r="A1821" s="3" t="s">
        <v>7610</v>
      </c>
      <c r="B1821" s="3" t="s">
        <v>7611</v>
      </c>
      <c r="C1821" s="2" t="s">
        <v>15535</v>
      </c>
      <c r="D1821" s="2"/>
      <c r="E1821" s="2"/>
      <c r="F1821" s="2"/>
    </row>
    <row r="1822" spans="1:6" ht="15" x14ac:dyDescent="0.25">
      <c r="A1822" s="3" t="s">
        <v>174</v>
      </c>
      <c r="B1822" s="3" t="s">
        <v>175</v>
      </c>
      <c r="C1822" s="2" t="s">
        <v>13638</v>
      </c>
      <c r="D1822" s="2"/>
      <c r="E1822" s="2"/>
      <c r="F1822" s="2"/>
    </row>
    <row r="1823" spans="1:6" ht="15" x14ac:dyDescent="0.25">
      <c r="A1823" s="3" t="s">
        <v>2718</v>
      </c>
      <c r="B1823" s="3" t="s">
        <v>2719</v>
      </c>
      <c r="C1823" s="2" t="s">
        <v>14276</v>
      </c>
      <c r="D1823" s="2"/>
      <c r="E1823" s="2"/>
      <c r="F1823" s="2"/>
    </row>
    <row r="1824" spans="1:6" ht="15" x14ac:dyDescent="0.25">
      <c r="A1824" s="3" t="s">
        <v>6858</v>
      </c>
      <c r="B1824" s="3" t="s">
        <v>6859</v>
      </c>
      <c r="C1824" s="2" t="s">
        <v>15311</v>
      </c>
      <c r="D1824" s="2"/>
      <c r="E1824" s="2"/>
      <c r="F1824" s="2"/>
    </row>
    <row r="1825" spans="1:6" ht="15" x14ac:dyDescent="0.25">
      <c r="A1825" s="3" t="s">
        <v>1870</v>
      </c>
      <c r="B1825" s="3" t="s">
        <v>1871</v>
      </c>
      <c r="C1825" s="2" t="s">
        <v>14074</v>
      </c>
      <c r="D1825" s="2"/>
      <c r="E1825" s="2"/>
      <c r="F1825" s="2"/>
    </row>
    <row r="1826" spans="1:6" ht="15" x14ac:dyDescent="0.25">
      <c r="A1826" s="3" t="s">
        <v>7538</v>
      </c>
      <c r="B1826" s="3" t="s">
        <v>7539</v>
      </c>
      <c r="C1826" s="2" t="s">
        <v>15481</v>
      </c>
      <c r="D1826" s="2"/>
      <c r="E1826" s="2"/>
      <c r="F1826" s="2"/>
    </row>
    <row r="1827" spans="1:6" ht="15" x14ac:dyDescent="0.25">
      <c r="A1827" s="3" t="s">
        <v>5414</v>
      </c>
      <c r="B1827" s="3" t="s">
        <v>5415</v>
      </c>
      <c r="C1827" s="2" t="s">
        <v>14944</v>
      </c>
      <c r="D1827" s="2"/>
      <c r="E1827" s="2"/>
      <c r="F1827" s="2"/>
    </row>
    <row r="1828" spans="1:6" ht="15" x14ac:dyDescent="0.25">
      <c r="A1828" s="3" t="s">
        <v>7902</v>
      </c>
      <c r="B1828" s="3" t="s">
        <v>7903</v>
      </c>
      <c r="C1828" s="2" t="s">
        <v>15575</v>
      </c>
      <c r="D1828" s="2"/>
      <c r="E1828" s="2"/>
      <c r="F1828" s="2"/>
    </row>
    <row r="1829" spans="1:6" ht="15" x14ac:dyDescent="0.25">
      <c r="A1829" s="3" t="s">
        <v>2970</v>
      </c>
      <c r="B1829" s="3" t="s">
        <v>2971</v>
      </c>
      <c r="C1829" s="2" t="s">
        <v>14405</v>
      </c>
      <c r="D1829" s="2"/>
      <c r="E1829" s="2"/>
      <c r="F1829" s="2"/>
    </row>
    <row r="1830" spans="1:6" ht="15" x14ac:dyDescent="0.25">
      <c r="A1830" s="3" t="s">
        <v>1622</v>
      </c>
      <c r="B1830" s="3" t="s">
        <v>1623</v>
      </c>
      <c r="C1830" s="2" t="s">
        <v>14004</v>
      </c>
      <c r="D1830" s="2"/>
      <c r="E1830" s="2"/>
      <c r="F1830" s="2"/>
    </row>
    <row r="1831" spans="1:6" ht="15" x14ac:dyDescent="0.25">
      <c r="A1831" s="3" t="s">
        <v>8646</v>
      </c>
      <c r="B1831" s="3" t="s">
        <v>8647</v>
      </c>
      <c r="C1831" s="2" t="s">
        <v>15736</v>
      </c>
      <c r="D1831" s="2"/>
      <c r="E1831" s="2"/>
      <c r="F1831" s="2"/>
    </row>
    <row r="1832" spans="1:6" ht="15" x14ac:dyDescent="0.25">
      <c r="A1832" s="3" t="s">
        <v>8046</v>
      </c>
      <c r="B1832" s="3" t="s">
        <v>8047</v>
      </c>
      <c r="C1832" s="2" t="s">
        <v>15603</v>
      </c>
      <c r="D1832" s="2"/>
      <c r="E1832" s="2"/>
      <c r="F1832" s="2"/>
    </row>
    <row r="1833" spans="1:6" ht="15" x14ac:dyDescent="0.25">
      <c r="A1833" s="3" t="s">
        <v>1558</v>
      </c>
      <c r="B1833" s="3" t="s">
        <v>1559</v>
      </c>
      <c r="C1833" s="2" t="s">
        <v>13969</v>
      </c>
      <c r="D1833" s="2"/>
      <c r="E1833" s="2"/>
      <c r="F1833" s="2"/>
    </row>
    <row r="1834" spans="1:6" ht="15" x14ac:dyDescent="0.25">
      <c r="A1834" s="3" t="s">
        <v>1370</v>
      </c>
      <c r="B1834" s="3" t="s">
        <v>1371</v>
      </c>
      <c r="C1834" s="2" t="s">
        <v>13951</v>
      </c>
      <c r="D1834" s="2"/>
      <c r="E1834" s="2"/>
      <c r="F1834" s="2"/>
    </row>
    <row r="1835" spans="1:6" ht="15" x14ac:dyDescent="0.25">
      <c r="A1835" s="3" t="s">
        <v>6366</v>
      </c>
      <c r="B1835" s="3" t="s">
        <v>6367</v>
      </c>
      <c r="C1835" s="2" t="s">
        <v>15211</v>
      </c>
      <c r="D1835" s="2"/>
      <c r="E1835" s="2"/>
      <c r="F1835" s="2"/>
    </row>
    <row r="1836" spans="1:6" ht="15" x14ac:dyDescent="0.25">
      <c r="A1836" s="3" t="s">
        <v>6390</v>
      </c>
      <c r="B1836" s="3" t="s">
        <v>6391</v>
      </c>
      <c r="C1836" s="2" t="s">
        <v>15065</v>
      </c>
      <c r="D1836" s="2"/>
      <c r="E1836" s="2"/>
      <c r="F1836" s="2"/>
    </row>
    <row r="1837" spans="1:6" ht="15" x14ac:dyDescent="0.25">
      <c r="A1837" s="3" t="s">
        <v>66</v>
      </c>
      <c r="B1837" s="3" t="s">
        <v>67</v>
      </c>
      <c r="C1837" s="2" t="s">
        <v>13617</v>
      </c>
      <c r="D1837" s="2"/>
      <c r="E1837" s="2"/>
      <c r="F1837" s="2"/>
    </row>
    <row r="1838" spans="1:6" ht="15" x14ac:dyDescent="0.25">
      <c r="A1838" s="3" t="s">
        <v>6710</v>
      </c>
      <c r="B1838" s="3" t="s">
        <v>6711</v>
      </c>
      <c r="C1838" s="2" t="s">
        <v>15281</v>
      </c>
      <c r="D1838" s="2"/>
      <c r="E1838" s="2"/>
      <c r="F1838" s="2"/>
    </row>
    <row r="1839" spans="1:6" ht="15" x14ac:dyDescent="0.25">
      <c r="A1839" s="3" t="s">
        <v>8846</v>
      </c>
      <c r="B1839" s="3" t="s">
        <v>8847</v>
      </c>
      <c r="C1839" s="2" t="s">
        <v>15803</v>
      </c>
      <c r="D1839" s="2"/>
      <c r="E1839" s="2"/>
      <c r="F1839" s="2"/>
    </row>
    <row r="1840" spans="1:6" ht="15" x14ac:dyDescent="0.25">
      <c r="A1840" s="3" t="s">
        <v>5754</v>
      </c>
      <c r="B1840" s="3" t="s">
        <v>5755</v>
      </c>
      <c r="C1840" s="2" t="s">
        <v>14966</v>
      </c>
      <c r="D1840" s="2"/>
      <c r="E1840" s="2"/>
      <c r="F1840" s="2"/>
    </row>
    <row r="1841" spans="1:6" ht="15" x14ac:dyDescent="0.25">
      <c r="A1841" s="3" t="s">
        <v>3962</v>
      </c>
      <c r="B1841" s="3" t="s">
        <v>3963</v>
      </c>
      <c r="C1841" s="2" t="s">
        <v>14585</v>
      </c>
      <c r="D1841" s="2"/>
      <c r="E1841" s="2"/>
      <c r="F1841" s="2"/>
    </row>
    <row r="1842" spans="1:6" ht="15" x14ac:dyDescent="0.25">
      <c r="A1842" s="3" t="s">
        <v>7694</v>
      </c>
      <c r="B1842" s="3" t="s">
        <v>7695</v>
      </c>
      <c r="C1842" s="2" t="s">
        <v>15516</v>
      </c>
      <c r="D1842" s="2"/>
      <c r="E1842" s="2"/>
      <c r="F1842" s="2"/>
    </row>
    <row r="1843" spans="1:6" ht="15" x14ac:dyDescent="0.25">
      <c r="A1843" s="3" t="s">
        <v>18</v>
      </c>
      <c r="B1843" s="3" t="s">
        <v>19</v>
      </c>
      <c r="C1843" s="2" t="s">
        <v>13603</v>
      </c>
      <c r="D1843" s="2"/>
      <c r="E1843" s="2"/>
      <c r="F1843" s="2"/>
    </row>
    <row r="1844" spans="1:6" ht="15" x14ac:dyDescent="0.25">
      <c r="A1844" s="3" t="s">
        <v>5098</v>
      </c>
      <c r="B1844" s="3" t="s">
        <v>5099</v>
      </c>
      <c r="C1844" s="2" t="s">
        <v>14865</v>
      </c>
      <c r="D1844" s="2"/>
      <c r="E1844" s="2"/>
      <c r="F1844" s="2"/>
    </row>
    <row r="1845" spans="1:6" ht="15" x14ac:dyDescent="0.25">
      <c r="A1845" s="3" t="s">
        <v>7498</v>
      </c>
      <c r="B1845" s="3" t="s">
        <v>7499</v>
      </c>
      <c r="C1845" s="2" t="s">
        <v>15463</v>
      </c>
      <c r="D1845" s="2"/>
      <c r="E1845" s="2"/>
      <c r="F1845" s="2"/>
    </row>
    <row r="1846" spans="1:6" ht="15" x14ac:dyDescent="0.25">
      <c r="A1846" s="3" t="s">
        <v>2618</v>
      </c>
      <c r="B1846" s="3" t="s">
        <v>2619</v>
      </c>
      <c r="C1846" s="2" t="s">
        <v>14281</v>
      </c>
      <c r="D1846" s="2"/>
      <c r="E1846" s="2"/>
      <c r="F1846" s="2"/>
    </row>
    <row r="1847" spans="1:6" ht="15" x14ac:dyDescent="0.25">
      <c r="A1847" s="3" t="s">
        <v>1018</v>
      </c>
      <c r="B1847" s="3" t="s">
        <v>1019</v>
      </c>
      <c r="C1847" s="2" t="s">
        <v>13940</v>
      </c>
      <c r="D1847" s="2"/>
      <c r="E1847" s="2"/>
      <c r="F1847" s="2"/>
    </row>
    <row r="1848" spans="1:6" ht="15" x14ac:dyDescent="0.25">
      <c r="A1848" s="3" t="s">
        <v>530</v>
      </c>
      <c r="B1848" s="3" t="s">
        <v>531</v>
      </c>
      <c r="C1848" s="2" t="s">
        <v>13748</v>
      </c>
      <c r="D1848" s="2"/>
      <c r="E1848" s="2"/>
      <c r="F1848" s="2"/>
    </row>
    <row r="1849" spans="1:6" ht="15" x14ac:dyDescent="0.25">
      <c r="A1849" s="3" t="s">
        <v>1758</v>
      </c>
      <c r="B1849" s="3" t="s">
        <v>1759</v>
      </c>
      <c r="C1849" s="2" t="s">
        <v>14051</v>
      </c>
      <c r="D1849" s="2"/>
      <c r="E1849" s="2"/>
      <c r="F1849" s="2"/>
    </row>
    <row r="1850" spans="1:6" ht="15" x14ac:dyDescent="0.25">
      <c r="A1850" s="3" t="s">
        <v>2998</v>
      </c>
      <c r="B1850" s="3" t="s">
        <v>2999</v>
      </c>
      <c r="C1850" s="2" t="s">
        <v>14370</v>
      </c>
      <c r="D1850" s="2"/>
      <c r="E1850" s="2"/>
      <c r="F1850" s="2"/>
    </row>
    <row r="1851" spans="1:6" ht="15" x14ac:dyDescent="0.25">
      <c r="A1851" s="3" t="s">
        <v>3858</v>
      </c>
      <c r="B1851" s="3" t="s">
        <v>3859</v>
      </c>
      <c r="C1851" s="2" t="s">
        <v>14561</v>
      </c>
      <c r="D1851" s="2"/>
      <c r="E1851" s="2"/>
      <c r="F1851" s="2"/>
    </row>
    <row r="1852" spans="1:6" ht="15" x14ac:dyDescent="0.25">
      <c r="A1852" s="3" t="s">
        <v>8930</v>
      </c>
      <c r="B1852" s="3" t="s">
        <v>8931</v>
      </c>
      <c r="C1852" s="2" t="s">
        <v>15826</v>
      </c>
      <c r="D1852" s="2"/>
      <c r="E1852" s="2"/>
      <c r="F1852" s="2"/>
    </row>
    <row r="1853" spans="1:6" ht="15" x14ac:dyDescent="0.25">
      <c r="A1853" s="3" t="s">
        <v>306</v>
      </c>
      <c r="B1853" s="3" t="s">
        <v>307</v>
      </c>
      <c r="C1853" s="2" t="s">
        <v>13671</v>
      </c>
      <c r="D1853" s="2"/>
      <c r="E1853" s="2"/>
      <c r="F1853" s="2"/>
    </row>
    <row r="1854" spans="1:6" ht="15" x14ac:dyDescent="0.25">
      <c r="A1854" s="3" t="s">
        <v>4974</v>
      </c>
      <c r="B1854" s="3" t="s">
        <v>4975</v>
      </c>
      <c r="C1854" s="2" t="s">
        <v>14834</v>
      </c>
      <c r="D1854" s="2"/>
      <c r="E1854" s="2"/>
      <c r="F1854" s="2"/>
    </row>
    <row r="1855" spans="1:6" ht="15" x14ac:dyDescent="0.25">
      <c r="A1855" s="3" t="s">
        <v>7314</v>
      </c>
      <c r="B1855" s="3" t="s">
        <v>7315</v>
      </c>
      <c r="C1855" s="2" t="s">
        <v>15343</v>
      </c>
      <c r="D1855" s="2"/>
      <c r="E1855" s="2"/>
      <c r="F1855" s="2"/>
    </row>
    <row r="1856" spans="1:6" ht="15" x14ac:dyDescent="0.25">
      <c r="A1856" s="3" t="s">
        <v>5750</v>
      </c>
      <c r="B1856" s="3" t="s">
        <v>5751</v>
      </c>
      <c r="C1856" s="2" t="s">
        <v>15025</v>
      </c>
      <c r="D1856" s="2"/>
      <c r="E1856" s="2"/>
      <c r="F1856" s="2"/>
    </row>
    <row r="1857" spans="1:6" ht="15" x14ac:dyDescent="0.25">
      <c r="A1857" s="3" t="s">
        <v>8974</v>
      </c>
      <c r="B1857" s="3" t="s">
        <v>8975</v>
      </c>
      <c r="C1857" s="2" t="s">
        <v>15837</v>
      </c>
      <c r="D1857" s="2"/>
      <c r="E1857" s="2"/>
      <c r="F1857" s="2"/>
    </row>
    <row r="1858" spans="1:6" ht="15" x14ac:dyDescent="0.25">
      <c r="A1858" s="3" t="s">
        <v>354</v>
      </c>
      <c r="B1858" s="3" t="s">
        <v>355</v>
      </c>
      <c r="C1858" s="2" t="s">
        <v>13692</v>
      </c>
      <c r="D1858" s="2"/>
      <c r="E1858" s="2"/>
      <c r="F1858" s="2"/>
    </row>
    <row r="1859" spans="1:6" ht="15" x14ac:dyDescent="0.25">
      <c r="A1859" s="3" t="s">
        <v>1086</v>
      </c>
      <c r="B1859" s="3" t="s">
        <v>1087</v>
      </c>
      <c r="C1859" s="2" t="s">
        <v>13852</v>
      </c>
      <c r="D1859" s="2"/>
      <c r="E1859" s="2"/>
      <c r="F1859" s="2"/>
    </row>
    <row r="1860" spans="1:6" ht="15" x14ac:dyDescent="0.25">
      <c r="A1860" s="3" t="s">
        <v>3070</v>
      </c>
      <c r="B1860" s="3" t="s">
        <v>3071</v>
      </c>
      <c r="C1860" s="2" t="s">
        <v>14471</v>
      </c>
      <c r="D1860" s="2"/>
      <c r="E1860" s="2"/>
      <c r="F1860" s="2"/>
    </row>
    <row r="1861" spans="1:6" ht="15" x14ac:dyDescent="0.25">
      <c r="A1861" s="3" t="s">
        <v>4162</v>
      </c>
      <c r="B1861" s="3" t="s">
        <v>4163</v>
      </c>
      <c r="C1861" s="2" t="s">
        <v>14632</v>
      </c>
      <c r="D1861" s="2"/>
      <c r="E1861" s="2"/>
      <c r="F1861" s="2"/>
    </row>
    <row r="1862" spans="1:6" ht="15" x14ac:dyDescent="0.25">
      <c r="A1862" s="3" t="s">
        <v>4662</v>
      </c>
      <c r="B1862" s="3" t="s">
        <v>4663</v>
      </c>
      <c r="C1862" s="2" t="s">
        <v>14778</v>
      </c>
      <c r="D1862" s="2"/>
      <c r="E1862" s="2"/>
      <c r="F1862" s="2"/>
    </row>
    <row r="1863" spans="1:6" ht="15" x14ac:dyDescent="0.25">
      <c r="A1863" s="3" t="s">
        <v>1026</v>
      </c>
      <c r="B1863" s="3" t="s">
        <v>1027</v>
      </c>
      <c r="C1863" s="2" t="s">
        <v>13967</v>
      </c>
      <c r="D1863" s="2"/>
      <c r="E1863" s="2"/>
      <c r="F1863" s="2"/>
    </row>
    <row r="1864" spans="1:6" ht="15" x14ac:dyDescent="0.25">
      <c r="A1864" s="3" t="s">
        <v>3770</v>
      </c>
      <c r="B1864" s="3" t="s">
        <v>3771</v>
      </c>
      <c r="C1864" s="2" t="s">
        <v>14537</v>
      </c>
      <c r="D1864" s="2"/>
      <c r="E1864" s="2"/>
      <c r="F1864" s="2"/>
    </row>
    <row r="1865" spans="1:6" ht="15" x14ac:dyDescent="0.25">
      <c r="A1865" s="3" t="s">
        <v>5510</v>
      </c>
      <c r="B1865" s="3" t="s">
        <v>5511</v>
      </c>
      <c r="C1865" s="2" t="s">
        <v>14964</v>
      </c>
      <c r="D1865" s="2"/>
      <c r="E1865" s="2"/>
      <c r="F1865" s="2"/>
    </row>
    <row r="1866" spans="1:6" ht="15" x14ac:dyDescent="0.25">
      <c r="A1866" s="3" t="s">
        <v>8710</v>
      </c>
      <c r="B1866" s="3" t="s">
        <v>8711</v>
      </c>
      <c r="C1866" s="2" t="s">
        <v>15824</v>
      </c>
      <c r="D1866" s="2"/>
      <c r="E1866" s="2"/>
      <c r="F1866" s="2"/>
    </row>
    <row r="1867" spans="1:6" ht="15" x14ac:dyDescent="0.25">
      <c r="A1867" s="3" t="s">
        <v>8142</v>
      </c>
      <c r="B1867" s="3" t="s">
        <v>8143</v>
      </c>
      <c r="C1867" s="2" t="s">
        <v>15716</v>
      </c>
      <c r="D1867" s="2"/>
      <c r="E1867" s="2"/>
      <c r="F1867" s="2"/>
    </row>
    <row r="1868" spans="1:6" ht="15" x14ac:dyDescent="0.25">
      <c r="A1868" s="3" t="s">
        <v>1826</v>
      </c>
      <c r="B1868" s="3" t="s">
        <v>1827</v>
      </c>
      <c r="C1868" s="2" t="s">
        <v>14175</v>
      </c>
      <c r="D1868" s="2"/>
      <c r="E1868" s="2"/>
      <c r="F1868" s="2"/>
    </row>
    <row r="1869" spans="1:6" ht="15" x14ac:dyDescent="0.25">
      <c r="A1869" s="3" t="s">
        <v>8722</v>
      </c>
      <c r="B1869" s="3" t="s">
        <v>8723</v>
      </c>
      <c r="C1869" s="2" t="s">
        <v>15805</v>
      </c>
      <c r="D1869" s="2"/>
      <c r="E1869" s="2"/>
      <c r="F1869" s="2"/>
    </row>
    <row r="1870" spans="1:6" ht="15" x14ac:dyDescent="0.25">
      <c r="A1870" s="3" t="s">
        <v>4694</v>
      </c>
      <c r="B1870" s="3" t="s">
        <v>4695</v>
      </c>
      <c r="C1870" s="2" t="s">
        <v>14766</v>
      </c>
      <c r="D1870" s="2"/>
      <c r="E1870" s="2"/>
      <c r="F1870" s="2"/>
    </row>
    <row r="1871" spans="1:6" ht="15" x14ac:dyDescent="0.25">
      <c r="A1871" s="3" t="s">
        <v>258</v>
      </c>
      <c r="B1871" s="3" t="s">
        <v>259</v>
      </c>
      <c r="C1871" s="2" t="s">
        <v>13654</v>
      </c>
      <c r="D1871" s="2"/>
      <c r="E1871" s="2"/>
      <c r="F1871" s="2"/>
    </row>
    <row r="1872" spans="1:6" ht="15" x14ac:dyDescent="0.25">
      <c r="A1872" s="3" t="s">
        <v>5638</v>
      </c>
      <c r="B1872" s="3" t="s">
        <v>5639</v>
      </c>
      <c r="C1872" s="2" t="s">
        <v>15009</v>
      </c>
      <c r="D1872" s="2"/>
      <c r="E1872" s="2"/>
      <c r="F1872" s="2"/>
    </row>
    <row r="1873" spans="1:6" ht="15" x14ac:dyDescent="0.25">
      <c r="A1873" s="3" t="s">
        <v>7766</v>
      </c>
      <c r="B1873" s="3" t="s">
        <v>7767</v>
      </c>
      <c r="C1873" s="2" t="s">
        <v>15528</v>
      </c>
      <c r="D1873" s="2"/>
      <c r="E1873" s="2"/>
      <c r="F1873" s="2"/>
    </row>
    <row r="1874" spans="1:6" ht="15" x14ac:dyDescent="0.25">
      <c r="A1874" s="3" t="s">
        <v>5274</v>
      </c>
      <c r="B1874" s="3" t="s">
        <v>5275</v>
      </c>
      <c r="C1874" s="2" t="s">
        <v>14902</v>
      </c>
      <c r="D1874" s="2"/>
      <c r="E1874" s="2"/>
      <c r="F1874" s="2"/>
    </row>
    <row r="1875" spans="1:6" ht="15" x14ac:dyDescent="0.25">
      <c r="A1875" s="3" t="s">
        <v>5734</v>
      </c>
      <c r="B1875" s="3" t="s">
        <v>5735</v>
      </c>
      <c r="C1875" s="2" t="s">
        <v>15020</v>
      </c>
      <c r="D1875" s="2"/>
      <c r="E1875" s="2"/>
      <c r="F1875" s="2"/>
    </row>
    <row r="1876" spans="1:6" ht="15" x14ac:dyDescent="0.25">
      <c r="A1876" s="3" t="s">
        <v>150</v>
      </c>
      <c r="B1876" s="3" t="s">
        <v>151</v>
      </c>
      <c r="C1876" s="2" t="s">
        <v>13635</v>
      </c>
      <c r="D1876" s="2"/>
      <c r="E1876" s="2"/>
      <c r="F1876" s="2"/>
    </row>
    <row r="1877" spans="1:6" ht="15" x14ac:dyDescent="0.25">
      <c r="A1877" s="3" t="s">
        <v>1090</v>
      </c>
      <c r="B1877" s="3" t="s">
        <v>1091</v>
      </c>
      <c r="C1877" s="2" t="s">
        <v>13869</v>
      </c>
      <c r="D1877" s="2"/>
      <c r="E1877" s="2"/>
      <c r="F1877" s="2"/>
    </row>
    <row r="1878" spans="1:6" ht="15" x14ac:dyDescent="0.25">
      <c r="A1878" s="3" t="s">
        <v>446</v>
      </c>
      <c r="B1878" s="3" t="s">
        <v>447</v>
      </c>
      <c r="C1878" s="2" t="s">
        <v>13706</v>
      </c>
      <c r="D1878" s="2"/>
      <c r="E1878" s="2"/>
      <c r="F1878" s="2"/>
    </row>
    <row r="1879" spans="1:6" ht="15" x14ac:dyDescent="0.25">
      <c r="A1879" s="3" t="s">
        <v>1658</v>
      </c>
      <c r="B1879" s="3" t="s">
        <v>1659</v>
      </c>
      <c r="C1879" s="2" t="s">
        <v>14089</v>
      </c>
      <c r="D1879" s="2"/>
      <c r="E1879" s="2"/>
      <c r="F1879" s="2"/>
    </row>
    <row r="1880" spans="1:6" ht="15" x14ac:dyDescent="0.25">
      <c r="A1880" s="3" t="s">
        <v>7710</v>
      </c>
      <c r="B1880" s="3" t="s">
        <v>7711</v>
      </c>
      <c r="C1880" s="2" t="s">
        <v>15517</v>
      </c>
      <c r="D1880" s="2"/>
      <c r="E1880" s="2"/>
      <c r="F1880" s="2"/>
    </row>
    <row r="1881" spans="1:6" ht="15" x14ac:dyDescent="0.25">
      <c r="A1881" s="3" t="s">
        <v>7714</v>
      </c>
      <c r="B1881" s="3" t="s">
        <v>7715</v>
      </c>
      <c r="C1881" s="2" t="s">
        <v>15508</v>
      </c>
      <c r="D1881" s="2"/>
      <c r="E1881" s="2"/>
      <c r="F1881" s="2"/>
    </row>
    <row r="1882" spans="1:6" ht="15" x14ac:dyDescent="0.25">
      <c r="A1882" s="3" t="s">
        <v>1030</v>
      </c>
      <c r="B1882" s="3" t="s">
        <v>1031</v>
      </c>
      <c r="C1882" s="2" t="s">
        <v>13957</v>
      </c>
      <c r="D1882" s="2"/>
      <c r="E1882" s="2"/>
      <c r="F1882" s="2"/>
    </row>
    <row r="1883" spans="1:6" ht="15" x14ac:dyDescent="0.25">
      <c r="A1883" s="3" t="s">
        <v>8042</v>
      </c>
      <c r="B1883" s="3" t="s">
        <v>8043</v>
      </c>
      <c r="C1883" s="2" t="s">
        <v>15600</v>
      </c>
      <c r="D1883" s="2"/>
      <c r="E1883" s="2"/>
      <c r="F1883" s="2"/>
    </row>
    <row r="1884" spans="1:6" ht="15" x14ac:dyDescent="0.25">
      <c r="A1884" s="3" t="s">
        <v>4910</v>
      </c>
      <c r="B1884" s="3" t="s">
        <v>4911</v>
      </c>
      <c r="C1884" s="2" t="s">
        <v>14809</v>
      </c>
      <c r="D1884" s="2"/>
      <c r="E1884" s="2"/>
      <c r="F1884" s="2"/>
    </row>
    <row r="1885" spans="1:6" ht="15" x14ac:dyDescent="0.25">
      <c r="A1885" s="3" t="s">
        <v>8110</v>
      </c>
      <c r="B1885" s="3" t="s">
        <v>8111</v>
      </c>
      <c r="C1885" s="2" t="s">
        <v>15634</v>
      </c>
      <c r="D1885" s="2"/>
      <c r="E1885" s="2"/>
      <c r="F1885" s="2"/>
    </row>
    <row r="1886" spans="1:6" ht="15" x14ac:dyDescent="0.25">
      <c r="A1886" s="3" t="s">
        <v>8178</v>
      </c>
      <c r="B1886" s="3" t="s">
        <v>8179</v>
      </c>
      <c r="C1886" s="2" t="s">
        <v>15700</v>
      </c>
      <c r="D1886" s="2"/>
      <c r="E1886" s="2"/>
      <c r="F1886" s="2"/>
    </row>
    <row r="1887" spans="1:6" ht="15" x14ac:dyDescent="0.25">
      <c r="A1887" s="3" t="s">
        <v>2546</v>
      </c>
      <c r="B1887" s="3" t="s">
        <v>2547</v>
      </c>
      <c r="C1887" s="2" t="s">
        <v>14226</v>
      </c>
      <c r="D1887" s="2"/>
      <c r="E1887" s="2"/>
      <c r="F1887" s="2"/>
    </row>
    <row r="1888" spans="1:6" ht="15" x14ac:dyDescent="0.25">
      <c r="A1888" s="3" t="s">
        <v>366</v>
      </c>
      <c r="B1888" s="3" t="s">
        <v>367</v>
      </c>
      <c r="C1888" s="2" t="s">
        <v>13710</v>
      </c>
      <c r="D1888" s="2"/>
      <c r="E1888" s="2"/>
      <c r="F1888" s="2"/>
    </row>
    <row r="1889" spans="1:6" ht="15" x14ac:dyDescent="0.25">
      <c r="A1889" s="3" t="s">
        <v>6570</v>
      </c>
      <c r="B1889" s="3" t="s">
        <v>6571</v>
      </c>
      <c r="C1889" s="2" t="s">
        <v>15234</v>
      </c>
      <c r="D1889" s="2"/>
      <c r="E1889" s="2"/>
      <c r="F1889" s="2"/>
    </row>
    <row r="1890" spans="1:6" ht="15" x14ac:dyDescent="0.25">
      <c r="A1890" s="3" t="s">
        <v>3082</v>
      </c>
      <c r="B1890" s="3" t="s">
        <v>3083</v>
      </c>
      <c r="C1890" s="2" t="s">
        <v>14473</v>
      </c>
      <c r="D1890" s="2"/>
      <c r="E1890" s="2"/>
      <c r="F1890" s="2"/>
    </row>
    <row r="1891" spans="1:6" ht="15" x14ac:dyDescent="0.25">
      <c r="A1891" s="3" t="s">
        <v>4030</v>
      </c>
      <c r="B1891" s="3" t="s">
        <v>4031</v>
      </c>
      <c r="C1891" s="2" t="s">
        <v>14601</v>
      </c>
      <c r="D1891" s="2"/>
      <c r="E1891" s="2"/>
      <c r="F1891" s="2"/>
    </row>
    <row r="1892" spans="1:6" ht="15" x14ac:dyDescent="0.25">
      <c r="A1892" s="3" t="s">
        <v>4330</v>
      </c>
      <c r="B1892" s="3" t="s">
        <v>4331</v>
      </c>
      <c r="C1892" s="2" t="s">
        <v>14696</v>
      </c>
      <c r="D1892" s="2"/>
      <c r="E1892" s="2"/>
      <c r="F1892" s="2"/>
    </row>
    <row r="1893" spans="1:6" ht="15" x14ac:dyDescent="0.25">
      <c r="A1893" s="3" t="s">
        <v>2462</v>
      </c>
      <c r="B1893" s="3" t="s">
        <v>2463</v>
      </c>
      <c r="C1893" s="2" t="s">
        <v>14206</v>
      </c>
      <c r="D1893" s="2"/>
      <c r="E1893" s="2"/>
      <c r="F1893" s="2"/>
    </row>
    <row r="1894" spans="1:6" ht="15" x14ac:dyDescent="0.25">
      <c r="A1894" s="3" t="s">
        <v>1866</v>
      </c>
      <c r="B1894" s="3" t="s">
        <v>1867</v>
      </c>
      <c r="C1894" s="2" t="s">
        <v>14070</v>
      </c>
      <c r="D1894" s="2"/>
      <c r="E1894" s="2"/>
      <c r="F1894" s="2"/>
    </row>
    <row r="1895" spans="1:6" ht="15" x14ac:dyDescent="0.25">
      <c r="A1895" s="3" t="s">
        <v>5970</v>
      </c>
      <c r="B1895" s="3" t="s">
        <v>5971</v>
      </c>
      <c r="C1895" s="2" t="s">
        <v>15077</v>
      </c>
      <c r="D1895" s="2"/>
      <c r="E1895" s="2"/>
      <c r="F1895" s="2"/>
    </row>
    <row r="1896" spans="1:6" ht="15" x14ac:dyDescent="0.25">
      <c r="A1896" s="3" t="s">
        <v>8250</v>
      </c>
      <c r="B1896" s="3" t="s">
        <v>8251</v>
      </c>
      <c r="C1896" s="2" t="s">
        <v>15616</v>
      </c>
      <c r="D1896" s="2"/>
      <c r="E1896" s="2"/>
      <c r="F1896" s="2"/>
    </row>
    <row r="1897" spans="1:6" ht="15" x14ac:dyDescent="0.25">
      <c r="A1897" s="3" t="s">
        <v>1466</v>
      </c>
      <c r="B1897" s="3" t="s">
        <v>1467</v>
      </c>
      <c r="C1897" s="2" t="s">
        <v>13830</v>
      </c>
      <c r="D1897" s="2"/>
      <c r="E1897" s="2"/>
      <c r="F1897" s="2"/>
    </row>
    <row r="1898" spans="1:6" ht="15" x14ac:dyDescent="0.25">
      <c r="A1898" s="3" t="s">
        <v>5886</v>
      </c>
      <c r="B1898" s="3" t="s">
        <v>5887</v>
      </c>
      <c r="C1898" s="2" t="s">
        <v>15062</v>
      </c>
      <c r="D1898" s="2"/>
      <c r="E1898" s="2"/>
      <c r="F1898" s="2"/>
    </row>
    <row r="1899" spans="1:6" ht="15" x14ac:dyDescent="0.25">
      <c r="A1899" s="3" t="s">
        <v>5250</v>
      </c>
      <c r="B1899" s="3" t="s">
        <v>5251</v>
      </c>
      <c r="C1899" s="2" t="s">
        <v>14924</v>
      </c>
      <c r="D1899" s="2"/>
      <c r="E1899" s="2"/>
      <c r="F1899" s="2"/>
    </row>
    <row r="1900" spans="1:6" ht="15" x14ac:dyDescent="0.25">
      <c r="A1900" s="3" t="s">
        <v>7170</v>
      </c>
      <c r="B1900" s="3" t="s">
        <v>7171</v>
      </c>
      <c r="C1900" s="2" t="s">
        <v>15386</v>
      </c>
      <c r="D1900" s="2"/>
      <c r="E1900" s="2"/>
      <c r="F1900" s="2"/>
    </row>
    <row r="1901" spans="1:6" ht="15" x14ac:dyDescent="0.25">
      <c r="A1901" s="3" t="s">
        <v>2054</v>
      </c>
      <c r="B1901" s="3" t="s">
        <v>2055</v>
      </c>
      <c r="C1901" s="2" t="s">
        <v>14098</v>
      </c>
      <c r="D1901" s="2"/>
      <c r="E1901" s="2"/>
      <c r="F1901" s="2"/>
    </row>
    <row r="1902" spans="1:6" ht="15" x14ac:dyDescent="0.25">
      <c r="A1902" s="3" t="s">
        <v>4146</v>
      </c>
      <c r="B1902" s="3" t="s">
        <v>4147</v>
      </c>
      <c r="C1902" s="2" t="s">
        <v>14626</v>
      </c>
      <c r="D1902" s="2"/>
      <c r="E1902" s="2"/>
      <c r="F1902" s="2"/>
    </row>
    <row r="1903" spans="1:6" ht="15" x14ac:dyDescent="0.25">
      <c r="A1903" s="3" t="s">
        <v>5134</v>
      </c>
      <c r="B1903" s="3" t="s">
        <v>5135</v>
      </c>
      <c r="C1903" s="2" t="s">
        <v>14875</v>
      </c>
      <c r="D1903" s="2"/>
      <c r="E1903" s="2"/>
      <c r="F1903" s="2"/>
    </row>
    <row r="1904" spans="1:6" ht="15" x14ac:dyDescent="0.25">
      <c r="A1904" s="3" t="s">
        <v>1902</v>
      </c>
      <c r="B1904" s="3" t="s">
        <v>1903</v>
      </c>
      <c r="C1904" s="2" t="s">
        <v>14080</v>
      </c>
      <c r="D1904" s="2"/>
      <c r="E1904" s="2"/>
      <c r="F1904" s="2"/>
    </row>
    <row r="1905" spans="1:6" ht="15" x14ac:dyDescent="0.25">
      <c r="A1905" s="3" t="s">
        <v>1230</v>
      </c>
      <c r="B1905" s="3" t="s">
        <v>1231</v>
      </c>
      <c r="C1905" s="2" t="s">
        <v>13984</v>
      </c>
      <c r="D1905" s="2"/>
      <c r="E1905" s="2"/>
      <c r="F1905" s="2"/>
    </row>
    <row r="1906" spans="1:6" ht="15" x14ac:dyDescent="0.25">
      <c r="A1906" s="3" t="s">
        <v>1238</v>
      </c>
      <c r="B1906" s="3" t="s">
        <v>1239</v>
      </c>
      <c r="C1906" s="2" t="s">
        <v>13783</v>
      </c>
      <c r="D1906" s="2"/>
      <c r="E1906" s="2"/>
      <c r="F1906" s="2"/>
    </row>
    <row r="1907" spans="1:6" ht="15" x14ac:dyDescent="0.25">
      <c r="A1907" s="3" t="s">
        <v>2926</v>
      </c>
      <c r="B1907" s="3" t="s">
        <v>2927</v>
      </c>
      <c r="C1907" s="2" t="s">
        <v>14329</v>
      </c>
      <c r="D1907" s="2"/>
      <c r="E1907" s="2"/>
      <c r="F1907" s="2"/>
    </row>
    <row r="1908" spans="1:6" ht="15" x14ac:dyDescent="0.25">
      <c r="A1908" s="3" t="s">
        <v>1378</v>
      </c>
      <c r="B1908" s="3" t="s">
        <v>1379</v>
      </c>
      <c r="C1908" s="2" t="s">
        <v>13915</v>
      </c>
      <c r="D1908" s="2"/>
      <c r="E1908" s="2"/>
      <c r="F1908" s="2"/>
    </row>
    <row r="1909" spans="1:6" ht="15" x14ac:dyDescent="0.25">
      <c r="A1909" s="3" t="s">
        <v>7898</v>
      </c>
      <c r="B1909" s="3" t="s">
        <v>7899</v>
      </c>
      <c r="C1909" s="2" t="s">
        <v>15565</v>
      </c>
      <c r="D1909" s="2"/>
      <c r="E1909" s="2"/>
      <c r="F1909" s="2"/>
    </row>
    <row r="1910" spans="1:6" ht="15" x14ac:dyDescent="0.25">
      <c r="A1910" s="3" t="s">
        <v>6062</v>
      </c>
      <c r="B1910" s="3" t="s">
        <v>6063</v>
      </c>
      <c r="C1910" s="2" t="s">
        <v>15160</v>
      </c>
      <c r="D1910" s="2"/>
      <c r="E1910" s="2"/>
      <c r="F1910" s="2"/>
    </row>
    <row r="1911" spans="1:6" ht="15" x14ac:dyDescent="0.25">
      <c r="A1911" s="3" t="s">
        <v>6066</v>
      </c>
      <c r="B1911" s="3" t="s">
        <v>6067</v>
      </c>
      <c r="C1911" s="2" t="s">
        <v>15178</v>
      </c>
      <c r="D1911" s="2"/>
      <c r="E1911" s="2"/>
      <c r="F1911" s="2"/>
    </row>
    <row r="1912" spans="1:6" ht="15" x14ac:dyDescent="0.25">
      <c r="A1912" s="3" t="s">
        <v>5974</v>
      </c>
      <c r="B1912" s="3" t="s">
        <v>5975</v>
      </c>
      <c r="C1912" s="2" t="s">
        <v>15083</v>
      </c>
      <c r="D1912" s="2"/>
      <c r="E1912" s="2"/>
      <c r="F1912" s="2"/>
    </row>
    <row r="1913" spans="1:6" ht="15" x14ac:dyDescent="0.25">
      <c r="A1913" s="3" t="s">
        <v>8610</v>
      </c>
      <c r="B1913" s="3" t="s">
        <v>8611</v>
      </c>
      <c r="C1913" s="2" t="s">
        <v>15690</v>
      </c>
      <c r="D1913" s="2"/>
      <c r="E1913" s="2"/>
      <c r="F1913" s="2"/>
    </row>
    <row r="1914" spans="1:6" ht="15" x14ac:dyDescent="0.25">
      <c r="A1914" s="3" t="s">
        <v>8742</v>
      </c>
      <c r="B1914" s="3" t="s">
        <v>8743</v>
      </c>
      <c r="C1914" s="2" t="s">
        <v>15780</v>
      </c>
      <c r="D1914" s="2"/>
      <c r="E1914" s="2"/>
      <c r="F1914" s="2"/>
    </row>
    <row r="1915" spans="1:6" ht="15" x14ac:dyDescent="0.25">
      <c r="A1915" s="3" t="s">
        <v>3818</v>
      </c>
      <c r="B1915" s="3" t="s">
        <v>3819</v>
      </c>
      <c r="C1915" s="2" t="s">
        <v>14545</v>
      </c>
      <c r="D1915" s="2"/>
      <c r="E1915" s="2"/>
      <c r="F1915" s="2"/>
    </row>
    <row r="1916" spans="1:6" ht="15" x14ac:dyDescent="0.25">
      <c r="A1916" s="3" t="s">
        <v>4038</v>
      </c>
      <c r="B1916" s="3" t="s">
        <v>4039</v>
      </c>
      <c r="C1916" s="2" t="s">
        <v>14598</v>
      </c>
      <c r="D1916" s="2"/>
      <c r="E1916" s="2"/>
      <c r="F1916" s="2"/>
    </row>
    <row r="1917" spans="1:6" ht="15" x14ac:dyDescent="0.25">
      <c r="A1917" s="3" t="s">
        <v>5806</v>
      </c>
      <c r="B1917" s="3" t="s">
        <v>5807</v>
      </c>
      <c r="C1917" s="2" t="s">
        <v>15038</v>
      </c>
      <c r="D1917" s="2"/>
      <c r="E1917" s="2"/>
      <c r="F1917" s="2"/>
    </row>
    <row r="1918" spans="1:6" ht="15" x14ac:dyDescent="0.25">
      <c r="A1918" s="3" t="s">
        <v>8158</v>
      </c>
      <c r="B1918" s="3" t="s">
        <v>8159</v>
      </c>
      <c r="C1918" s="2" t="s">
        <v>15647</v>
      </c>
      <c r="D1918" s="2"/>
      <c r="E1918" s="2"/>
      <c r="F1918" s="2"/>
    </row>
    <row r="1919" spans="1:6" ht="15" x14ac:dyDescent="0.25">
      <c r="A1919" s="3" t="s">
        <v>830</v>
      </c>
      <c r="B1919" s="3" t="s">
        <v>831</v>
      </c>
      <c r="C1919" s="2" t="s">
        <v>13780</v>
      </c>
      <c r="D1919" s="2"/>
      <c r="E1919" s="2"/>
      <c r="F1919" s="2"/>
    </row>
    <row r="1920" spans="1:6" ht="15" x14ac:dyDescent="0.25">
      <c r="A1920" s="3" t="s">
        <v>5918</v>
      </c>
      <c r="B1920" s="3" t="s">
        <v>5919</v>
      </c>
      <c r="C1920" s="2" t="s">
        <v>15121</v>
      </c>
      <c r="D1920" s="2"/>
      <c r="E1920" s="2"/>
      <c r="F1920" s="2"/>
    </row>
    <row r="1921" spans="1:6" ht="15" x14ac:dyDescent="0.25">
      <c r="A1921" s="3" t="s">
        <v>226</v>
      </c>
      <c r="B1921" s="3" t="s">
        <v>227</v>
      </c>
      <c r="C1921" s="2" t="s">
        <v>13649</v>
      </c>
      <c r="D1921" s="2"/>
      <c r="E1921" s="2"/>
      <c r="F1921" s="2"/>
    </row>
    <row r="1922" spans="1:6" ht="15" x14ac:dyDescent="0.25">
      <c r="A1922" s="3" t="s">
        <v>4258</v>
      </c>
      <c r="B1922" s="3" t="s">
        <v>4259</v>
      </c>
      <c r="C1922" s="2" t="s">
        <v>14642</v>
      </c>
      <c r="D1922" s="2"/>
      <c r="E1922" s="2"/>
      <c r="F1922" s="2"/>
    </row>
    <row r="1923" spans="1:6" ht="15" x14ac:dyDescent="0.25">
      <c r="A1923" s="3" t="s">
        <v>954</v>
      </c>
      <c r="B1923" s="3" t="s">
        <v>955</v>
      </c>
      <c r="C1923" s="2" t="s">
        <v>13835</v>
      </c>
      <c r="D1923" s="2"/>
      <c r="E1923" s="2"/>
      <c r="F1923" s="2"/>
    </row>
    <row r="1924" spans="1:6" ht="15" x14ac:dyDescent="0.25">
      <c r="A1924" s="3" t="s">
        <v>5634</v>
      </c>
      <c r="B1924" s="3" t="s">
        <v>5635</v>
      </c>
      <c r="C1924" s="2" t="s">
        <v>15008</v>
      </c>
      <c r="D1924" s="2"/>
      <c r="E1924" s="2"/>
      <c r="F1924" s="2"/>
    </row>
    <row r="1925" spans="1:6" ht="15" x14ac:dyDescent="0.25">
      <c r="A1925" s="3" t="s">
        <v>4394</v>
      </c>
      <c r="B1925" s="3" t="s">
        <v>4395</v>
      </c>
      <c r="C1925" s="2" t="s">
        <v>14688</v>
      </c>
      <c r="D1925" s="2"/>
      <c r="E1925" s="2"/>
      <c r="F1925" s="2"/>
    </row>
    <row r="1926" spans="1:6" ht="15" x14ac:dyDescent="0.25">
      <c r="A1926" s="3" t="s">
        <v>2698</v>
      </c>
      <c r="B1926" s="3" t="s">
        <v>2699</v>
      </c>
      <c r="C1926" s="2" t="s">
        <v>14270</v>
      </c>
      <c r="D1926" s="2"/>
      <c r="E1926" s="2"/>
      <c r="F1926" s="2"/>
    </row>
    <row r="1927" spans="1:6" ht="15" x14ac:dyDescent="0.25">
      <c r="A1927" s="3" t="s">
        <v>126</v>
      </c>
      <c r="B1927" s="3" t="s">
        <v>127</v>
      </c>
      <c r="C1927" s="2" t="s">
        <v>13629</v>
      </c>
      <c r="D1927" s="2"/>
      <c r="E1927" s="2"/>
      <c r="F1927" s="2"/>
    </row>
    <row r="1928" spans="1:6" ht="15" x14ac:dyDescent="0.25">
      <c r="A1928" s="3" t="s">
        <v>8750</v>
      </c>
      <c r="B1928" s="3" t="s">
        <v>8751</v>
      </c>
      <c r="C1928" s="2" t="s">
        <v>15783</v>
      </c>
      <c r="D1928" s="2"/>
      <c r="E1928" s="2"/>
      <c r="F1928" s="2"/>
    </row>
    <row r="1929" spans="1:6" ht="15" x14ac:dyDescent="0.25">
      <c r="A1929" s="3" t="s">
        <v>2430</v>
      </c>
      <c r="B1929" s="3" t="s">
        <v>2431</v>
      </c>
      <c r="C1929" s="2" t="s">
        <v>14205</v>
      </c>
      <c r="D1929" s="2"/>
      <c r="E1929" s="2"/>
      <c r="F1929" s="2"/>
    </row>
    <row r="1930" spans="1:6" ht="15" x14ac:dyDescent="0.25">
      <c r="A1930" s="3" t="s">
        <v>722</v>
      </c>
      <c r="B1930" s="3" t="s">
        <v>723</v>
      </c>
      <c r="C1930" s="2" t="s">
        <v>13714</v>
      </c>
      <c r="D1930" s="2"/>
      <c r="E1930" s="2"/>
      <c r="F1930" s="2"/>
    </row>
    <row r="1931" spans="1:6" ht="15" x14ac:dyDescent="0.25">
      <c r="A1931" s="3" t="s">
        <v>5402</v>
      </c>
      <c r="B1931" s="3" t="s">
        <v>5403</v>
      </c>
      <c r="C1931" s="2" t="s">
        <v>14931</v>
      </c>
      <c r="D1931" s="2"/>
      <c r="E1931" s="2"/>
      <c r="F1931" s="2"/>
    </row>
    <row r="1932" spans="1:6" ht="15" x14ac:dyDescent="0.25">
      <c r="A1932" s="3" t="s">
        <v>650</v>
      </c>
      <c r="B1932" s="3" t="s">
        <v>651</v>
      </c>
      <c r="C1932" s="2" t="s">
        <v>13859</v>
      </c>
      <c r="D1932" s="2"/>
      <c r="E1932" s="2"/>
      <c r="F1932" s="2"/>
    </row>
    <row r="1933" spans="1:6" ht="15" x14ac:dyDescent="0.25">
      <c r="A1933" s="3" t="s">
        <v>866</v>
      </c>
      <c r="B1933" s="3" t="s">
        <v>867</v>
      </c>
      <c r="C1933" s="2" t="s">
        <v>13781</v>
      </c>
      <c r="D1933" s="2"/>
      <c r="E1933" s="2"/>
      <c r="F1933" s="2"/>
    </row>
    <row r="1934" spans="1:6" ht="15" x14ac:dyDescent="0.25">
      <c r="A1934" s="3" t="s">
        <v>1322</v>
      </c>
      <c r="B1934" s="3" t="s">
        <v>1323</v>
      </c>
      <c r="C1934" s="2" t="s">
        <v>13921</v>
      </c>
      <c r="D1934" s="2"/>
      <c r="E1934" s="2"/>
      <c r="F1934" s="2"/>
    </row>
    <row r="1935" spans="1:6" ht="15" x14ac:dyDescent="0.25">
      <c r="A1935" s="3" t="s">
        <v>1946</v>
      </c>
      <c r="B1935" s="3" t="s">
        <v>1947</v>
      </c>
      <c r="C1935" s="2" t="s">
        <v>14045</v>
      </c>
      <c r="D1935" s="2"/>
      <c r="E1935" s="2"/>
      <c r="F1935" s="2"/>
    </row>
    <row r="1936" spans="1:6" ht="15" x14ac:dyDescent="0.25">
      <c r="A1936" s="3" t="s">
        <v>1850</v>
      </c>
      <c r="B1936" s="3" t="s">
        <v>1851</v>
      </c>
      <c r="C1936" s="2" t="s">
        <v>14072</v>
      </c>
      <c r="D1936" s="2"/>
      <c r="E1936" s="2"/>
      <c r="F1936" s="2"/>
    </row>
    <row r="1937" spans="1:6" ht="15" x14ac:dyDescent="0.25">
      <c r="A1937" s="3" t="s">
        <v>2798</v>
      </c>
      <c r="B1937" s="3" t="s">
        <v>2799</v>
      </c>
      <c r="C1937" s="2" t="s">
        <v>14298</v>
      </c>
      <c r="D1937" s="2"/>
      <c r="E1937" s="2"/>
      <c r="F1937" s="2"/>
    </row>
    <row r="1938" spans="1:6" ht="15" x14ac:dyDescent="0.25">
      <c r="A1938" s="3" t="s">
        <v>8686</v>
      </c>
      <c r="B1938" s="3" t="s">
        <v>8687</v>
      </c>
      <c r="C1938" s="2" t="s">
        <v>15712</v>
      </c>
      <c r="D1938" s="2"/>
      <c r="E1938" s="2"/>
      <c r="F1938" s="2"/>
    </row>
    <row r="1939" spans="1:6" ht="15" x14ac:dyDescent="0.25">
      <c r="A1939" s="3" t="s">
        <v>162</v>
      </c>
      <c r="B1939" s="3" t="s">
        <v>163</v>
      </c>
      <c r="C1939" s="2" t="s">
        <v>13667</v>
      </c>
      <c r="D1939" s="2"/>
      <c r="E1939" s="2"/>
      <c r="F1939" s="2"/>
    </row>
    <row r="1940" spans="1:6" ht="15" x14ac:dyDescent="0.25">
      <c r="A1940" s="3" t="s">
        <v>7942</v>
      </c>
      <c r="B1940" s="3" t="s">
        <v>7943</v>
      </c>
      <c r="C1940" s="2" t="s">
        <v>15579</v>
      </c>
      <c r="D1940" s="2"/>
      <c r="E1940" s="2"/>
      <c r="F1940" s="2"/>
    </row>
    <row r="1941" spans="1:6" ht="15" x14ac:dyDescent="0.25">
      <c r="A1941" s="3" t="s">
        <v>4218</v>
      </c>
      <c r="B1941" s="3" t="s">
        <v>4219</v>
      </c>
      <c r="C1941" s="2" t="s">
        <v>14670</v>
      </c>
      <c r="D1941" s="2"/>
      <c r="E1941" s="2"/>
      <c r="F1941" s="2"/>
    </row>
    <row r="1942" spans="1:6" ht="15" x14ac:dyDescent="0.25">
      <c r="A1942" s="3" t="s">
        <v>7654</v>
      </c>
      <c r="B1942" s="3" t="s">
        <v>7655</v>
      </c>
      <c r="C1942" s="2" t="s">
        <v>15492</v>
      </c>
      <c r="D1942" s="2"/>
      <c r="E1942" s="2"/>
      <c r="F1942" s="2"/>
    </row>
    <row r="1943" spans="1:6" ht="15" x14ac:dyDescent="0.25">
      <c r="A1943" s="3" t="s">
        <v>4502</v>
      </c>
      <c r="B1943" s="3" t="s">
        <v>4503</v>
      </c>
      <c r="C1943" s="2" t="s">
        <v>14718</v>
      </c>
      <c r="D1943" s="2"/>
      <c r="E1943" s="2"/>
      <c r="F1943" s="2"/>
    </row>
    <row r="1944" spans="1:6" ht="15" x14ac:dyDescent="0.25">
      <c r="A1944" s="3" t="s">
        <v>6342</v>
      </c>
      <c r="B1944" s="3" t="s">
        <v>6343</v>
      </c>
      <c r="C1944" s="2" t="s">
        <v>15085</v>
      </c>
      <c r="D1944" s="2"/>
      <c r="E1944" s="2"/>
      <c r="F1944" s="2"/>
    </row>
    <row r="1945" spans="1:6" ht="15" x14ac:dyDescent="0.25">
      <c r="A1945" s="3" t="s">
        <v>4894</v>
      </c>
      <c r="B1945" s="3" t="s">
        <v>4895</v>
      </c>
      <c r="C1945" s="2" t="s">
        <v>14821</v>
      </c>
      <c r="D1945" s="2"/>
      <c r="E1945" s="2"/>
      <c r="F1945" s="2"/>
    </row>
    <row r="1946" spans="1:6" ht="15" x14ac:dyDescent="0.25">
      <c r="A1946" s="3" t="s">
        <v>8746</v>
      </c>
      <c r="B1946" s="3" t="s">
        <v>8747</v>
      </c>
      <c r="C1946" s="2" t="s">
        <v>15782</v>
      </c>
      <c r="D1946" s="2"/>
      <c r="E1946" s="2"/>
      <c r="F1946" s="2"/>
    </row>
    <row r="1947" spans="1:6" ht="15" x14ac:dyDescent="0.25">
      <c r="A1947" s="3" t="s">
        <v>5018</v>
      </c>
      <c r="B1947" s="3" t="s">
        <v>5019</v>
      </c>
      <c r="C1947" s="2" t="s">
        <v>14848</v>
      </c>
      <c r="D1947" s="2"/>
      <c r="E1947" s="2"/>
      <c r="F1947" s="2"/>
    </row>
    <row r="1948" spans="1:6" ht="15" x14ac:dyDescent="0.25">
      <c r="A1948" s="3" t="s">
        <v>6890</v>
      </c>
      <c r="B1948" s="3" t="s">
        <v>6891</v>
      </c>
      <c r="C1948" s="2" t="s">
        <v>15295</v>
      </c>
      <c r="D1948" s="2"/>
      <c r="E1948" s="2"/>
      <c r="F1948" s="2"/>
    </row>
    <row r="1949" spans="1:6" ht="15" x14ac:dyDescent="0.25">
      <c r="A1949" s="3" t="s">
        <v>1914</v>
      </c>
      <c r="B1949" s="3" t="s">
        <v>1915</v>
      </c>
      <c r="C1949" s="2" t="s">
        <v>14167</v>
      </c>
      <c r="D1949" s="2"/>
      <c r="E1949" s="2"/>
      <c r="F1949" s="2"/>
    </row>
    <row r="1950" spans="1:6" ht="15" x14ac:dyDescent="0.25">
      <c r="A1950" s="3" t="s">
        <v>1202</v>
      </c>
      <c r="B1950" s="3" t="s">
        <v>1203</v>
      </c>
      <c r="C1950" s="2" t="s">
        <v>13833</v>
      </c>
      <c r="D1950" s="2"/>
      <c r="E1950" s="2"/>
      <c r="F1950" s="2"/>
    </row>
    <row r="1951" spans="1:6" ht="15" x14ac:dyDescent="0.25">
      <c r="A1951" s="3" t="s">
        <v>5238</v>
      </c>
      <c r="B1951" s="3" t="s">
        <v>5239</v>
      </c>
      <c r="C1951" s="2" t="s">
        <v>14918</v>
      </c>
      <c r="D1951" s="2"/>
      <c r="E1951" s="2"/>
      <c r="F1951" s="2"/>
    </row>
    <row r="1952" spans="1:6" ht="15" x14ac:dyDescent="0.25">
      <c r="A1952" s="3" t="s">
        <v>7146</v>
      </c>
      <c r="B1952" s="3" t="s">
        <v>7147</v>
      </c>
      <c r="C1952" s="2" t="s">
        <v>15412</v>
      </c>
      <c r="D1952" s="2"/>
      <c r="E1952" s="2"/>
      <c r="F1952" s="2"/>
    </row>
    <row r="1953" spans="1:6" ht="15" x14ac:dyDescent="0.25">
      <c r="A1953" s="3" t="s">
        <v>5118</v>
      </c>
      <c r="B1953" s="3" t="s">
        <v>5119</v>
      </c>
      <c r="C1953" s="2" t="s">
        <v>14874</v>
      </c>
      <c r="D1953" s="2"/>
      <c r="E1953" s="2"/>
      <c r="F1953" s="2"/>
    </row>
    <row r="1954" spans="1:6" ht="15" x14ac:dyDescent="0.25">
      <c r="A1954" s="3" t="s">
        <v>4598</v>
      </c>
      <c r="B1954" s="3" t="s">
        <v>4599</v>
      </c>
      <c r="C1954" s="2" t="s">
        <v>14741</v>
      </c>
      <c r="D1954" s="2"/>
      <c r="E1954" s="2"/>
      <c r="F1954" s="2"/>
    </row>
    <row r="1955" spans="1:6" ht="15" x14ac:dyDescent="0.25">
      <c r="A1955" s="3" t="s">
        <v>7122</v>
      </c>
      <c r="B1955" s="3" t="s">
        <v>7123</v>
      </c>
      <c r="C1955" s="2" t="s">
        <v>15398</v>
      </c>
      <c r="D1955" s="2"/>
      <c r="E1955" s="2"/>
      <c r="F1955" s="2"/>
    </row>
    <row r="1956" spans="1:6" ht="15" x14ac:dyDescent="0.25">
      <c r="A1956" s="3" t="s">
        <v>5526</v>
      </c>
      <c r="B1956" s="3" t="s">
        <v>5527</v>
      </c>
      <c r="C1956" s="2" t="s">
        <v>14953</v>
      </c>
      <c r="D1956" s="2"/>
      <c r="E1956" s="2"/>
      <c r="F1956" s="2"/>
    </row>
    <row r="1957" spans="1:6" ht="15" x14ac:dyDescent="0.25">
      <c r="A1957" s="3" t="s">
        <v>5738</v>
      </c>
      <c r="B1957" s="3" t="s">
        <v>5739</v>
      </c>
      <c r="C1957" s="2" t="s">
        <v>15023</v>
      </c>
      <c r="D1957" s="2"/>
      <c r="E1957" s="2"/>
      <c r="F1957" s="2"/>
    </row>
    <row r="1958" spans="1:6" ht="15" x14ac:dyDescent="0.25">
      <c r="A1958" s="3" t="s">
        <v>3382</v>
      </c>
      <c r="B1958" s="3" t="s">
        <v>3383</v>
      </c>
      <c r="C1958" s="2" t="s">
        <v>14462</v>
      </c>
      <c r="D1958" s="2"/>
      <c r="E1958" s="2"/>
      <c r="F1958" s="2"/>
    </row>
    <row r="1959" spans="1:6" ht="15" x14ac:dyDescent="0.25">
      <c r="A1959" s="3" t="s">
        <v>6254</v>
      </c>
      <c r="B1959" s="3" t="s">
        <v>6255</v>
      </c>
      <c r="C1959" s="2" t="s">
        <v>15172</v>
      </c>
      <c r="D1959" s="2"/>
      <c r="E1959" s="2"/>
      <c r="F1959" s="2"/>
    </row>
    <row r="1960" spans="1:6" ht="15" x14ac:dyDescent="0.25">
      <c r="A1960" s="3" t="s">
        <v>2878</v>
      </c>
      <c r="B1960" s="3" t="s">
        <v>2879</v>
      </c>
      <c r="C1960" s="2" t="s">
        <v>14304</v>
      </c>
      <c r="D1960" s="2"/>
      <c r="E1960" s="2"/>
      <c r="F1960" s="2"/>
    </row>
    <row r="1961" spans="1:6" ht="15" x14ac:dyDescent="0.25">
      <c r="A1961" s="3" t="s">
        <v>2166</v>
      </c>
      <c r="B1961" s="3" t="s">
        <v>2167</v>
      </c>
      <c r="C1961" s="2" t="s">
        <v>14140</v>
      </c>
      <c r="D1961" s="2"/>
      <c r="E1961" s="2"/>
      <c r="F1961" s="2"/>
    </row>
    <row r="1962" spans="1:6" ht="15" x14ac:dyDescent="0.25">
      <c r="A1962" s="3" t="s">
        <v>242</v>
      </c>
      <c r="B1962" s="3" t="s">
        <v>243</v>
      </c>
      <c r="C1962" s="2" t="s">
        <v>13656</v>
      </c>
      <c r="D1962" s="2"/>
      <c r="E1962" s="2"/>
      <c r="F1962" s="2"/>
    </row>
    <row r="1963" spans="1:6" ht="15" x14ac:dyDescent="0.25">
      <c r="A1963" s="3" t="s">
        <v>4542</v>
      </c>
      <c r="B1963" s="3" t="s">
        <v>4543</v>
      </c>
      <c r="C1963" s="2" t="s">
        <v>14722</v>
      </c>
      <c r="D1963" s="2"/>
      <c r="E1963" s="2"/>
      <c r="F1963" s="2"/>
    </row>
    <row r="1964" spans="1:6" ht="15" x14ac:dyDescent="0.25">
      <c r="A1964" s="3" t="s">
        <v>4342</v>
      </c>
      <c r="B1964" s="3" t="s">
        <v>4343</v>
      </c>
      <c r="C1964" s="2" t="s">
        <v>14704</v>
      </c>
      <c r="D1964" s="2"/>
      <c r="E1964" s="2"/>
      <c r="F1964" s="2"/>
    </row>
    <row r="1965" spans="1:6" ht="15" x14ac:dyDescent="0.25">
      <c r="A1965" s="3" t="s">
        <v>8786</v>
      </c>
      <c r="B1965" s="3" t="s">
        <v>8787</v>
      </c>
      <c r="C1965" s="2" t="s">
        <v>15786</v>
      </c>
      <c r="D1965" s="2"/>
      <c r="E1965" s="2"/>
      <c r="F1965" s="2"/>
    </row>
    <row r="1966" spans="1:6" ht="15" x14ac:dyDescent="0.25">
      <c r="A1966" s="3" t="s">
        <v>4374</v>
      </c>
      <c r="B1966" s="3" t="s">
        <v>4375</v>
      </c>
      <c r="C1966" s="2" t="s">
        <v>14655</v>
      </c>
      <c r="D1966" s="2"/>
      <c r="E1966" s="2"/>
      <c r="F1966" s="2"/>
    </row>
    <row r="1967" spans="1:6" ht="15" x14ac:dyDescent="0.25">
      <c r="A1967" s="3" t="s">
        <v>3054</v>
      </c>
      <c r="B1967" s="3" t="s">
        <v>3055</v>
      </c>
      <c r="C1967" s="2" t="s">
        <v>14391</v>
      </c>
      <c r="D1967" s="2"/>
      <c r="E1967" s="2"/>
      <c r="F1967" s="2"/>
    </row>
    <row r="1968" spans="1:6" ht="15" x14ac:dyDescent="0.25">
      <c r="A1968" s="3" t="s">
        <v>7242</v>
      </c>
      <c r="B1968" s="3" t="s">
        <v>7243</v>
      </c>
      <c r="C1968" s="2" t="s">
        <v>15385</v>
      </c>
      <c r="D1968" s="2"/>
      <c r="E1968" s="2"/>
      <c r="F1968" s="2"/>
    </row>
    <row r="1969" spans="1:6" ht="15" x14ac:dyDescent="0.25">
      <c r="A1969" s="3" t="s">
        <v>2658</v>
      </c>
      <c r="B1969" s="3" t="s">
        <v>2659</v>
      </c>
      <c r="C1969" s="2" t="s">
        <v>14258</v>
      </c>
      <c r="D1969" s="2"/>
      <c r="E1969" s="2"/>
      <c r="F1969" s="2"/>
    </row>
    <row r="1970" spans="1:6" ht="15" x14ac:dyDescent="0.25">
      <c r="A1970" s="3" t="s">
        <v>5390</v>
      </c>
      <c r="B1970" s="3" t="s">
        <v>5391</v>
      </c>
      <c r="C1970" s="2" t="s">
        <v>14937</v>
      </c>
      <c r="D1970" s="2"/>
      <c r="E1970" s="2"/>
      <c r="F1970" s="2"/>
    </row>
    <row r="1971" spans="1:6" ht="15" x14ac:dyDescent="0.25">
      <c r="A1971" s="3" t="s">
        <v>22</v>
      </c>
      <c r="B1971" s="3" t="s">
        <v>23</v>
      </c>
      <c r="C1971" s="2" t="s">
        <v>13604</v>
      </c>
      <c r="D1971" s="2"/>
      <c r="E1971" s="2"/>
      <c r="F1971" s="2"/>
    </row>
    <row r="1972" spans="1:6" ht="15" x14ac:dyDescent="0.25">
      <c r="A1972" s="3" t="s">
        <v>2746</v>
      </c>
      <c r="B1972" s="3" t="s">
        <v>2747</v>
      </c>
      <c r="C1972" s="2" t="s">
        <v>14274</v>
      </c>
      <c r="D1972" s="2"/>
      <c r="E1972" s="2"/>
      <c r="F1972" s="2"/>
    </row>
    <row r="1973" spans="1:6" ht="15" x14ac:dyDescent="0.25">
      <c r="A1973" s="3" t="s">
        <v>1806</v>
      </c>
      <c r="B1973" s="3" t="s">
        <v>1807</v>
      </c>
      <c r="C1973" s="2" t="s">
        <v>14046</v>
      </c>
      <c r="D1973" s="2"/>
      <c r="E1973" s="2"/>
      <c r="F1973" s="2"/>
    </row>
    <row r="1974" spans="1:6" ht="15" x14ac:dyDescent="0.25">
      <c r="A1974" s="3" t="s">
        <v>8402</v>
      </c>
      <c r="B1974" s="3" t="s">
        <v>8403</v>
      </c>
      <c r="C1974" s="2" t="s">
        <v>15708</v>
      </c>
      <c r="D1974" s="2"/>
      <c r="E1974" s="2"/>
      <c r="F1974" s="2"/>
    </row>
    <row r="1975" spans="1:6" ht="15" x14ac:dyDescent="0.25">
      <c r="A1975" s="3" t="s">
        <v>8286</v>
      </c>
      <c r="B1975" s="3" t="s">
        <v>8287</v>
      </c>
      <c r="C1975" s="2" t="s">
        <v>15632</v>
      </c>
      <c r="D1975" s="2"/>
      <c r="E1975" s="2"/>
      <c r="F1975" s="2"/>
    </row>
    <row r="1976" spans="1:6" ht="15" x14ac:dyDescent="0.25">
      <c r="A1976" s="3" t="s">
        <v>7886</v>
      </c>
      <c r="B1976" s="3" t="s">
        <v>7887</v>
      </c>
      <c r="C1976" s="2" t="s">
        <v>15564</v>
      </c>
      <c r="D1976" s="2"/>
      <c r="E1976" s="2"/>
      <c r="F1976" s="2"/>
    </row>
    <row r="1977" spans="1:6" ht="15" x14ac:dyDescent="0.25">
      <c r="A1977" s="3" t="s">
        <v>2890</v>
      </c>
      <c r="B1977" s="3" t="s">
        <v>2891</v>
      </c>
      <c r="C1977" s="2" t="s">
        <v>14316</v>
      </c>
      <c r="D1977" s="2"/>
      <c r="E1977" s="2"/>
      <c r="F1977" s="2"/>
    </row>
    <row r="1978" spans="1:6" ht="15" x14ac:dyDescent="0.25">
      <c r="A1978" s="3" t="s">
        <v>3346</v>
      </c>
      <c r="B1978" s="3" t="s">
        <v>3347</v>
      </c>
      <c r="C1978" s="2" t="s">
        <v>14381</v>
      </c>
      <c r="D1978" s="2"/>
      <c r="E1978" s="2"/>
      <c r="F1978" s="2"/>
    </row>
    <row r="1979" spans="1:6" ht="15" x14ac:dyDescent="0.25">
      <c r="A1979" s="3" t="s">
        <v>7254</v>
      </c>
      <c r="B1979" s="3" t="s">
        <v>7255</v>
      </c>
      <c r="C1979" s="2" t="s">
        <v>15392</v>
      </c>
      <c r="D1979" s="2"/>
      <c r="E1979" s="2"/>
      <c r="F1979" s="2"/>
    </row>
    <row r="1980" spans="1:6" ht="15" x14ac:dyDescent="0.25">
      <c r="A1980" s="3" t="s">
        <v>7286</v>
      </c>
      <c r="B1980" s="3" t="s">
        <v>7287</v>
      </c>
      <c r="C1980" s="2" t="s">
        <v>15260</v>
      </c>
      <c r="D1980" s="2"/>
      <c r="E1980" s="2"/>
      <c r="F1980" s="2"/>
    </row>
    <row r="1981" spans="1:6" ht="15" x14ac:dyDescent="0.25">
      <c r="A1981" s="3" t="s">
        <v>502</v>
      </c>
      <c r="B1981" s="3" t="s">
        <v>503</v>
      </c>
      <c r="C1981" s="2" t="s">
        <v>13683</v>
      </c>
      <c r="D1981" s="2"/>
      <c r="E1981" s="2"/>
      <c r="F1981" s="2"/>
    </row>
    <row r="1982" spans="1:6" ht="15" x14ac:dyDescent="0.25">
      <c r="A1982" s="3" t="s">
        <v>2558</v>
      </c>
      <c r="B1982" s="3" t="s">
        <v>2559</v>
      </c>
      <c r="C1982" s="2" t="s">
        <v>14231</v>
      </c>
      <c r="D1982" s="2"/>
      <c r="E1982" s="2"/>
      <c r="F1982" s="2"/>
    </row>
    <row r="1983" spans="1:6" ht="15" x14ac:dyDescent="0.25">
      <c r="A1983" s="3" t="s">
        <v>8138</v>
      </c>
      <c r="B1983" s="3" t="s">
        <v>8139</v>
      </c>
      <c r="C1983" s="2" t="s">
        <v>15643</v>
      </c>
      <c r="D1983" s="2"/>
      <c r="E1983" s="2"/>
      <c r="F1983" s="2"/>
    </row>
    <row r="1984" spans="1:6" ht="15" x14ac:dyDescent="0.25">
      <c r="A1984" s="3" t="s">
        <v>2738</v>
      </c>
      <c r="B1984" s="3" t="s">
        <v>2739</v>
      </c>
      <c r="C1984" s="2" t="s">
        <v>14273</v>
      </c>
      <c r="D1984" s="2"/>
      <c r="E1984" s="2"/>
      <c r="F1984" s="2"/>
    </row>
    <row r="1985" spans="1:6" ht="15" x14ac:dyDescent="0.25">
      <c r="A1985" s="3" t="s">
        <v>5130</v>
      </c>
      <c r="B1985" s="3" t="s">
        <v>5131</v>
      </c>
      <c r="C1985" s="2" t="s">
        <v>14870</v>
      </c>
      <c r="D1985" s="2"/>
      <c r="E1985" s="2"/>
      <c r="F1985" s="2"/>
    </row>
    <row r="1986" spans="1:6" ht="15" x14ac:dyDescent="0.25">
      <c r="A1986" s="3" t="s">
        <v>4742</v>
      </c>
      <c r="B1986" s="3" t="s">
        <v>4743</v>
      </c>
      <c r="C1986" s="2" t="s">
        <v>14756</v>
      </c>
      <c r="D1986" s="2"/>
      <c r="E1986" s="2"/>
      <c r="F1986" s="2"/>
    </row>
    <row r="1987" spans="1:6" ht="15" x14ac:dyDescent="0.25">
      <c r="A1987" s="3" t="s">
        <v>4998</v>
      </c>
      <c r="B1987" s="3" t="s">
        <v>4999</v>
      </c>
      <c r="C1987" s="2" t="s">
        <v>14835</v>
      </c>
      <c r="D1987" s="2"/>
      <c r="E1987" s="2"/>
      <c r="F1987" s="2"/>
    </row>
    <row r="1988" spans="1:6" ht="15" x14ac:dyDescent="0.25">
      <c r="A1988" s="3" t="s">
        <v>1398</v>
      </c>
      <c r="B1988" s="3" t="s">
        <v>1399</v>
      </c>
      <c r="C1988" s="2" t="s">
        <v>13907</v>
      </c>
      <c r="D1988" s="2"/>
      <c r="E1988" s="2"/>
      <c r="F1988" s="2"/>
    </row>
    <row r="1989" spans="1:6" ht="15" x14ac:dyDescent="0.25">
      <c r="A1989" s="3" t="s">
        <v>1174</v>
      </c>
      <c r="B1989" s="3" t="s">
        <v>1175</v>
      </c>
      <c r="C1989" s="2" t="s">
        <v>13810</v>
      </c>
      <c r="D1989" s="2"/>
      <c r="E1989" s="2"/>
      <c r="F1989" s="2"/>
    </row>
    <row r="1990" spans="1:6" ht="15" x14ac:dyDescent="0.25">
      <c r="A1990" s="3" t="s">
        <v>6022</v>
      </c>
      <c r="B1990" s="3" t="s">
        <v>6023</v>
      </c>
      <c r="C1990" s="2" t="s">
        <v>15125</v>
      </c>
      <c r="D1990" s="2"/>
      <c r="E1990" s="2"/>
      <c r="F1990" s="2"/>
    </row>
    <row r="1991" spans="1:6" ht="15" x14ac:dyDescent="0.25">
      <c r="A1991" s="3" t="s">
        <v>5570</v>
      </c>
      <c r="B1991" s="3" t="s">
        <v>5571</v>
      </c>
      <c r="C1991" s="2" t="s">
        <v>14981</v>
      </c>
      <c r="D1991" s="2"/>
      <c r="E1991" s="2"/>
      <c r="F1991" s="2"/>
    </row>
    <row r="1992" spans="1:6" ht="15" x14ac:dyDescent="0.25">
      <c r="A1992" s="3" t="s">
        <v>5082</v>
      </c>
      <c r="B1992" s="3" t="s">
        <v>5083</v>
      </c>
      <c r="C1992" s="2" t="s">
        <v>14845</v>
      </c>
      <c r="D1992" s="2"/>
      <c r="E1992" s="2"/>
      <c r="F1992" s="2"/>
    </row>
    <row r="1993" spans="1:6" ht="15" x14ac:dyDescent="0.25">
      <c r="A1993" s="3" t="s">
        <v>2650</v>
      </c>
      <c r="B1993" s="3" t="s">
        <v>2651</v>
      </c>
      <c r="C1993" s="2" t="s">
        <v>14256</v>
      </c>
      <c r="D1993" s="2"/>
      <c r="E1993" s="2"/>
      <c r="F1993" s="2"/>
    </row>
    <row r="1994" spans="1:6" ht="15" x14ac:dyDescent="0.25">
      <c r="A1994" s="3" t="s">
        <v>4458</v>
      </c>
      <c r="B1994" s="3" t="s">
        <v>4459</v>
      </c>
      <c r="C1994" s="2" t="s">
        <v>14706</v>
      </c>
      <c r="D1994" s="2"/>
      <c r="E1994" s="2"/>
      <c r="F1994" s="2"/>
    </row>
    <row r="1995" spans="1:6" ht="15" x14ac:dyDescent="0.25">
      <c r="A1995" s="3" t="s">
        <v>5470</v>
      </c>
      <c r="B1995" s="3" t="s">
        <v>5471</v>
      </c>
      <c r="C1995" s="2" t="s">
        <v>14977</v>
      </c>
      <c r="D1995" s="2"/>
      <c r="E1995" s="2"/>
      <c r="F1995" s="2"/>
    </row>
    <row r="1996" spans="1:6" ht="15" x14ac:dyDescent="0.25">
      <c r="A1996" s="3" t="s">
        <v>6922</v>
      </c>
      <c r="B1996" s="3" t="s">
        <v>6923</v>
      </c>
      <c r="C1996" s="2" t="s">
        <v>15341</v>
      </c>
      <c r="D1996" s="2"/>
      <c r="E1996" s="2"/>
      <c r="F1996" s="2"/>
    </row>
    <row r="1997" spans="1:6" ht="15" x14ac:dyDescent="0.25">
      <c r="A1997" s="3" t="s">
        <v>6414</v>
      </c>
      <c r="B1997" s="3" t="s">
        <v>6415</v>
      </c>
      <c r="C1997" s="2" t="s">
        <v>15087</v>
      </c>
      <c r="D1997" s="2"/>
      <c r="E1997" s="2"/>
      <c r="F1997" s="2"/>
    </row>
    <row r="1998" spans="1:6" ht="15" x14ac:dyDescent="0.25">
      <c r="A1998" s="3" t="s">
        <v>4494</v>
      </c>
      <c r="B1998" s="3" t="s">
        <v>4495</v>
      </c>
      <c r="C1998" s="2" t="s">
        <v>14715</v>
      </c>
      <c r="D1998" s="2"/>
      <c r="E1998" s="2"/>
      <c r="F1998" s="2"/>
    </row>
    <row r="1999" spans="1:6" ht="15" x14ac:dyDescent="0.25">
      <c r="A1999" s="3" t="s">
        <v>182</v>
      </c>
      <c r="B1999" s="3" t="s">
        <v>183</v>
      </c>
      <c r="C1999" s="2" t="s">
        <v>13645</v>
      </c>
      <c r="D1999" s="2"/>
      <c r="E1999" s="2"/>
      <c r="F1999" s="2"/>
    </row>
    <row r="2000" spans="1:6" ht="15" x14ac:dyDescent="0.25">
      <c r="A2000" s="3" t="s">
        <v>2254</v>
      </c>
      <c r="B2000" s="3" t="s">
        <v>2255</v>
      </c>
      <c r="C2000" s="2" t="s">
        <v>14161</v>
      </c>
      <c r="D2000" s="2"/>
      <c r="E2000" s="2"/>
      <c r="F2000" s="2"/>
    </row>
    <row r="2001" spans="1:6" ht="15" x14ac:dyDescent="0.25">
      <c r="A2001" s="3" t="s">
        <v>3614</v>
      </c>
      <c r="B2001" s="3" t="s">
        <v>3615</v>
      </c>
      <c r="C2001" s="2" t="s">
        <v>14491</v>
      </c>
      <c r="D2001" s="2"/>
      <c r="E2001" s="2"/>
      <c r="F2001" s="2"/>
    </row>
    <row r="2002" spans="1:6" ht="15" x14ac:dyDescent="0.25">
      <c r="A2002" s="3" t="s">
        <v>6722</v>
      </c>
      <c r="B2002" s="3" t="s">
        <v>6723</v>
      </c>
      <c r="C2002" s="2" t="s">
        <v>15286</v>
      </c>
      <c r="D2002" s="2"/>
      <c r="E2002" s="2"/>
      <c r="F2002" s="2"/>
    </row>
    <row r="2003" spans="1:6" ht="15" x14ac:dyDescent="0.25">
      <c r="A2003" s="3" t="s">
        <v>8198</v>
      </c>
      <c r="B2003" s="3" t="s">
        <v>8199</v>
      </c>
      <c r="C2003" s="2" t="s">
        <v>15670</v>
      </c>
      <c r="D2003" s="2"/>
      <c r="E2003" s="2"/>
      <c r="F2003" s="2"/>
    </row>
    <row r="2004" spans="1:6" ht="15" x14ac:dyDescent="0.25">
      <c r="A2004" s="3" t="s">
        <v>218</v>
      </c>
      <c r="B2004" s="3" t="s">
        <v>219</v>
      </c>
      <c r="C2004" s="2" t="s">
        <v>13648</v>
      </c>
      <c r="D2004" s="2"/>
      <c r="E2004" s="2"/>
      <c r="F2004" s="2"/>
    </row>
    <row r="2005" spans="1:6" ht="15" x14ac:dyDescent="0.25">
      <c r="A2005" s="3" t="s">
        <v>4326</v>
      </c>
      <c r="B2005" s="3" t="s">
        <v>4327</v>
      </c>
      <c r="C2005" s="2" t="s">
        <v>14690</v>
      </c>
      <c r="D2005" s="2"/>
      <c r="E2005" s="2"/>
      <c r="F2005" s="2"/>
    </row>
    <row r="2006" spans="1:6" ht="15" x14ac:dyDescent="0.25">
      <c r="A2006" s="3" t="s">
        <v>4686</v>
      </c>
      <c r="B2006" s="3" t="s">
        <v>4687</v>
      </c>
      <c r="C2006" s="2" t="s">
        <v>14764</v>
      </c>
      <c r="D2006" s="2"/>
      <c r="E2006" s="2"/>
      <c r="F2006" s="2"/>
    </row>
    <row r="2007" spans="1:6" ht="15" x14ac:dyDescent="0.25">
      <c r="A2007" s="3" t="s">
        <v>7730</v>
      </c>
      <c r="B2007" s="3" t="s">
        <v>7731</v>
      </c>
      <c r="C2007" s="2" t="s">
        <v>15519</v>
      </c>
      <c r="D2007" s="2"/>
      <c r="E2007" s="2"/>
      <c r="F2007" s="2"/>
    </row>
    <row r="2008" spans="1:6" ht="15" x14ac:dyDescent="0.25">
      <c r="A2008" s="3" t="s">
        <v>350</v>
      </c>
      <c r="B2008" s="3" t="s">
        <v>351</v>
      </c>
      <c r="C2008" s="2" t="s">
        <v>13691</v>
      </c>
      <c r="D2008" s="2"/>
      <c r="E2008" s="2"/>
      <c r="F2008" s="2"/>
    </row>
    <row r="2009" spans="1:6" ht="15" x14ac:dyDescent="0.25">
      <c r="A2009" s="3" t="s">
        <v>2978</v>
      </c>
      <c r="B2009" s="3" t="s">
        <v>2979</v>
      </c>
      <c r="C2009" s="2" t="s">
        <v>14414</v>
      </c>
      <c r="D2009" s="2"/>
      <c r="E2009" s="2"/>
      <c r="F2009" s="2"/>
    </row>
    <row r="2010" spans="1:6" ht="15" x14ac:dyDescent="0.25">
      <c r="A2010" s="3" t="s">
        <v>8022</v>
      </c>
      <c r="B2010" s="3" t="s">
        <v>8023</v>
      </c>
      <c r="C2010" s="2" t="s">
        <v>15594</v>
      </c>
      <c r="D2010" s="2"/>
      <c r="E2010" s="2"/>
      <c r="F2010" s="2"/>
    </row>
    <row r="2011" spans="1:6" ht="15" x14ac:dyDescent="0.25">
      <c r="A2011" s="3" t="s">
        <v>7590</v>
      </c>
      <c r="B2011" s="3" t="s">
        <v>7591</v>
      </c>
      <c r="C2011" s="2" t="s">
        <v>15499</v>
      </c>
      <c r="D2011" s="2"/>
      <c r="E2011" s="2"/>
      <c r="F2011" s="2"/>
    </row>
    <row r="2012" spans="1:6" ht="15" x14ac:dyDescent="0.25">
      <c r="A2012" s="3" t="s">
        <v>8390</v>
      </c>
      <c r="B2012" s="3" t="s">
        <v>8391</v>
      </c>
      <c r="C2012" s="2" t="s">
        <v>15699</v>
      </c>
      <c r="D2012" s="2"/>
      <c r="E2012" s="2"/>
      <c r="F2012" s="2"/>
    </row>
    <row r="2013" spans="1:6" ht="15" x14ac:dyDescent="0.25">
      <c r="A2013" s="3" t="s">
        <v>6326</v>
      </c>
      <c r="B2013" s="3" t="s">
        <v>6327</v>
      </c>
      <c r="C2013" s="2" t="s">
        <v>15216</v>
      </c>
      <c r="D2013" s="2"/>
      <c r="E2013" s="2"/>
      <c r="F2013" s="2"/>
    </row>
    <row r="2014" spans="1:6" ht="15" x14ac:dyDescent="0.25">
      <c r="A2014" s="3" t="s">
        <v>2154</v>
      </c>
      <c r="B2014" s="3" t="s">
        <v>2155</v>
      </c>
      <c r="C2014" s="2" t="s">
        <v>14119</v>
      </c>
      <c r="D2014" s="2"/>
      <c r="E2014" s="2"/>
      <c r="F2014" s="2"/>
    </row>
    <row r="2015" spans="1:6" ht="15" x14ac:dyDescent="0.25">
      <c r="A2015" s="3" t="s">
        <v>7154</v>
      </c>
      <c r="B2015" s="3" t="s">
        <v>7155</v>
      </c>
      <c r="C2015" s="2" t="s">
        <v>15280</v>
      </c>
      <c r="D2015" s="2"/>
      <c r="E2015" s="2"/>
      <c r="F2015" s="2"/>
    </row>
    <row r="2016" spans="1:6" ht="15" x14ac:dyDescent="0.25">
      <c r="A2016" s="3" t="s">
        <v>2622</v>
      </c>
      <c r="B2016" s="3" t="s">
        <v>2623</v>
      </c>
      <c r="C2016" s="2" t="s">
        <v>14249</v>
      </c>
      <c r="D2016" s="2"/>
      <c r="E2016" s="2"/>
      <c r="F2016" s="2"/>
    </row>
    <row r="2017" spans="1:6" ht="15" x14ac:dyDescent="0.25">
      <c r="A2017" s="3" t="s">
        <v>3554</v>
      </c>
      <c r="B2017" s="3" t="s">
        <v>3555</v>
      </c>
      <c r="C2017" s="2" t="s">
        <v>14410</v>
      </c>
      <c r="D2017" s="2"/>
      <c r="E2017" s="2"/>
      <c r="F2017" s="2"/>
    </row>
    <row r="2018" spans="1:6" ht="15" x14ac:dyDescent="0.25">
      <c r="A2018" s="3" t="s">
        <v>534</v>
      </c>
      <c r="B2018" s="3" t="s">
        <v>535</v>
      </c>
      <c r="C2018" s="2" t="s">
        <v>13836</v>
      </c>
      <c r="D2018" s="2"/>
      <c r="E2018" s="2"/>
      <c r="F2018" s="2"/>
    </row>
    <row r="2019" spans="1:6" ht="15" x14ac:dyDescent="0.25">
      <c r="A2019" s="3" t="s">
        <v>6854</v>
      </c>
      <c r="B2019" s="3" t="s">
        <v>6855</v>
      </c>
      <c r="C2019" s="2" t="s">
        <v>15452</v>
      </c>
      <c r="D2019" s="2"/>
      <c r="E2019" s="2"/>
      <c r="F2019" s="2"/>
    </row>
    <row r="2020" spans="1:6" ht="15" x14ac:dyDescent="0.25">
      <c r="A2020" s="3" t="s">
        <v>5714</v>
      </c>
      <c r="B2020" s="3" t="s">
        <v>5715</v>
      </c>
      <c r="C2020" s="2" t="s">
        <v>14980</v>
      </c>
      <c r="D2020" s="2"/>
      <c r="E2020" s="2"/>
      <c r="F2020" s="2"/>
    </row>
    <row r="2021" spans="1:6" ht="15" x14ac:dyDescent="0.25">
      <c r="A2021" s="3" t="s">
        <v>6510</v>
      </c>
      <c r="B2021" s="3" t="s">
        <v>6511</v>
      </c>
      <c r="C2021" s="2" t="s">
        <v>15229</v>
      </c>
      <c r="D2021" s="2"/>
      <c r="E2021" s="2"/>
      <c r="F2021" s="2"/>
    </row>
    <row r="2022" spans="1:6" ht="15" x14ac:dyDescent="0.25">
      <c r="A2022" s="3" t="s">
        <v>7430</v>
      </c>
      <c r="B2022" s="3" t="s">
        <v>7431</v>
      </c>
      <c r="C2022" s="2" t="s">
        <v>15419</v>
      </c>
      <c r="D2022" s="2"/>
      <c r="E2022" s="2"/>
      <c r="F2022" s="2"/>
    </row>
    <row r="2023" spans="1:6" ht="15" x14ac:dyDescent="0.25">
      <c r="A2023" s="3" t="s">
        <v>3302</v>
      </c>
      <c r="B2023" s="3" t="s">
        <v>3303</v>
      </c>
      <c r="C2023" s="2" t="s">
        <v>14326</v>
      </c>
      <c r="D2023" s="2"/>
      <c r="E2023" s="2"/>
      <c r="F2023" s="2"/>
    </row>
    <row r="2024" spans="1:6" ht="15" x14ac:dyDescent="0.25">
      <c r="A2024" s="3" t="s">
        <v>6018</v>
      </c>
      <c r="B2024" s="3" t="s">
        <v>6019</v>
      </c>
      <c r="C2024" s="2" t="s">
        <v>15124</v>
      </c>
      <c r="D2024" s="2"/>
      <c r="E2024" s="2"/>
      <c r="F2024" s="2"/>
    </row>
    <row r="2025" spans="1:6" ht="15" x14ac:dyDescent="0.25">
      <c r="A2025" s="3" t="s">
        <v>4274</v>
      </c>
      <c r="B2025" s="3" t="s">
        <v>4275</v>
      </c>
      <c r="C2025" s="2" t="s">
        <v>14640</v>
      </c>
      <c r="D2025" s="2"/>
      <c r="E2025" s="2"/>
      <c r="F2025" s="2"/>
    </row>
    <row r="2026" spans="1:6" ht="15" x14ac:dyDescent="0.25">
      <c r="A2026" s="3" t="s">
        <v>5026</v>
      </c>
      <c r="B2026" s="3" t="s">
        <v>5027</v>
      </c>
      <c r="C2026" s="2" t="s">
        <v>14846</v>
      </c>
      <c r="D2026" s="2"/>
      <c r="E2026" s="2"/>
      <c r="F2026" s="2"/>
    </row>
    <row r="2027" spans="1:6" ht="15" x14ac:dyDescent="0.25">
      <c r="A2027" s="3" t="s">
        <v>6350</v>
      </c>
      <c r="B2027" s="3" t="s">
        <v>6351</v>
      </c>
      <c r="C2027" s="2" t="s">
        <v>15110</v>
      </c>
      <c r="D2027" s="2"/>
      <c r="E2027" s="2"/>
      <c r="F2027" s="2"/>
    </row>
    <row r="2028" spans="1:6" ht="15" x14ac:dyDescent="0.25">
      <c r="A2028" s="3" t="s">
        <v>8894</v>
      </c>
      <c r="B2028" s="3" t="s">
        <v>8895</v>
      </c>
      <c r="C2028" s="2" t="s">
        <v>15817</v>
      </c>
      <c r="D2028" s="2"/>
      <c r="E2028" s="2"/>
      <c r="F2028" s="2"/>
    </row>
    <row r="2029" spans="1:6" ht="15" x14ac:dyDescent="0.25">
      <c r="A2029" s="3" t="s">
        <v>5394</v>
      </c>
      <c r="B2029" s="3" t="s">
        <v>5395</v>
      </c>
      <c r="C2029" s="2" t="s">
        <v>14938</v>
      </c>
      <c r="D2029" s="2"/>
      <c r="E2029" s="2"/>
      <c r="F2029" s="2"/>
    </row>
    <row r="2030" spans="1:6" ht="15" x14ac:dyDescent="0.25">
      <c r="A2030" s="3" t="s">
        <v>7514</v>
      </c>
      <c r="B2030" s="3" t="s">
        <v>7515</v>
      </c>
      <c r="C2030" s="2" t="s">
        <v>15471</v>
      </c>
      <c r="D2030" s="2"/>
      <c r="E2030" s="2"/>
      <c r="F2030" s="2"/>
    </row>
    <row r="2031" spans="1:6" ht="15" x14ac:dyDescent="0.25">
      <c r="A2031" s="3" t="s">
        <v>3786</v>
      </c>
      <c r="B2031" s="3" t="s">
        <v>3787</v>
      </c>
      <c r="C2031" s="2" t="s">
        <v>14544</v>
      </c>
      <c r="D2031" s="2"/>
      <c r="E2031" s="2"/>
      <c r="F2031" s="2"/>
    </row>
    <row r="2032" spans="1:6" ht="15" x14ac:dyDescent="0.25">
      <c r="A2032" s="3" t="s">
        <v>8262</v>
      </c>
      <c r="B2032" s="3" t="s">
        <v>8263</v>
      </c>
      <c r="C2032" s="2" t="s">
        <v>15621</v>
      </c>
      <c r="D2032" s="2"/>
      <c r="E2032" s="2"/>
      <c r="F2032" s="2"/>
    </row>
    <row r="2033" spans="1:6" ht="15" x14ac:dyDescent="0.25">
      <c r="A2033" s="3" t="s">
        <v>8918</v>
      </c>
      <c r="B2033" s="3" t="s">
        <v>8919</v>
      </c>
      <c r="C2033" s="2" t="s">
        <v>15821</v>
      </c>
      <c r="D2033" s="2"/>
      <c r="E2033" s="2"/>
      <c r="F2033" s="2"/>
    </row>
    <row r="2034" spans="1:6" ht="15" x14ac:dyDescent="0.25">
      <c r="A2034" s="3" t="s">
        <v>1770</v>
      </c>
      <c r="B2034" s="3" t="s">
        <v>1771</v>
      </c>
      <c r="C2034" s="2" t="s">
        <v>14056</v>
      </c>
      <c r="D2034" s="2"/>
      <c r="E2034" s="2"/>
      <c r="F2034" s="2"/>
    </row>
    <row r="2035" spans="1:6" ht="15" x14ac:dyDescent="0.25">
      <c r="A2035" s="3" t="s">
        <v>802</v>
      </c>
      <c r="B2035" s="3" t="s">
        <v>803</v>
      </c>
      <c r="C2035" s="2" t="s">
        <v>13724</v>
      </c>
      <c r="D2035" s="2"/>
      <c r="E2035" s="2"/>
      <c r="F2035" s="2"/>
    </row>
    <row r="2036" spans="1:6" ht="15" x14ac:dyDescent="0.25">
      <c r="A2036" s="3" t="s">
        <v>6594</v>
      </c>
      <c r="B2036" s="3" t="s">
        <v>6595</v>
      </c>
      <c r="C2036" s="2" t="s">
        <v>15231</v>
      </c>
      <c r="D2036" s="2"/>
      <c r="E2036" s="2"/>
      <c r="F2036" s="2"/>
    </row>
    <row r="2037" spans="1:6" ht="15" x14ac:dyDescent="0.25">
      <c r="A2037" s="3" t="s">
        <v>3330</v>
      </c>
      <c r="B2037" s="3" t="s">
        <v>3331</v>
      </c>
      <c r="C2037" s="2" t="s">
        <v>14368</v>
      </c>
      <c r="D2037" s="2"/>
      <c r="E2037" s="2"/>
      <c r="F2037" s="2"/>
    </row>
    <row r="2038" spans="1:6" ht="15" x14ac:dyDescent="0.25">
      <c r="A2038" s="3" t="s">
        <v>2606</v>
      </c>
      <c r="B2038" s="3" t="s">
        <v>2607</v>
      </c>
      <c r="C2038" s="2" t="s">
        <v>14246</v>
      </c>
      <c r="D2038" s="2"/>
      <c r="E2038" s="2"/>
      <c r="F2038" s="2"/>
    </row>
    <row r="2039" spans="1:6" ht="15" x14ac:dyDescent="0.25">
      <c r="A2039" s="3" t="s">
        <v>6286</v>
      </c>
      <c r="B2039" s="3" t="s">
        <v>6287</v>
      </c>
      <c r="C2039" s="2" t="s">
        <v>15175</v>
      </c>
      <c r="D2039" s="2"/>
      <c r="E2039" s="2"/>
      <c r="F2039" s="2"/>
    </row>
    <row r="2040" spans="1:6" ht="15" x14ac:dyDescent="0.25">
      <c r="A2040" s="3" t="s">
        <v>6614</v>
      </c>
      <c r="B2040" s="3" t="s">
        <v>6615</v>
      </c>
      <c r="C2040" s="2" t="s">
        <v>15243</v>
      </c>
      <c r="D2040" s="2"/>
      <c r="E2040" s="2"/>
      <c r="F2040" s="2"/>
    </row>
    <row r="2041" spans="1:6" ht="15" x14ac:dyDescent="0.25">
      <c r="A2041" s="3" t="s">
        <v>2326</v>
      </c>
      <c r="B2041" s="3" t="s">
        <v>2327</v>
      </c>
      <c r="C2041" s="2" t="s">
        <v>14171</v>
      </c>
      <c r="D2041" s="2"/>
      <c r="E2041" s="2"/>
      <c r="F2041" s="2"/>
    </row>
    <row r="2042" spans="1:6" ht="15" x14ac:dyDescent="0.25">
      <c r="A2042" s="3" t="s">
        <v>6518</v>
      </c>
      <c r="B2042" s="3" t="s">
        <v>6519</v>
      </c>
      <c r="C2042" s="2" t="s">
        <v>15201</v>
      </c>
      <c r="D2042" s="2"/>
      <c r="E2042" s="2"/>
      <c r="F2042" s="2"/>
    </row>
    <row r="2043" spans="1:6" ht="15" x14ac:dyDescent="0.25">
      <c r="A2043" s="3" t="s">
        <v>890</v>
      </c>
      <c r="B2043" s="3" t="s">
        <v>891</v>
      </c>
      <c r="C2043" s="2" t="s">
        <v>13755</v>
      </c>
      <c r="D2043" s="2"/>
      <c r="E2043" s="2"/>
      <c r="F2043" s="2"/>
    </row>
    <row r="2044" spans="1:6" ht="15" x14ac:dyDescent="0.25">
      <c r="A2044" s="3" t="s">
        <v>966</v>
      </c>
      <c r="B2044" s="3" t="s">
        <v>967</v>
      </c>
      <c r="C2044" s="2" t="s">
        <v>13831</v>
      </c>
      <c r="D2044" s="2"/>
      <c r="E2044" s="2"/>
      <c r="F2044" s="2"/>
    </row>
    <row r="2045" spans="1:6" ht="15" x14ac:dyDescent="0.25">
      <c r="A2045" s="3" t="s">
        <v>486</v>
      </c>
      <c r="B2045" s="3" t="s">
        <v>487</v>
      </c>
      <c r="C2045" s="2" t="s">
        <v>13677</v>
      </c>
      <c r="D2045" s="2"/>
      <c r="E2045" s="2"/>
      <c r="F2045" s="2"/>
    </row>
    <row r="2046" spans="1:6" ht="15" x14ac:dyDescent="0.25">
      <c r="A2046" s="3" t="s">
        <v>626</v>
      </c>
      <c r="B2046" s="3" t="s">
        <v>627</v>
      </c>
      <c r="C2046" s="2" t="s">
        <v>13847</v>
      </c>
      <c r="D2046" s="2"/>
      <c r="E2046" s="2"/>
      <c r="F2046" s="2"/>
    </row>
    <row r="2047" spans="1:6" ht="15" x14ac:dyDescent="0.25">
      <c r="A2047" s="3" t="s">
        <v>1514</v>
      </c>
      <c r="B2047" s="3" t="s">
        <v>1515</v>
      </c>
      <c r="C2047" s="2" t="s">
        <v>13886</v>
      </c>
      <c r="D2047" s="2"/>
      <c r="E2047" s="2"/>
      <c r="F2047" s="2"/>
    </row>
    <row r="2048" spans="1:6" ht="15" x14ac:dyDescent="0.25">
      <c r="A2048" s="3" t="s">
        <v>8982</v>
      </c>
      <c r="B2048" s="3" t="s">
        <v>8983</v>
      </c>
      <c r="C2048" s="2" t="s">
        <v>15847</v>
      </c>
      <c r="D2048" s="2"/>
      <c r="E2048" s="2"/>
      <c r="F2048" s="2"/>
    </row>
    <row r="2049" spans="1:6" ht="15" x14ac:dyDescent="0.25">
      <c r="A2049" s="3" t="s">
        <v>1190</v>
      </c>
      <c r="B2049" s="3" t="s">
        <v>1191</v>
      </c>
      <c r="C2049" s="2" t="s">
        <v>13821</v>
      </c>
      <c r="D2049" s="2"/>
      <c r="E2049" s="2"/>
      <c r="F2049" s="2"/>
    </row>
    <row r="2050" spans="1:6" ht="15" x14ac:dyDescent="0.25">
      <c r="A2050" s="3" t="s">
        <v>5506</v>
      </c>
      <c r="B2050" s="3" t="s">
        <v>5507</v>
      </c>
      <c r="C2050" s="2" t="s">
        <v>14963</v>
      </c>
      <c r="D2050" s="2"/>
      <c r="E2050" s="2"/>
      <c r="F2050" s="2"/>
    </row>
    <row r="2051" spans="1:6" ht="15" x14ac:dyDescent="0.25">
      <c r="A2051" s="3" t="s">
        <v>414</v>
      </c>
      <c r="B2051" s="3" t="s">
        <v>415</v>
      </c>
      <c r="C2051" s="2" t="s">
        <v>13938</v>
      </c>
      <c r="D2051" s="2"/>
      <c r="E2051" s="2"/>
      <c r="F2051" s="2"/>
    </row>
    <row r="2052" spans="1:6" ht="15" x14ac:dyDescent="0.25">
      <c r="A2052" s="3" t="s">
        <v>7362</v>
      </c>
      <c r="B2052" s="3" t="s">
        <v>7363</v>
      </c>
      <c r="C2052" s="2" t="s">
        <v>15270</v>
      </c>
      <c r="D2052" s="2"/>
      <c r="E2052" s="2"/>
      <c r="F2052" s="2"/>
    </row>
    <row r="2053" spans="1:6" ht="15" x14ac:dyDescent="0.25">
      <c r="A2053" s="3" t="s">
        <v>602</v>
      </c>
      <c r="B2053" s="3" t="s">
        <v>603</v>
      </c>
      <c r="C2053" s="2" t="s">
        <v>13805</v>
      </c>
      <c r="D2053" s="2"/>
      <c r="E2053" s="2"/>
      <c r="F2053" s="2"/>
    </row>
    <row r="2054" spans="1:6" ht="15" x14ac:dyDescent="0.25">
      <c r="A2054" s="3" t="s">
        <v>426</v>
      </c>
      <c r="B2054" s="3" t="s">
        <v>427</v>
      </c>
      <c r="C2054" s="2" t="s">
        <v>13699</v>
      </c>
      <c r="D2054" s="2"/>
      <c r="E2054" s="2"/>
      <c r="F2054" s="2"/>
    </row>
    <row r="2055" spans="1:6" ht="15" x14ac:dyDescent="0.25">
      <c r="A2055" s="3" t="s">
        <v>6394</v>
      </c>
      <c r="B2055" s="3" t="s">
        <v>6395</v>
      </c>
      <c r="C2055" s="2" t="s">
        <v>15066</v>
      </c>
      <c r="D2055" s="2"/>
      <c r="E2055" s="2"/>
      <c r="F2055" s="2"/>
    </row>
    <row r="2056" spans="1:6" ht="15" x14ac:dyDescent="0.25">
      <c r="A2056" s="3" t="s">
        <v>6874</v>
      </c>
      <c r="B2056" s="3" t="s">
        <v>6875</v>
      </c>
      <c r="C2056" s="2" t="s">
        <v>15331</v>
      </c>
      <c r="D2056" s="2"/>
      <c r="E2056" s="2"/>
      <c r="F2056" s="2"/>
    </row>
    <row r="2057" spans="1:6" ht="15" x14ac:dyDescent="0.25">
      <c r="A2057" s="3" t="s">
        <v>7678</v>
      </c>
      <c r="B2057" s="3" t="s">
        <v>7679</v>
      </c>
      <c r="C2057" s="2" t="s">
        <v>15510</v>
      </c>
      <c r="D2057" s="2"/>
      <c r="E2057" s="2"/>
      <c r="F2057" s="2"/>
    </row>
    <row r="2058" spans="1:6" ht="15" x14ac:dyDescent="0.25">
      <c r="A2058" s="3" t="s">
        <v>1702</v>
      </c>
      <c r="B2058" s="3" t="s">
        <v>1703</v>
      </c>
      <c r="C2058" s="2" t="s">
        <v>14017</v>
      </c>
      <c r="D2058" s="2"/>
      <c r="E2058" s="2"/>
      <c r="F2058" s="2"/>
    </row>
    <row r="2059" spans="1:6" ht="15" x14ac:dyDescent="0.25">
      <c r="A2059" s="3" t="s">
        <v>8854</v>
      </c>
      <c r="B2059" s="3" t="s">
        <v>8855</v>
      </c>
      <c r="C2059" s="2" t="s">
        <v>15807</v>
      </c>
      <c r="D2059" s="2"/>
      <c r="E2059" s="2"/>
      <c r="F2059" s="2"/>
    </row>
    <row r="2060" spans="1:6" ht="15" x14ac:dyDescent="0.25">
      <c r="A2060" s="3" t="s">
        <v>2778</v>
      </c>
      <c r="B2060" s="3" t="s">
        <v>2779</v>
      </c>
      <c r="C2060" s="2" t="s">
        <v>14310</v>
      </c>
      <c r="D2060" s="2"/>
      <c r="E2060" s="2"/>
      <c r="F2060" s="2"/>
    </row>
    <row r="2061" spans="1:6" ht="15" x14ac:dyDescent="0.25">
      <c r="A2061" s="3" t="s">
        <v>6354</v>
      </c>
      <c r="B2061" s="3" t="s">
        <v>6355</v>
      </c>
      <c r="C2061" s="2" t="s">
        <v>15191</v>
      </c>
      <c r="D2061" s="2"/>
      <c r="E2061" s="2"/>
      <c r="F2061" s="2"/>
    </row>
    <row r="2062" spans="1:6" ht="15" x14ac:dyDescent="0.25">
      <c r="A2062" s="3" t="s">
        <v>466</v>
      </c>
      <c r="B2062" s="3" t="s">
        <v>467</v>
      </c>
      <c r="C2062" s="2" t="s">
        <v>13965</v>
      </c>
      <c r="D2062" s="2"/>
      <c r="E2062" s="2"/>
      <c r="F2062" s="2"/>
    </row>
    <row r="2063" spans="1:6" ht="15" x14ac:dyDescent="0.25">
      <c r="A2063" s="3" t="s">
        <v>7158</v>
      </c>
      <c r="B2063" s="3" t="s">
        <v>7159</v>
      </c>
      <c r="C2063" s="2" t="s">
        <v>15332</v>
      </c>
      <c r="D2063" s="2"/>
      <c r="E2063" s="2"/>
      <c r="F2063" s="2"/>
    </row>
    <row r="2064" spans="1:6" ht="15" x14ac:dyDescent="0.25">
      <c r="A2064" s="3" t="s">
        <v>3394</v>
      </c>
      <c r="B2064" s="3" t="s">
        <v>3395</v>
      </c>
      <c r="C2064" s="2" t="s">
        <v>14467</v>
      </c>
      <c r="D2064" s="2"/>
      <c r="E2064" s="2"/>
      <c r="F2064" s="2"/>
    </row>
    <row r="2065" spans="1:6" ht="15" x14ac:dyDescent="0.25">
      <c r="A2065" s="3" t="s">
        <v>902</v>
      </c>
      <c r="B2065" s="3" t="s">
        <v>903</v>
      </c>
      <c r="C2065" s="2" t="s">
        <v>13779</v>
      </c>
      <c r="D2065" s="2"/>
      <c r="E2065" s="2"/>
      <c r="F2065" s="2"/>
    </row>
    <row r="2066" spans="1:6" ht="15" x14ac:dyDescent="0.25">
      <c r="A2066" s="3" t="s">
        <v>4750</v>
      </c>
      <c r="B2066" s="3" t="s">
        <v>4751</v>
      </c>
      <c r="C2066" s="2" t="s">
        <v>14776</v>
      </c>
      <c r="D2066" s="2"/>
      <c r="E2066" s="2"/>
      <c r="F2066" s="2"/>
    </row>
    <row r="2067" spans="1:6" ht="15" x14ac:dyDescent="0.25">
      <c r="A2067" s="3" t="s">
        <v>2170</v>
      </c>
      <c r="B2067" s="3" t="s">
        <v>2171</v>
      </c>
      <c r="C2067" s="2" t="s">
        <v>14141</v>
      </c>
      <c r="D2067" s="2"/>
      <c r="E2067" s="2"/>
      <c r="F2067" s="2"/>
    </row>
    <row r="2068" spans="1:6" ht="15" x14ac:dyDescent="0.25">
      <c r="A2068" s="3" t="s">
        <v>958</v>
      </c>
      <c r="B2068" s="3" t="s">
        <v>959</v>
      </c>
      <c r="C2068" s="2" t="s">
        <v>13837</v>
      </c>
      <c r="D2068" s="2"/>
      <c r="E2068" s="2"/>
      <c r="F2068" s="2"/>
    </row>
    <row r="2069" spans="1:6" ht="15" x14ac:dyDescent="0.25">
      <c r="A2069" s="3" t="s">
        <v>4986</v>
      </c>
      <c r="B2069" s="3" t="s">
        <v>4987</v>
      </c>
      <c r="C2069" s="2" t="s">
        <v>14840</v>
      </c>
      <c r="D2069" s="2"/>
      <c r="E2069" s="2"/>
      <c r="F2069" s="2"/>
    </row>
    <row r="2070" spans="1:6" ht="15" x14ac:dyDescent="0.25">
      <c r="A2070" s="3" t="s">
        <v>5814</v>
      </c>
      <c r="B2070" s="3" t="s">
        <v>5815</v>
      </c>
      <c r="C2070" s="2" t="s">
        <v>15040</v>
      </c>
      <c r="D2070" s="2"/>
      <c r="E2070" s="2"/>
      <c r="F2070" s="2"/>
    </row>
    <row r="2071" spans="1:6" ht="15" x14ac:dyDescent="0.25">
      <c r="A2071" s="3" t="s">
        <v>2394</v>
      </c>
      <c r="B2071" s="3" t="s">
        <v>2395</v>
      </c>
      <c r="C2071" s="2" t="s">
        <v>14192</v>
      </c>
      <c r="D2071" s="2"/>
      <c r="E2071" s="2"/>
      <c r="F2071" s="2"/>
    </row>
    <row r="2072" spans="1:6" ht="15" x14ac:dyDescent="0.25">
      <c r="A2072" s="3" t="s">
        <v>1366</v>
      </c>
      <c r="B2072" s="3" t="s">
        <v>1367</v>
      </c>
      <c r="C2072" s="2" t="s">
        <v>13747</v>
      </c>
      <c r="D2072" s="2"/>
      <c r="E2072" s="2"/>
      <c r="F2072" s="2"/>
    </row>
    <row r="2073" spans="1:6" ht="15" x14ac:dyDescent="0.25">
      <c r="A2073" s="3" t="s">
        <v>4042</v>
      </c>
      <c r="B2073" s="3" t="s">
        <v>4043</v>
      </c>
      <c r="C2073" s="2" t="s">
        <v>14606</v>
      </c>
      <c r="D2073" s="2"/>
      <c r="E2073" s="2"/>
      <c r="F2073" s="2"/>
    </row>
    <row r="2074" spans="1:6" ht="15" x14ac:dyDescent="0.25">
      <c r="A2074" s="3" t="s">
        <v>8910</v>
      </c>
      <c r="B2074" s="3" t="s">
        <v>8911</v>
      </c>
      <c r="C2074" s="2" t="s">
        <v>15820</v>
      </c>
      <c r="D2074" s="2"/>
      <c r="E2074" s="2"/>
      <c r="F2074" s="2"/>
    </row>
    <row r="2075" spans="1:6" ht="15" x14ac:dyDescent="0.25">
      <c r="A2075" s="3" t="s">
        <v>8802</v>
      </c>
      <c r="B2075" s="3" t="s">
        <v>8803</v>
      </c>
      <c r="C2075" s="2" t="s">
        <v>15779</v>
      </c>
      <c r="D2075" s="2"/>
      <c r="E2075" s="2"/>
      <c r="F2075" s="2"/>
    </row>
    <row r="2076" spans="1:6" ht="15" x14ac:dyDescent="0.25">
      <c r="A2076" s="3" t="s">
        <v>8922</v>
      </c>
      <c r="B2076" s="3" t="s">
        <v>8923</v>
      </c>
      <c r="C2076" s="2" t="s">
        <v>15823</v>
      </c>
      <c r="D2076" s="2"/>
      <c r="E2076" s="2"/>
      <c r="F2076" s="2"/>
    </row>
    <row r="2077" spans="1:6" ht="15" x14ac:dyDescent="0.25">
      <c r="A2077" s="3" t="s">
        <v>9034</v>
      </c>
      <c r="B2077" s="3" t="s">
        <v>9035</v>
      </c>
      <c r="C2077" s="2" t="s">
        <v>15850</v>
      </c>
      <c r="D2077" s="2"/>
      <c r="E2077" s="2"/>
      <c r="F2077" s="2"/>
    </row>
    <row r="2078" spans="1:6" ht="15" x14ac:dyDescent="0.25">
      <c r="A2078" s="3" t="s">
        <v>6030</v>
      </c>
      <c r="B2078" s="3" t="s">
        <v>6031</v>
      </c>
      <c r="C2078" s="2" t="s">
        <v>15129</v>
      </c>
      <c r="D2078" s="2"/>
      <c r="E2078" s="2"/>
      <c r="F2078" s="2"/>
    </row>
    <row r="2079" spans="1:6" ht="15" x14ac:dyDescent="0.25">
      <c r="A2079" s="3" t="s">
        <v>1178</v>
      </c>
      <c r="B2079" s="3" t="s">
        <v>1179</v>
      </c>
      <c r="C2079" s="2" t="s">
        <v>13813</v>
      </c>
      <c r="D2079" s="2"/>
      <c r="E2079" s="2"/>
      <c r="F2079" s="2"/>
    </row>
    <row r="2080" spans="1:6" ht="15" x14ac:dyDescent="0.25">
      <c r="A2080" s="3" t="s">
        <v>586</v>
      </c>
      <c r="B2080" s="3" t="s">
        <v>587</v>
      </c>
      <c r="C2080" s="2" t="s">
        <v>13800</v>
      </c>
      <c r="D2080" s="2"/>
      <c r="E2080" s="2"/>
      <c r="F2080" s="2"/>
    </row>
    <row r="2081" spans="1:6" ht="15" x14ac:dyDescent="0.25">
      <c r="A2081" s="3" t="s">
        <v>3134</v>
      </c>
      <c r="B2081" s="3" t="s">
        <v>3135</v>
      </c>
      <c r="C2081" s="2" t="s">
        <v>14424</v>
      </c>
      <c r="D2081" s="2"/>
      <c r="E2081" s="2"/>
      <c r="F2081" s="2"/>
    </row>
    <row r="2082" spans="1:6" ht="15" x14ac:dyDescent="0.25">
      <c r="A2082" s="3" t="s">
        <v>2318</v>
      </c>
      <c r="B2082" s="3" t="s">
        <v>2319</v>
      </c>
      <c r="C2082" s="2" t="s">
        <v>14169</v>
      </c>
      <c r="D2082" s="2"/>
      <c r="E2082" s="2"/>
      <c r="F2082" s="2"/>
    </row>
    <row r="2083" spans="1:6" ht="15" x14ac:dyDescent="0.25">
      <c r="A2083" s="3" t="s">
        <v>2410</v>
      </c>
      <c r="B2083" s="3" t="s">
        <v>2411</v>
      </c>
      <c r="C2083" s="2" t="s">
        <v>14034</v>
      </c>
      <c r="D2083" s="2"/>
      <c r="E2083" s="2"/>
      <c r="F2083" s="2"/>
    </row>
    <row r="2084" spans="1:6" ht="15" x14ac:dyDescent="0.25">
      <c r="A2084" s="3" t="s">
        <v>2242</v>
      </c>
      <c r="B2084" s="3" t="s">
        <v>2243</v>
      </c>
      <c r="C2084" s="2" t="s">
        <v>14147</v>
      </c>
      <c r="D2084" s="2"/>
      <c r="E2084" s="2"/>
      <c r="F2084" s="2"/>
    </row>
    <row r="2085" spans="1:6" ht="15" x14ac:dyDescent="0.25">
      <c r="A2085" s="3" t="s">
        <v>4302</v>
      </c>
      <c r="B2085" s="3" t="s">
        <v>4303</v>
      </c>
      <c r="C2085" s="2" t="s">
        <v>14680</v>
      </c>
      <c r="D2085" s="2"/>
      <c r="E2085" s="2"/>
      <c r="F2085" s="2"/>
    </row>
    <row r="2086" spans="1:6" ht="15" x14ac:dyDescent="0.25">
      <c r="A2086" s="3" t="s">
        <v>4582</v>
      </c>
      <c r="B2086" s="3" t="s">
        <v>4583</v>
      </c>
      <c r="C2086" s="2" t="s">
        <v>14674</v>
      </c>
      <c r="D2086" s="2"/>
      <c r="E2086" s="2"/>
      <c r="F2086" s="2"/>
    </row>
    <row r="2087" spans="1:6" ht="15" x14ac:dyDescent="0.25">
      <c r="A2087" s="3" t="s">
        <v>5214</v>
      </c>
      <c r="B2087" s="3" t="s">
        <v>5215</v>
      </c>
      <c r="C2087" s="2" t="s">
        <v>14912</v>
      </c>
      <c r="D2087" s="2"/>
      <c r="E2087" s="2"/>
      <c r="F2087" s="2"/>
    </row>
    <row r="2088" spans="1:6" ht="15" x14ac:dyDescent="0.25">
      <c r="A2088" s="3" t="s">
        <v>1614</v>
      </c>
      <c r="B2088" s="3" t="s">
        <v>1615</v>
      </c>
      <c r="C2088" s="2" t="s">
        <v>14023</v>
      </c>
      <c r="D2088" s="2"/>
      <c r="E2088" s="2"/>
      <c r="F2088" s="2"/>
    </row>
    <row r="2089" spans="1:6" ht="15" x14ac:dyDescent="0.25">
      <c r="A2089" s="3" t="s">
        <v>1422</v>
      </c>
      <c r="B2089" s="3" t="s">
        <v>1423</v>
      </c>
      <c r="C2089" s="2" t="s">
        <v>13924</v>
      </c>
      <c r="D2089" s="2"/>
      <c r="E2089" s="2"/>
      <c r="F2089" s="2"/>
    </row>
    <row r="2090" spans="1:6" ht="15" x14ac:dyDescent="0.25">
      <c r="A2090" s="3" t="s">
        <v>3282</v>
      </c>
      <c r="B2090" s="3" t="s">
        <v>3283</v>
      </c>
      <c r="C2090" s="2" t="s">
        <v>14485</v>
      </c>
      <c r="D2090" s="2"/>
      <c r="E2090" s="2"/>
      <c r="F2090" s="2"/>
    </row>
    <row r="2091" spans="1:6" ht="15" x14ac:dyDescent="0.25">
      <c r="A2091" s="3" t="s">
        <v>7262</v>
      </c>
      <c r="B2091" s="3" t="s">
        <v>7263</v>
      </c>
      <c r="C2091" s="2" t="s">
        <v>15396</v>
      </c>
      <c r="D2091" s="2"/>
      <c r="E2091" s="2"/>
      <c r="F2091" s="2"/>
    </row>
    <row r="2092" spans="1:6" ht="15" x14ac:dyDescent="0.25">
      <c r="A2092" s="3" t="s">
        <v>4466</v>
      </c>
      <c r="B2092" s="3" t="s">
        <v>4467</v>
      </c>
      <c r="C2092" s="2" t="s">
        <v>14708</v>
      </c>
      <c r="D2092" s="2"/>
      <c r="E2092" s="2"/>
      <c r="F2092" s="2"/>
    </row>
    <row r="2093" spans="1:6" ht="15" x14ac:dyDescent="0.25">
      <c r="A2093" s="3" t="s">
        <v>8662</v>
      </c>
      <c r="B2093" s="3" t="s">
        <v>8663</v>
      </c>
      <c r="C2093" s="2" t="s">
        <v>15710</v>
      </c>
      <c r="D2093" s="2"/>
      <c r="E2093" s="2"/>
      <c r="F2093" s="2"/>
    </row>
    <row r="2094" spans="1:6" ht="15" x14ac:dyDescent="0.25">
      <c r="A2094" s="3" t="s">
        <v>8058</v>
      </c>
      <c r="B2094" s="3" t="s">
        <v>8059</v>
      </c>
      <c r="C2094" s="2" t="s">
        <v>15607</v>
      </c>
      <c r="D2094" s="2"/>
      <c r="E2094" s="2"/>
      <c r="F2094" s="2"/>
    </row>
    <row r="2095" spans="1:6" ht="15" x14ac:dyDescent="0.25">
      <c r="A2095" s="3" t="s">
        <v>3474</v>
      </c>
      <c r="B2095" s="3" t="s">
        <v>3475</v>
      </c>
      <c r="C2095" s="2" t="s">
        <v>14472</v>
      </c>
      <c r="D2095" s="2"/>
      <c r="E2095" s="2"/>
      <c r="F2095" s="2"/>
    </row>
    <row r="2096" spans="1:6" ht="15" x14ac:dyDescent="0.25">
      <c r="A2096" s="3" t="s">
        <v>2070</v>
      </c>
      <c r="B2096" s="3" t="s">
        <v>2071</v>
      </c>
      <c r="C2096" s="2" t="s">
        <v>14116</v>
      </c>
      <c r="D2096" s="2"/>
      <c r="E2096" s="2"/>
      <c r="F2096" s="2"/>
    </row>
    <row r="2097" spans="1:6" ht="15" x14ac:dyDescent="0.25">
      <c r="A2097" s="3" t="s">
        <v>3514</v>
      </c>
      <c r="B2097" s="3" t="s">
        <v>3515</v>
      </c>
      <c r="C2097" s="2" t="s">
        <v>14457</v>
      </c>
      <c r="D2097" s="2"/>
      <c r="E2097" s="2"/>
      <c r="F2097" s="2"/>
    </row>
    <row r="2098" spans="1:6" ht="15" x14ac:dyDescent="0.25">
      <c r="A2098" s="3" t="s">
        <v>8606</v>
      </c>
      <c r="B2098" s="3" t="s">
        <v>8607</v>
      </c>
      <c r="C2098" s="2" t="s">
        <v>15685</v>
      </c>
      <c r="D2098" s="2"/>
      <c r="E2098" s="2"/>
      <c r="F2098" s="2"/>
    </row>
    <row r="2099" spans="1:6" ht="15" x14ac:dyDescent="0.25">
      <c r="A2099" s="3" t="s">
        <v>7062</v>
      </c>
      <c r="B2099" s="3" t="s">
        <v>7063</v>
      </c>
      <c r="C2099" s="2" t="s">
        <v>15373</v>
      </c>
      <c r="D2099" s="2"/>
      <c r="E2099" s="2"/>
      <c r="F2099" s="2"/>
    </row>
    <row r="2100" spans="1:6" ht="15" x14ac:dyDescent="0.25">
      <c r="A2100" s="3" t="s">
        <v>4730</v>
      </c>
      <c r="B2100" s="3" t="s">
        <v>4731</v>
      </c>
      <c r="C2100" s="2" t="s">
        <v>14770</v>
      </c>
      <c r="D2100" s="2"/>
      <c r="E2100" s="2"/>
      <c r="F2100" s="2"/>
    </row>
    <row r="2101" spans="1:6" ht="15" x14ac:dyDescent="0.25">
      <c r="A2101" s="3" t="s">
        <v>2130</v>
      </c>
      <c r="B2101" s="3" t="s">
        <v>2131</v>
      </c>
      <c r="C2101" s="2" t="s">
        <v>14157</v>
      </c>
      <c r="D2101" s="2"/>
      <c r="E2101" s="2"/>
      <c r="F2101" s="2"/>
    </row>
    <row r="2102" spans="1:6" ht="15" x14ac:dyDescent="0.25">
      <c r="A2102" s="3" t="s">
        <v>7878</v>
      </c>
      <c r="B2102" s="3" t="s">
        <v>7879</v>
      </c>
      <c r="C2102" s="2" t="s">
        <v>15560</v>
      </c>
      <c r="D2102" s="2"/>
      <c r="E2102" s="2"/>
      <c r="F2102" s="2"/>
    </row>
    <row r="2103" spans="1:6" ht="15" x14ac:dyDescent="0.25">
      <c r="A2103" s="3" t="s">
        <v>7394</v>
      </c>
      <c r="B2103" s="3" t="s">
        <v>7395</v>
      </c>
      <c r="C2103" s="2" t="s">
        <v>15443</v>
      </c>
      <c r="D2103" s="2"/>
      <c r="E2103" s="2"/>
      <c r="F2103" s="2"/>
    </row>
    <row r="2104" spans="1:6" ht="15" x14ac:dyDescent="0.25">
      <c r="A2104" s="3" t="s">
        <v>3894</v>
      </c>
      <c r="B2104" s="3" t="s">
        <v>3895</v>
      </c>
      <c r="C2104" s="2" t="s">
        <v>14563</v>
      </c>
      <c r="D2104" s="2"/>
      <c r="E2104" s="2"/>
      <c r="F2104" s="2"/>
    </row>
    <row r="2105" spans="1:6" ht="15" x14ac:dyDescent="0.25">
      <c r="A2105" s="3" t="s">
        <v>7134</v>
      </c>
      <c r="B2105" s="3" t="s">
        <v>7135</v>
      </c>
      <c r="C2105" s="2" t="s">
        <v>15365</v>
      </c>
      <c r="D2105" s="2"/>
      <c r="E2105" s="2"/>
      <c r="F2105" s="2"/>
    </row>
    <row r="2106" spans="1:6" ht="15" x14ac:dyDescent="0.25">
      <c r="A2106" s="3" t="s">
        <v>8654</v>
      </c>
      <c r="B2106" s="3" t="s">
        <v>8655</v>
      </c>
      <c r="C2106" s="2" t="s">
        <v>15697</v>
      </c>
      <c r="D2106" s="2"/>
      <c r="E2106" s="2"/>
      <c r="F2106" s="2"/>
    </row>
    <row r="2107" spans="1:6" ht="15" x14ac:dyDescent="0.25">
      <c r="A2107" s="3" t="s">
        <v>5226</v>
      </c>
      <c r="B2107" s="3" t="s">
        <v>5227</v>
      </c>
      <c r="C2107" s="2" t="s">
        <v>14915</v>
      </c>
      <c r="D2107" s="2"/>
      <c r="E2107" s="2"/>
      <c r="F2107" s="2"/>
    </row>
    <row r="2108" spans="1:6" ht="15" x14ac:dyDescent="0.25">
      <c r="A2108" s="3" t="s">
        <v>5438</v>
      </c>
      <c r="B2108" s="3" t="s">
        <v>5439</v>
      </c>
      <c r="C2108" s="2" t="s">
        <v>14965</v>
      </c>
      <c r="D2108" s="2"/>
      <c r="E2108" s="2"/>
      <c r="F2108" s="2"/>
    </row>
    <row r="2109" spans="1:6" ht="15" x14ac:dyDescent="0.25">
      <c r="A2109" s="3" t="s">
        <v>6430</v>
      </c>
      <c r="B2109" s="3" t="s">
        <v>6431</v>
      </c>
      <c r="C2109" s="2" t="s">
        <v>15092</v>
      </c>
      <c r="D2109" s="2"/>
      <c r="E2109" s="2"/>
      <c r="F2109" s="2"/>
    </row>
    <row r="2110" spans="1:6" ht="15" x14ac:dyDescent="0.25">
      <c r="A2110" s="3" t="s">
        <v>7054</v>
      </c>
      <c r="B2110" s="3" t="s">
        <v>7055</v>
      </c>
      <c r="C2110" s="2" t="s">
        <v>15360</v>
      </c>
      <c r="D2110" s="2"/>
      <c r="E2110" s="2"/>
      <c r="F2110" s="2"/>
    </row>
    <row r="2111" spans="1:6" ht="15" x14ac:dyDescent="0.25">
      <c r="A2111" s="3" t="s">
        <v>1934</v>
      </c>
      <c r="B2111" s="3" t="s">
        <v>1935</v>
      </c>
      <c r="C2111" s="2" t="s">
        <v>14088</v>
      </c>
      <c r="D2111" s="2"/>
      <c r="E2111" s="2"/>
      <c r="F2111" s="2"/>
    </row>
    <row r="2112" spans="1:6" ht="15" x14ac:dyDescent="0.25">
      <c r="A2112" s="3" t="s">
        <v>7926</v>
      </c>
      <c r="B2112" s="3" t="s">
        <v>7927</v>
      </c>
      <c r="C2112" s="2" t="s">
        <v>15571</v>
      </c>
      <c r="D2112" s="2"/>
      <c r="E2112" s="2"/>
      <c r="F2112" s="2"/>
    </row>
    <row r="2113" spans="1:6" ht="15" x14ac:dyDescent="0.25">
      <c r="A2113" s="3" t="s">
        <v>382</v>
      </c>
      <c r="B2113" s="3" t="s">
        <v>383</v>
      </c>
      <c r="C2113" s="2" t="s">
        <v>13711</v>
      </c>
      <c r="D2113" s="2"/>
      <c r="E2113" s="2"/>
      <c r="F2113" s="2"/>
    </row>
    <row r="2114" spans="1:6" ht="15" x14ac:dyDescent="0.25">
      <c r="A2114" s="3" t="s">
        <v>2934</v>
      </c>
      <c r="B2114" s="3" t="s">
        <v>2935</v>
      </c>
      <c r="C2114" s="2" t="s">
        <v>14333</v>
      </c>
      <c r="D2114" s="2"/>
      <c r="E2114" s="2"/>
      <c r="F2114" s="2"/>
    </row>
    <row r="2115" spans="1:6" ht="15" x14ac:dyDescent="0.25">
      <c r="A2115" s="3" t="s">
        <v>8474</v>
      </c>
      <c r="B2115" s="3" t="s">
        <v>8475</v>
      </c>
      <c r="C2115" s="2" t="s">
        <v>15727</v>
      </c>
      <c r="D2115" s="2"/>
      <c r="E2115" s="2"/>
      <c r="F2115" s="2"/>
    </row>
    <row r="2116" spans="1:6" ht="15" x14ac:dyDescent="0.25">
      <c r="A2116" s="3" t="s">
        <v>1922</v>
      </c>
      <c r="B2116" s="3" t="s">
        <v>1923</v>
      </c>
      <c r="C2116" s="2" t="s">
        <v>14081</v>
      </c>
      <c r="D2116" s="2"/>
      <c r="E2116" s="2"/>
      <c r="F2116" s="2"/>
    </row>
    <row r="2117" spans="1:6" ht="15" x14ac:dyDescent="0.25">
      <c r="A2117" s="3" t="s">
        <v>4242</v>
      </c>
      <c r="B2117" s="3" t="s">
        <v>4243</v>
      </c>
      <c r="C2117" s="2" t="s">
        <v>14745</v>
      </c>
      <c r="D2117" s="2"/>
      <c r="E2117" s="2"/>
      <c r="F2117" s="2"/>
    </row>
    <row r="2118" spans="1:6" ht="15" x14ac:dyDescent="0.25">
      <c r="A2118" s="3" t="s">
        <v>2018</v>
      </c>
      <c r="B2118" s="3" t="s">
        <v>2019</v>
      </c>
      <c r="C2118" s="2" t="s">
        <v>14143</v>
      </c>
      <c r="D2118" s="2"/>
      <c r="E2118" s="2"/>
      <c r="F2118" s="2"/>
    </row>
    <row r="2119" spans="1:6" ht="15" x14ac:dyDescent="0.25">
      <c r="A2119" s="3" t="s">
        <v>5314</v>
      </c>
      <c r="B2119" s="3" t="s">
        <v>5315</v>
      </c>
      <c r="C2119" s="2" t="s">
        <v>14900</v>
      </c>
      <c r="D2119" s="2"/>
      <c r="E2119" s="2"/>
      <c r="F2119" s="2"/>
    </row>
    <row r="2120" spans="1:6" ht="15" x14ac:dyDescent="0.25">
      <c r="A2120" s="3" t="s">
        <v>2610</v>
      </c>
      <c r="B2120" s="3" t="s">
        <v>2611</v>
      </c>
      <c r="C2120" s="2" t="s">
        <v>14247</v>
      </c>
      <c r="D2120" s="2"/>
      <c r="E2120" s="2"/>
      <c r="F2120" s="2"/>
    </row>
    <row r="2121" spans="1:6" ht="15" x14ac:dyDescent="0.25">
      <c r="A2121" s="3" t="s">
        <v>6950</v>
      </c>
      <c r="B2121" s="3" t="s">
        <v>6951</v>
      </c>
      <c r="C2121" s="2" t="s">
        <v>15453</v>
      </c>
      <c r="D2121" s="2"/>
      <c r="E2121" s="2"/>
      <c r="F2121" s="2"/>
    </row>
    <row r="2122" spans="1:6" ht="15" x14ac:dyDescent="0.25">
      <c r="A2122" s="3" t="s">
        <v>962</v>
      </c>
      <c r="B2122" s="3" t="s">
        <v>963</v>
      </c>
      <c r="C2122" s="2" t="s">
        <v>13838</v>
      </c>
      <c r="D2122" s="2"/>
      <c r="E2122" s="2"/>
      <c r="F2122" s="2"/>
    </row>
    <row r="2123" spans="1:6" ht="15" x14ac:dyDescent="0.25">
      <c r="A2123" s="3" t="s">
        <v>1010</v>
      </c>
      <c r="B2123" s="3" t="s">
        <v>1011</v>
      </c>
      <c r="C2123" s="2" t="s">
        <v>13937</v>
      </c>
      <c r="D2123" s="2"/>
      <c r="E2123" s="2"/>
      <c r="F2123" s="2"/>
    </row>
    <row r="2124" spans="1:6" ht="15" x14ac:dyDescent="0.25">
      <c r="A2124" s="3" t="s">
        <v>4934</v>
      </c>
      <c r="B2124" s="3" t="s">
        <v>4935</v>
      </c>
      <c r="C2124" s="2" t="s">
        <v>14823</v>
      </c>
      <c r="D2124" s="2"/>
      <c r="E2124" s="2"/>
      <c r="F2124" s="2"/>
    </row>
    <row r="2125" spans="1:6" ht="15" x14ac:dyDescent="0.25">
      <c r="A2125" s="3" t="s">
        <v>1054</v>
      </c>
      <c r="B2125" s="3" t="s">
        <v>1055</v>
      </c>
      <c r="C2125" s="2" t="s">
        <v>13950</v>
      </c>
      <c r="D2125" s="2"/>
      <c r="E2125" s="2"/>
      <c r="F2125" s="2"/>
    </row>
    <row r="2126" spans="1:6" ht="15" x14ac:dyDescent="0.25">
      <c r="A2126" s="3" t="s">
        <v>7594</v>
      </c>
      <c r="B2126" s="3" t="s">
        <v>7595</v>
      </c>
      <c r="C2126" s="2" t="s">
        <v>15497</v>
      </c>
      <c r="D2126" s="2"/>
      <c r="E2126" s="2"/>
      <c r="F2126" s="2"/>
    </row>
    <row r="2127" spans="1:6" ht="15" x14ac:dyDescent="0.25">
      <c r="A2127" s="3" t="s">
        <v>7914</v>
      </c>
      <c r="B2127" s="3" t="s">
        <v>7915</v>
      </c>
      <c r="C2127" s="2" t="s">
        <v>15568</v>
      </c>
      <c r="D2127" s="2"/>
      <c r="E2127" s="2"/>
      <c r="F2127" s="2"/>
    </row>
    <row r="2128" spans="1:6" ht="15" x14ac:dyDescent="0.25">
      <c r="A2128" s="3" t="s">
        <v>8526</v>
      </c>
      <c r="B2128" s="3" t="s">
        <v>8527</v>
      </c>
      <c r="C2128" s="2" t="s">
        <v>15751</v>
      </c>
      <c r="D2128" s="2"/>
      <c r="E2128" s="2"/>
      <c r="F2128" s="2"/>
    </row>
    <row r="2129" spans="1:6" ht="15" x14ac:dyDescent="0.25">
      <c r="A2129" s="3" t="s">
        <v>8278</v>
      </c>
      <c r="B2129" s="3" t="s">
        <v>8279</v>
      </c>
      <c r="C2129" s="2" t="s">
        <v>15633</v>
      </c>
      <c r="D2129" s="2"/>
      <c r="E2129" s="2"/>
      <c r="F2129" s="2"/>
    </row>
    <row r="2130" spans="1:6" ht="15" x14ac:dyDescent="0.25">
      <c r="A2130" s="3" t="s">
        <v>2498</v>
      </c>
      <c r="B2130" s="3" t="s">
        <v>2499</v>
      </c>
      <c r="C2130" s="2" t="s">
        <v>14220</v>
      </c>
      <c r="D2130" s="2"/>
      <c r="E2130" s="2"/>
      <c r="F2130" s="2"/>
    </row>
    <row r="2131" spans="1:6" ht="15" x14ac:dyDescent="0.25">
      <c r="A2131" s="3" t="s">
        <v>1958</v>
      </c>
      <c r="B2131" s="3" t="s">
        <v>1959</v>
      </c>
      <c r="C2131" s="2" t="s">
        <v>14095</v>
      </c>
      <c r="D2131" s="2"/>
      <c r="E2131" s="2"/>
      <c r="F2131" s="2"/>
    </row>
    <row r="2132" spans="1:6" ht="15" x14ac:dyDescent="0.25">
      <c r="A2132" s="3" t="s">
        <v>1950</v>
      </c>
      <c r="B2132" s="3" t="s">
        <v>1951</v>
      </c>
      <c r="C2132" s="2" t="s">
        <v>14048</v>
      </c>
      <c r="D2132" s="2"/>
      <c r="E2132" s="2"/>
      <c r="F2132" s="2"/>
    </row>
    <row r="2133" spans="1:6" ht="15" x14ac:dyDescent="0.25">
      <c r="A2133" s="3" t="s">
        <v>6146</v>
      </c>
      <c r="B2133" s="3" t="s">
        <v>6147</v>
      </c>
      <c r="C2133" s="2" t="s">
        <v>15115</v>
      </c>
      <c r="D2133" s="2"/>
      <c r="E2133" s="2"/>
      <c r="F2133" s="2"/>
    </row>
    <row r="2134" spans="1:6" ht="15" x14ac:dyDescent="0.25">
      <c r="A2134" s="3" t="s">
        <v>706</v>
      </c>
      <c r="B2134" s="3" t="s">
        <v>707</v>
      </c>
      <c r="C2134" s="2" t="s">
        <v>13880</v>
      </c>
      <c r="D2134" s="2"/>
      <c r="E2134" s="2"/>
      <c r="F2134" s="2"/>
    </row>
    <row r="2135" spans="1:6" ht="15" x14ac:dyDescent="0.25">
      <c r="A2135" s="3" t="s">
        <v>8330</v>
      </c>
      <c r="B2135" s="3" t="s">
        <v>8331</v>
      </c>
      <c r="C2135" s="2" t="s">
        <v>15649</v>
      </c>
      <c r="D2135" s="2"/>
      <c r="E2135" s="2"/>
      <c r="F2135" s="2"/>
    </row>
    <row r="2136" spans="1:6" ht="15" x14ac:dyDescent="0.25">
      <c r="A2136" s="3" t="s">
        <v>2862</v>
      </c>
      <c r="B2136" s="3" t="s">
        <v>2863</v>
      </c>
      <c r="C2136" s="2" t="s">
        <v>14305</v>
      </c>
      <c r="D2136" s="2"/>
      <c r="E2136" s="2"/>
      <c r="F2136" s="2"/>
    </row>
    <row r="2137" spans="1:6" ht="15" x14ac:dyDescent="0.25">
      <c r="A2137" s="3" t="s">
        <v>2646</v>
      </c>
      <c r="B2137" s="3" t="s">
        <v>2647</v>
      </c>
      <c r="C2137" s="2" t="s">
        <v>14255</v>
      </c>
      <c r="D2137" s="2"/>
      <c r="E2137" s="2"/>
      <c r="F2137" s="2"/>
    </row>
    <row r="2138" spans="1:6" ht="15" x14ac:dyDescent="0.25">
      <c r="A2138" s="3" t="s">
        <v>154</v>
      </c>
      <c r="B2138" s="3" t="s">
        <v>155</v>
      </c>
      <c r="C2138" s="2" t="s">
        <v>13636</v>
      </c>
      <c r="D2138" s="2"/>
      <c r="E2138" s="2"/>
      <c r="F2138" s="2"/>
    </row>
    <row r="2139" spans="1:6" ht="15" x14ac:dyDescent="0.25">
      <c r="A2139" s="3" t="s">
        <v>7098</v>
      </c>
      <c r="B2139" s="3" t="s">
        <v>7099</v>
      </c>
      <c r="C2139" s="2" t="s">
        <v>15370</v>
      </c>
      <c r="D2139" s="2"/>
      <c r="E2139" s="2"/>
      <c r="F2139" s="2"/>
    </row>
    <row r="2140" spans="1:6" ht="15" x14ac:dyDescent="0.25">
      <c r="A2140" s="3" t="s">
        <v>7182</v>
      </c>
      <c r="B2140" s="3" t="s">
        <v>7183</v>
      </c>
      <c r="C2140" s="2" t="s">
        <v>15400</v>
      </c>
      <c r="D2140" s="2"/>
      <c r="E2140" s="2"/>
      <c r="F2140" s="2"/>
    </row>
    <row r="2141" spans="1:6" ht="15" x14ac:dyDescent="0.25">
      <c r="A2141" s="3" t="s">
        <v>2758</v>
      </c>
      <c r="B2141" s="3" t="s">
        <v>2759</v>
      </c>
      <c r="C2141" s="2" t="s">
        <v>14282</v>
      </c>
      <c r="D2141" s="2"/>
      <c r="E2141" s="2"/>
      <c r="F2141" s="2"/>
    </row>
    <row r="2142" spans="1:6" ht="15" x14ac:dyDescent="0.25">
      <c r="A2142" s="3" t="s">
        <v>5482</v>
      </c>
      <c r="B2142" s="3" t="s">
        <v>5483</v>
      </c>
      <c r="C2142" s="2" t="s">
        <v>15061</v>
      </c>
      <c r="D2142" s="2"/>
      <c r="E2142" s="2"/>
      <c r="F2142" s="2"/>
    </row>
    <row r="2143" spans="1:6" ht="15" x14ac:dyDescent="0.25">
      <c r="A2143" s="3" t="s">
        <v>7078</v>
      </c>
      <c r="B2143" s="3" t="s">
        <v>7079</v>
      </c>
      <c r="C2143" s="2" t="s">
        <v>15378</v>
      </c>
      <c r="D2143" s="2"/>
      <c r="E2143" s="2"/>
      <c r="F2143" s="2"/>
    </row>
    <row r="2144" spans="1:6" ht="15" x14ac:dyDescent="0.25">
      <c r="A2144" s="3" t="s">
        <v>2802</v>
      </c>
      <c r="B2144" s="3" t="s">
        <v>2803</v>
      </c>
      <c r="C2144" s="2" t="s">
        <v>14297</v>
      </c>
      <c r="D2144" s="2"/>
      <c r="E2144" s="2"/>
      <c r="F2144" s="2"/>
    </row>
    <row r="2145" spans="1:6" ht="15" x14ac:dyDescent="0.25">
      <c r="A2145" s="3" t="s">
        <v>4930</v>
      </c>
      <c r="B2145" s="3" t="s">
        <v>4931</v>
      </c>
      <c r="C2145" s="2" t="s">
        <v>14822</v>
      </c>
      <c r="D2145" s="2"/>
      <c r="E2145" s="2"/>
      <c r="F2145" s="2"/>
    </row>
    <row r="2146" spans="1:6" ht="15" x14ac:dyDescent="0.25">
      <c r="A2146" s="3" t="s">
        <v>6054</v>
      </c>
      <c r="B2146" s="3" t="s">
        <v>6055</v>
      </c>
      <c r="C2146" s="2" t="s">
        <v>15149</v>
      </c>
      <c r="D2146" s="2"/>
      <c r="E2146" s="2"/>
      <c r="F2146" s="2"/>
    </row>
    <row r="2147" spans="1:6" ht="15" x14ac:dyDescent="0.25">
      <c r="A2147" s="3" t="s">
        <v>3074</v>
      </c>
      <c r="B2147" s="3" t="s">
        <v>3075</v>
      </c>
      <c r="C2147" s="2" t="s">
        <v>14351</v>
      </c>
      <c r="D2147" s="2"/>
      <c r="E2147" s="2"/>
      <c r="F2147" s="2"/>
    </row>
    <row r="2148" spans="1:6" ht="15" x14ac:dyDescent="0.25">
      <c r="A2148" s="3" t="s">
        <v>6442</v>
      </c>
      <c r="B2148" s="3" t="s">
        <v>6443</v>
      </c>
      <c r="C2148" s="2" t="s">
        <v>15105</v>
      </c>
      <c r="D2148" s="2"/>
      <c r="E2148" s="2"/>
      <c r="F2148" s="2"/>
    </row>
    <row r="2149" spans="1:6" ht="15" x14ac:dyDescent="0.25">
      <c r="A2149" s="3" t="s">
        <v>6398</v>
      </c>
      <c r="B2149" s="3" t="s">
        <v>6399</v>
      </c>
      <c r="C2149" s="2" t="s">
        <v>15082</v>
      </c>
      <c r="D2149" s="2"/>
      <c r="E2149" s="2"/>
      <c r="F2149" s="2"/>
    </row>
    <row r="2150" spans="1:6" ht="15" x14ac:dyDescent="0.25">
      <c r="A2150" s="3" t="s">
        <v>4182</v>
      </c>
      <c r="B2150" s="3" t="s">
        <v>4183</v>
      </c>
      <c r="C2150" s="2" t="s">
        <v>14737</v>
      </c>
      <c r="D2150" s="2"/>
      <c r="E2150" s="2"/>
      <c r="F2150" s="2"/>
    </row>
    <row r="2151" spans="1:6" ht="15" x14ac:dyDescent="0.25">
      <c r="A2151" s="3" t="s">
        <v>4866</v>
      </c>
      <c r="B2151" s="3" t="s">
        <v>4867</v>
      </c>
      <c r="C2151" s="2" t="s">
        <v>14804</v>
      </c>
      <c r="D2151" s="2"/>
      <c r="E2151" s="2"/>
      <c r="F2151" s="2"/>
    </row>
    <row r="2152" spans="1:6" ht="15" x14ac:dyDescent="0.25">
      <c r="A2152" s="3" t="s">
        <v>3442</v>
      </c>
      <c r="B2152" s="3" t="s">
        <v>3443</v>
      </c>
      <c r="C2152" s="2" t="s">
        <v>14452</v>
      </c>
      <c r="D2152" s="2"/>
      <c r="E2152" s="2"/>
      <c r="F2152" s="2"/>
    </row>
    <row r="2153" spans="1:6" ht="15" x14ac:dyDescent="0.25">
      <c r="A2153" s="3" t="s">
        <v>4418</v>
      </c>
      <c r="B2153" s="3" t="s">
        <v>4419</v>
      </c>
      <c r="C2153" s="2" t="s">
        <v>14697</v>
      </c>
      <c r="D2153" s="2"/>
      <c r="E2153" s="2"/>
      <c r="F2153" s="2"/>
    </row>
    <row r="2154" spans="1:6" ht="15" x14ac:dyDescent="0.25">
      <c r="A2154" s="3" t="s">
        <v>6770</v>
      </c>
      <c r="B2154" s="3" t="s">
        <v>6771</v>
      </c>
      <c r="C2154" s="2" t="s">
        <v>15426</v>
      </c>
      <c r="D2154" s="2"/>
      <c r="E2154" s="2"/>
      <c r="F2154" s="2"/>
    </row>
    <row r="2155" spans="1:6" ht="15" x14ac:dyDescent="0.25">
      <c r="A2155" s="3" t="s">
        <v>7862</v>
      </c>
      <c r="B2155" s="3" t="s">
        <v>7863</v>
      </c>
      <c r="C2155" s="2" t="s">
        <v>15557</v>
      </c>
      <c r="D2155" s="2"/>
      <c r="E2155" s="2"/>
      <c r="F2155" s="2"/>
    </row>
    <row r="2156" spans="1:6" ht="15" x14ac:dyDescent="0.25">
      <c r="A2156" s="3" t="s">
        <v>8842</v>
      </c>
      <c r="B2156" s="3" t="s">
        <v>8843</v>
      </c>
      <c r="C2156" s="2" t="s">
        <v>15796</v>
      </c>
      <c r="D2156" s="2"/>
      <c r="E2156" s="2"/>
      <c r="F2156" s="2"/>
    </row>
    <row r="2157" spans="1:6" ht="15" x14ac:dyDescent="0.25">
      <c r="A2157" s="3" t="s">
        <v>4550</v>
      </c>
      <c r="B2157" s="3" t="s">
        <v>4551</v>
      </c>
      <c r="C2157" s="2" t="s">
        <v>14728</v>
      </c>
      <c r="D2157" s="2"/>
      <c r="E2157" s="2"/>
      <c r="F2157" s="2"/>
    </row>
    <row r="2158" spans="1:6" ht="15" x14ac:dyDescent="0.25">
      <c r="A2158" s="3" t="s">
        <v>2234</v>
      </c>
      <c r="B2158" s="3" t="s">
        <v>2235</v>
      </c>
      <c r="C2158" s="2" t="s">
        <v>14110</v>
      </c>
      <c r="D2158" s="2"/>
      <c r="E2158" s="2"/>
      <c r="F2158" s="2"/>
    </row>
    <row r="2159" spans="1:6" ht="15" x14ac:dyDescent="0.25">
      <c r="A2159" s="3" t="s">
        <v>7642</v>
      </c>
      <c r="B2159" s="3" t="s">
        <v>7643</v>
      </c>
      <c r="C2159" s="2" t="s">
        <v>15487</v>
      </c>
      <c r="D2159" s="2"/>
      <c r="E2159" s="2"/>
      <c r="F2159" s="2"/>
    </row>
    <row r="2160" spans="1:6" ht="15" x14ac:dyDescent="0.25">
      <c r="A2160" s="3" t="s">
        <v>2942</v>
      </c>
      <c r="B2160" s="3" t="s">
        <v>2943</v>
      </c>
      <c r="C2160" s="2" t="s">
        <v>14397</v>
      </c>
      <c r="D2160" s="2"/>
      <c r="E2160" s="2"/>
      <c r="F2160" s="2"/>
    </row>
    <row r="2161" spans="1:6" ht="15" x14ac:dyDescent="0.25">
      <c r="A2161" s="3" t="s">
        <v>3118</v>
      </c>
      <c r="B2161" s="3" t="s">
        <v>3119</v>
      </c>
      <c r="C2161" s="2" t="s">
        <v>14420</v>
      </c>
      <c r="D2161" s="2"/>
      <c r="E2161" s="2"/>
      <c r="F2161" s="2"/>
    </row>
    <row r="2162" spans="1:6" ht="15" x14ac:dyDescent="0.25">
      <c r="A2162" s="3" t="s">
        <v>6714</v>
      </c>
      <c r="B2162" s="3" t="s">
        <v>6715</v>
      </c>
      <c r="C2162" s="2" t="s">
        <v>15424</v>
      </c>
      <c r="D2162" s="2"/>
      <c r="E2162" s="2"/>
      <c r="F2162" s="2"/>
    </row>
    <row r="2163" spans="1:6" ht="15" x14ac:dyDescent="0.25">
      <c r="A2163" s="3" t="s">
        <v>7758</v>
      </c>
      <c r="B2163" s="3" t="s">
        <v>7759</v>
      </c>
      <c r="C2163" s="2" t="s">
        <v>15524</v>
      </c>
      <c r="D2163" s="2"/>
      <c r="E2163" s="2"/>
      <c r="F2163" s="2"/>
    </row>
    <row r="2164" spans="1:6" ht="15" x14ac:dyDescent="0.25">
      <c r="A2164" s="3" t="s">
        <v>2866</v>
      </c>
      <c r="B2164" s="3" t="s">
        <v>2867</v>
      </c>
      <c r="C2164" s="2" t="s">
        <v>14309</v>
      </c>
      <c r="D2164" s="2"/>
      <c r="E2164" s="2"/>
      <c r="F2164" s="2"/>
    </row>
    <row r="2165" spans="1:6" ht="15" x14ac:dyDescent="0.25">
      <c r="A2165" s="3" t="s">
        <v>2554</v>
      </c>
      <c r="B2165" s="3" t="s">
        <v>2555</v>
      </c>
      <c r="C2165" s="2" t="s">
        <v>14230</v>
      </c>
      <c r="D2165" s="2"/>
      <c r="E2165" s="2"/>
      <c r="F2165" s="2"/>
    </row>
    <row r="2166" spans="1:6" ht="15" x14ac:dyDescent="0.25">
      <c r="A2166" s="3" t="s">
        <v>8130</v>
      </c>
      <c r="B2166" s="3" t="s">
        <v>8131</v>
      </c>
      <c r="C2166" s="2" t="s">
        <v>15642</v>
      </c>
      <c r="D2166" s="2"/>
      <c r="E2166" s="2"/>
      <c r="F2166" s="2"/>
    </row>
    <row r="2167" spans="1:6" ht="15" x14ac:dyDescent="0.25">
      <c r="A2167" s="3" t="s">
        <v>1726</v>
      </c>
      <c r="B2167" s="3" t="s">
        <v>1727</v>
      </c>
      <c r="C2167" s="2" t="s">
        <v>14006</v>
      </c>
      <c r="D2167" s="2"/>
      <c r="E2167" s="2"/>
      <c r="F2167" s="2"/>
    </row>
    <row r="2168" spans="1:6" ht="15" x14ac:dyDescent="0.25">
      <c r="A2168" s="3" t="s">
        <v>470</v>
      </c>
      <c r="B2168" s="3" t="s">
        <v>471</v>
      </c>
      <c r="C2168" s="2" t="s">
        <v>13697</v>
      </c>
      <c r="D2168" s="2"/>
      <c r="E2168" s="2"/>
      <c r="F2168" s="2"/>
    </row>
    <row r="2169" spans="1:6" ht="15" x14ac:dyDescent="0.25">
      <c r="A2169" s="3" t="s">
        <v>270</v>
      </c>
      <c r="B2169" s="3" t="s">
        <v>271</v>
      </c>
      <c r="C2169" s="2" t="s">
        <v>13605</v>
      </c>
      <c r="D2169" s="2"/>
      <c r="E2169" s="2"/>
      <c r="F2169" s="2"/>
    </row>
    <row r="2170" spans="1:6" ht="15" x14ac:dyDescent="0.25">
      <c r="A2170" s="3" t="s">
        <v>2682</v>
      </c>
      <c r="B2170" s="3" t="s">
        <v>2683</v>
      </c>
      <c r="C2170" s="2" t="s">
        <v>14242</v>
      </c>
      <c r="D2170" s="2"/>
      <c r="E2170" s="2"/>
      <c r="F2170" s="2"/>
    </row>
    <row r="2171" spans="1:6" ht="15" x14ac:dyDescent="0.25">
      <c r="A2171" s="3" t="s">
        <v>2094</v>
      </c>
      <c r="B2171" s="3" t="s">
        <v>2095</v>
      </c>
      <c r="C2171" s="2" t="s">
        <v>14120</v>
      </c>
      <c r="D2171" s="2"/>
      <c r="E2171" s="2"/>
      <c r="F2171" s="2"/>
    </row>
    <row r="2172" spans="1:6" ht="15" x14ac:dyDescent="0.25">
      <c r="A2172" s="3" t="s">
        <v>7646</v>
      </c>
      <c r="B2172" s="3" t="s">
        <v>7647</v>
      </c>
      <c r="C2172" s="2" t="s">
        <v>15490</v>
      </c>
      <c r="D2172" s="2"/>
      <c r="E2172" s="2"/>
      <c r="F2172" s="2"/>
    </row>
    <row r="2173" spans="1:6" ht="15" x14ac:dyDescent="0.25">
      <c r="A2173" s="3" t="s">
        <v>8246</v>
      </c>
      <c r="B2173" s="3" t="s">
        <v>8247</v>
      </c>
      <c r="C2173" s="2" t="s">
        <v>15619</v>
      </c>
      <c r="D2173" s="2"/>
      <c r="E2173" s="2"/>
      <c r="F2173" s="2"/>
    </row>
    <row r="2174" spans="1:6" ht="15" x14ac:dyDescent="0.25">
      <c r="A2174" s="3" t="s">
        <v>7138</v>
      </c>
      <c r="B2174" s="3" t="s">
        <v>7139</v>
      </c>
      <c r="C2174" s="2" t="s">
        <v>15366</v>
      </c>
      <c r="D2174" s="2"/>
      <c r="E2174" s="2"/>
      <c r="F2174" s="2"/>
    </row>
    <row r="2175" spans="1:6" ht="15" x14ac:dyDescent="0.25">
      <c r="A2175" s="3" t="s">
        <v>5090</v>
      </c>
      <c r="B2175" s="3" t="s">
        <v>5091</v>
      </c>
      <c r="C2175" s="2" t="s">
        <v>14863</v>
      </c>
      <c r="D2175" s="2"/>
      <c r="E2175" s="2"/>
      <c r="F2175" s="2"/>
    </row>
    <row r="2176" spans="1:6" ht="15" x14ac:dyDescent="0.25">
      <c r="A2176" s="3" t="s">
        <v>338</v>
      </c>
      <c r="B2176" s="3" t="s">
        <v>339</v>
      </c>
      <c r="C2176" s="2" t="s">
        <v>13712</v>
      </c>
      <c r="D2176" s="2"/>
      <c r="E2176" s="2"/>
      <c r="F2176" s="2"/>
    </row>
    <row r="2177" spans="1:6" ht="15" x14ac:dyDescent="0.25">
      <c r="A2177" s="3" t="s">
        <v>3066</v>
      </c>
      <c r="B2177" s="3" t="s">
        <v>3067</v>
      </c>
      <c r="C2177" s="2" t="s">
        <v>14501</v>
      </c>
      <c r="D2177" s="2"/>
      <c r="E2177" s="2"/>
      <c r="F2177" s="2"/>
    </row>
    <row r="2178" spans="1:6" ht="15" x14ac:dyDescent="0.25">
      <c r="A2178" s="3" t="s">
        <v>1326</v>
      </c>
      <c r="B2178" s="3" t="s">
        <v>1327</v>
      </c>
      <c r="C2178" s="2" t="s">
        <v>13929</v>
      </c>
      <c r="D2178" s="2"/>
      <c r="E2178" s="2"/>
      <c r="F2178" s="2"/>
    </row>
    <row r="2179" spans="1:6" ht="15" x14ac:dyDescent="0.25">
      <c r="A2179" s="3" t="s">
        <v>1234</v>
      </c>
      <c r="B2179" s="3" t="s">
        <v>1235</v>
      </c>
      <c r="C2179" s="2" t="s">
        <v>13986</v>
      </c>
      <c r="D2179" s="2"/>
      <c r="E2179" s="2"/>
      <c r="F2179" s="2"/>
    </row>
    <row r="2180" spans="1:6" ht="15" x14ac:dyDescent="0.25">
      <c r="A2180" s="3" t="s">
        <v>4262</v>
      </c>
      <c r="B2180" s="3" t="s">
        <v>4263</v>
      </c>
      <c r="C2180" s="2" t="s">
        <v>14658</v>
      </c>
      <c r="D2180" s="2"/>
      <c r="E2180" s="2"/>
      <c r="F2180" s="2"/>
    </row>
    <row r="2181" spans="1:6" ht="15" x14ac:dyDescent="0.25">
      <c r="A2181" s="3" t="s">
        <v>5618</v>
      </c>
      <c r="B2181" s="3" t="s">
        <v>5619</v>
      </c>
      <c r="C2181" s="2" t="s">
        <v>15050</v>
      </c>
      <c r="D2181" s="2"/>
      <c r="E2181" s="2"/>
      <c r="F2181" s="2"/>
    </row>
    <row r="2182" spans="1:6" ht="15" x14ac:dyDescent="0.25">
      <c r="A2182" s="3" t="s">
        <v>7070</v>
      </c>
      <c r="B2182" s="3" t="s">
        <v>7071</v>
      </c>
      <c r="C2182" s="2" t="s">
        <v>15379</v>
      </c>
      <c r="D2182" s="2"/>
      <c r="E2182" s="2"/>
      <c r="F2182" s="2"/>
    </row>
    <row r="2183" spans="1:6" ht="15" x14ac:dyDescent="0.25">
      <c r="A2183" s="3" t="s">
        <v>1074</v>
      </c>
      <c r="B2183" s="3" t="s">
        <v>1075</v>
      </c>
      <c r="C2183" s="2" t="s">
        <v>13985</v>
      </c>
      <c r="D2183" s="2"/>
      <c r="E2183" s="2"/>
      <c r="F2183" s="2"/>
    </row>
    <row r="2184" spans="1:6" ht="15" x14ac:dyDescent="0.25">
      <c r="A2184" s="3" t="s">
        <v>838</v>
      </c>
      <c r="B2184" s="3" t="s">
        <v>839</v>
      </c>
      <c r="C2184" s="2" t="s">
        <v>13786</v>
      </c>
      <c r="D2184" s="2"/>
      <c r="E2184" s="2"/>
      <c r="F2184" s="2"/>
    </row>
    <row r="2185" spans="1:6" ht="15" x14ac:dyDescent="0.25">
      <c r="A2185" s="3" t="s">
        <v>2246</v>
      </c>
      <c r="B2185" s="3" t="s">
        <v>2247</v>
      </c>
      <c r="C2185" s="2" t="s">
        <v>14144</v>
      </c>
      <c r="D2185" s="2"/>
      <c r="E2185" s="2"/>
      <c r="F2185" s="2"/>
    </row>
    <row r="2186" spans="1:6" ht="15" x14ac:dyDescent="0.25">
      <c r="A2186" s="3" t="s">
        <v>574</v>
      </c>
      <c r="B2186" s="3" t="s">
        <v>575</v>
      </c>
      <c r="C2186" s="2" t="s">
        <v>13802</v>
      </c>
      <c r="D2186" s="2"/>
      <c r="E2186" s="2"/>
      <c r="F2186" s="2"/>
    </row>
    <row r="2187" spans="1:6" ht="15" x14ac:dyDescent="0.25">
      <c r="A2187" s="3" t="s">
        <v>4314</v>
      </c>
      <c r="B2187" s="3" t="s">
        <v>4315</v>
      </c>
      <c r="C2187" s="2" t="s">
        <v>14675</v>
      </c>
      <c r="D2187" s="2"/>
      <c r="E2187" s="2"/>
      <c r="F2187" s="2"/>
    </row>
    <row r="2188" spans="1:6" ht="15" x14ac:dyDescent="0.25">
      <c r="A2188" s="3" t="s">
        <v>6926</v>
      </c>
      <c r="B2188" s="3" t="s">
        <v>6927</v>
      </c>
      <c r="C2188" s="2" t="s">
        <v>15342</v>
      </c>
      <c r="D2188" s="2"/>
      <c r="E2188" s="2"/>
      <c r="F2188" s="2"/>
    </row>
    <row r="2189" spans="1:6" ht="15" x14ac:dyDescent="0.25">
      <c r="A2189" s="3" t="s">
        <v>6598</v>
      </c>
      <c r="B2189" s="3" t="s">
        <v>6599</v>
      </c>
      <c r="C2189" s="2" t="s">
        <v>15245</v>
      </c>
      <c r="D2189" s="2"/>
      <c r="E2189" s="2"/>
      <c r="F2189" s="2"/>
    </row>
    <row r="2190" spans="1:6" ht="15" x14ac:dyDescent="0.25">
      <c r="A2190" s="3" t="s">
        <v>8986</v>
      </c>
      <c r="B2190" s="3" t="s">
        <v>8987</v>
      </c>
      <c r="C2190" s="2" t="s">
        <v>15848</v>
      </c>
      <c r="D2190" s="2"/>
      <c r="E2190" s="2"/>
      <c r="F2190" s="2"/>
    </row>
    <row r="2191" spans="1:6" ht="15" x14ac:dyDescent="0.25">
      <c r="A2191" s="3" t="s">
        <v>1734</v>
      </c>
      <c r="B2191" s="3" t="s">
        <v>1735</v>
      </c>
      <c r="C2191" s="2" t="s">
        <v>14025</v>
      </c>
      <c r="D2191" s="2"/>
      <c r="E2191" s="2"/>
      <c r="F2191" s="2"/>
    </row>
    <row r="2192" spans="1:6" ht="15" x14ac:dyDescent="0.25">
      <c r="A2192" s="3" t="s">
        <v>7658</v>
      </c>
      <c r="B2192" s="3" t="s">
        <v>7659</v>
      </c>
      <c r="C2192" s="2" t="s">
        <v>15493</v>
      </c>
      <c r="D2192" s="2"/>
      <c r="E2192" s="2"/>
      <c r="F2192" s="2"/>
    </row>
    <row r="2193" spans="1:6" ht="15" x14ac:dyDescent="0.25">
      <c r="A2193" s="3" t="s">
        <v>8970</v>
      </c>
      <c r="B2193" s="3" t="s">
        <v>8971</v>
      </c>
      <c r="C2193" s="2" t="s">
        <v>15836</v>
      </c>
      <c r="D2193" s="2"/>
      <c r="E2193" s="2"/>
      <c r="F2193" s="2"/>
    </row>
    <row r="2194" spans="1:6" ht="15" x14ac:dyDescent="0.25">
      <c r="A2194" s="3" t="s">
        <v>8878</v>
      </c>
      <c r="B2194" s="3" t="s">
        <v>8879</v>
      </c>
      <c r="C2194" s="2" t="s">
        <v>15812</v>
      </c>
      <c r="D2194" s="2"/>
      <c r="E2194" s="2"/>
      <c r="F2194" s="2"/>
    </row>
    <row r="2195" spans="1:6" ht="15" x14ac:dyDescent="0.25">
      <c r="A2195" s="3" t="s">
        <v>8062</v>
      </c>
      <c r="B2195" s="3" t="s">
        <v>8063</v>
      </c>
      <c r="C2195" s="2" t="s">
        <v>15609</v>
      </c>
      <c r="D2195" s="2"/>
      <c r="E2195" s="2"/>
      <c r="F2195" s="2"/>
    </row>
    <row r="2196" spans="1:6" ht="15" x14ac:dyDescent="0.25">
      <c r="A2196" s="3" t="s">
        <v>8334</v>
      </c>
      <c r="B2196" s="3" t="s">
        <v>8335</v>
      </c>
      <c r="C2196" s="2" t="s">
        <v>15650</v>
      </c>
      <c r="D2196" s="2"/>
      <c r="E2196" s="2"/>
      <c r="F2196" s="2"/>
    </row>
    <row r="2197" spans="1:6" ht="15" x14ac:dyDescent="0.25">
      <c r="A2197" s="3" t="s">
        <v>2402</v>
      </c>
      <c r="B2197" s="3" t="s">
        <v>2403</v>
      </c>
      <c r="C2197" s="2" t="s">
        <v>14194</v>
      </c>
      <c r="D2197" s="2"/>
      <c r="E2197" s="2"/>
      <c r="F2197" s="2"/>
    </row>
    <row r="2198" spans="1:6" ht="15" x14ac:dyDescent="0.25">
      <c r="A2198" s="3" t="s">
        <v>3906</v>
      </c>
      <c r="B2198" s="3" t="s">
        <v>3907</v>
      </c>
      <c r="C2198" s="2" t="s">
        <v>14569</v>
      </c>
      <c r="D2198" s="2"/>
      <c r="E2198" s="2"/>
      <c r="F2198" s="2"/>
    </row>
    <row r="2199" spans="1:6" ht="15" x14ac:dyDescent="0.25">
      <c r="A2199" s="3" t="s">
        <v>2982</v>
      </c>
      <c r="B2199" s="3" t="s">
        <v>2983</v>
      </c>
      <c r="C2199" s="2" t="s">
        <v>14415</v>
      </c>
      <c r="D2199" s="2"/>
      <c r="E2199" s="2"/>
      <c r="F2199" s="2"/>
    </row>
    <row r="2200" spans="1:6" ht="15" x14ac:dyDescent="0.25">
      <c r="A2200" s="3" t="s">
        <v>5818</v>
      </c>
      <c r="B2200" s="3" t="s">
        <v>5819</v>
      </c>
      <c r="C2200" s="2" t="s">
        <v>15041</v>
      </c>
      <c r="D2200" s="2"/>
      <c r="E2200" s="2"/>
      <c r="F2200" s="2"/>
    </row>
    <row r="2201" spans="1:6" ht="15" x14ac:dyDescent="0.25">
      <c r="A2201" s="3" t="s">
        <v>1450</v>
      </c>
      <c r="B2201" s="3" t="s">
        <v>1451</v>
      </c>
      <c r="C2201" s="2" t="s">
        <v>13757</v>
      </c>
      <c r="D2201" s="2"/>
      <c r="E2201" s="2"/>
      <c r="F2201" s="2"/>
    </row>
    <row r="2202" spans="1:6" ht="15" x14ac:dyDescent="0.25">
      <c r="A2202" s="3" t="s">
        <v>9018</v>
      </c>
      <c r="B2202" s="3" t="s">
        <v>9019</v>
      </c>
      <c r="C2202" s="2" t="s">
        <v>15843</v>
      </c>
      <c r="D2202" s="2"/>
      <c r="E2202" s="2"/>
      <c r="F2202" s="2"/>
    </row>
    <row r="2203" spans="1:6" ht="15" x14ac:dyDescent="0.25">
      <c r="A2203" s="3" t="s">
        <v>4046</v>
      </c>
      <c r="B2203" s="3" t="s">
        <v>4047</v>
      </c>
      <c r="C2203" s="2" t="s">
        <v>14607</v>
      </c>
      <c r="D2203" s="2"/>
      <c r="E2203" s="2"/>
      <c r="F2203" s="2"/>
    </row>
    <row r="2204" spans="1:6" ht="15" x14ac:dyDescent="0.25">
      <c r="A2204" s="3" t="s">
        <v>2842</v>
      </c>
      <c r="B2204" s="3" t="s">
        <v>2843</v>
      </c>
      <c r="C2204" s="2" t="s">
        <v>14287</v>
      </c>
      <c r="D2204" s="2"/>
      <c r="E2204" s="2"/>
      <c r="F2204" s="2"/>
    </row>
    <row r="2205" spans="1:6" ht="15" x14ac:dyDescent="0.25">
      <c r="A2205" s="3" t="s">
        <v>2526</v>
      </c>
      <c r="B2205" s="3" t="s">
        <v>2527</v>
      </c>
      <c r="C2205" s="2" t="s">
        <v>14225</v>
      </c>
      <c r="D2205" s="2"/>
      <c r="E2205" s="2"/>
      <c r="F2205" s="2"/>
    </row>
    <row r="2206" spans="1:6" ht="15" x14ac:dyDescent="0.25">
      <c r="A2206" s="3" t="s">
        <v>6002</v>
      </c>
      <c r="B2206" s="3" t="s">
        <v>6003</v>
      </c>
      <c r="C2206" s="2" t="s">
        <v>15122</v>
      </c>
      <c r="D2206" s="2"/>
      <c r="E2206" s="2"/>
      <c r="F2206" s="2"/>
    </row>
    <row r="2207" spans="1:6" ht="15" x14ac:dyDescent="0.25">
      <c r="A2207" s="3" t="s">
        <v>1122</v>
      </c>
      <c r="B2207" s="3" t="s">
        <v>1123</v>
      </c>
      <c r="C2207" s="2" t="s">
        <v>13885</v>
      </c>
      <c r="D2207" s="2"/>
      <c r="E2207" s="2"/>
      <c r="F2207" s="2"/>
    </row>
    <row r="2208" spans="1:6" ht="15" x14ac:dyDescent="0.25">
      <c r="A2208" s="3" t="s">
        <v>4690</v>
      </c>
      <c r="B2208" s="3" t="s">
        <v>4691</v>
      </c>
      <c r="C2208" s="2" t="s">
        <v>14777</v>
      </c>
      <c r="D2208" s="2"/>
      <c r="E2208" s="2"/>
      <c r="F2208" s="2"/>
    </row>
    <row r="2209" spans="1:6" ht="15" x14ac:dyDescent="0.25">
      <c r="A2209" s="3" t="s">
        <v>5582</v>
      </c>
      <c r="B2209" s="3" t="s">
        <v>5583</v>
      </c>
      <c r="C2209" s="2" t="s">
        <v>14993</v>
      </c>
      <c r="D2209" s="2"/>
      <c r="E2209" s="2"/>
      <c r="F2209" s="2"/>
    </row>
    <row r="2210" spans="1:6" ht="15" x14ac:dyDescent="0.25">
      <c r="A2210" s="3" t="s">
        <v>5730</v>
      </c>
      <c r="B2210" s="3" t="s">
        <v>5731</v>
      </c>
      <c r="C2210" s="2" t="s">
        <v>15021</v>
      </c>
      <c r="D2210" s="2"/>
      <c r="E2210" s="2"/>
      <c r="F2210" s="2"/>
    </row>
    <row r="2211" spans="1:6" ht="15" x14ac:dyDescent="0.25">
      <c r="A2211" s="3" t="s">
        <v>1206</v>
      </c>
      <c r="B2211" s="3" t="s">
        <v>1207</v>
      </c>
      <c r="C2211" s="2" t="s">
        <v>13839</v>
      </c>
      <c r="D2211" s="2"/>
      <c r="E2211" s="2"/>
      <c r="F2211" s="2"/>
    </row>
    <row r="2212" spans="1:6" ht="15" x14ac:dyDescent="0.25">
      <c r="A2212" s="3" t="s">
        <v>3142</v>
      </c>
      <c r="B2212" s="3" t="s">
        <v>3143</v>
      </c>
      <c r="C2212" s="2" t="s">
        <v>14470</v>
      </c>
      <c r="D2212" s="2"/>
      <c r="E2212" s="2"/>
      <c r="F2212" s="2"/>
    </row>
    <row r="2213" spans="1:6" ht="15" x14ac:dyDescent="0.25">
      <c r="A2213" s="3" t="s">
        <v>8810</v>
      </c>
      <c r="B2213" s="3" t="s">
        <v>8811</v>
      </c>
      <c r="C2213" s="2" t="s">
        <v>15784</v>
      </c>
      <c r="D2213" s="2"/>
      <c r="E2213" s="2"/>
      <c r="F2213" s="2"/>
    </row>
    <row r="2214" spans="1:6" ht="15" x14ac:dyDescent="0.25">
      <c r="A2214" s="3" t="s">
        <v>1822</v>
      </c>
      <c r="B2214" s="3" t="s">
        <v>1823</v>
      </c>
      <c r="C2214" s="2" t="s">
        <v>14174</v>
      </c>
      <c r="D2214" s="2"/>
      <c r="E2214" s="2"/>
      <c r="F2214" s="2"/>
    </row>
    <row r="2215" spans="1:6" ht="15" x14ac:dyDescent="0.25">
      <c r="A2215" s="3" t="s">
        <v>3518</v>
      </c>
      <c r="B2215" s="3" t="s">
        <v>3519</v>
      </c>
      <c r="C2215" s="2" t="s">
        <v>14464</v>
      </c>
      <c r="D2215" s="2"/>
      <c r="E2215" s="2"/>
      <c r="F2215" s="2"/>
    </row>
    <row r="2216" spans="1:6" ht="15" x14ac:dyDescent="0.25">
      <c r="A2216" s="3" t="s">
        <v>3406</v>
      </c>
      <c r="B2216" s="3" t="s">
        <v>3407</v>
      </c>
      <c r="C2216" s="2" t="s">
        <v>14421</v>
      </c>
      <c r="D2216" s="2"/>
      <c r="E2216" s="2"/>
      <c r="F2216" s="2"/>
    </row>
    <row r="2217" spans="1:6" ht="15" x14ac:dyDescent="0.25">
      <c r="A2217" s="3" t="s">
        <v>1146</v>
      </c>
      <c r="B2217" s="3" t="s">
        <v>1147</v>
      </c>
      <c r="C2217" s="2" t="s">
        <v>13819</v>
      </c>
      <c r="D2217" s="2"/>
      <c r="E2217" s="2"/>
      <c r="F2217" s="2"/>
    </row>
    <row r="2218" spans="1:6" ht="15" x14ac:dyDescent="0.25">
      <c r="A2218" s="3" t="s">
        <v>8882</v>
      </c>
      <c r="B2218" s="3" t="s">
        <v>8883</v>
      </c>
      <c r="C2218" s="2" t="s">
        <v>15813</v>
      </c>
      <c r="D2218" s="2"/>
      <c r="E2218" s="2"/>
      <c r="F2218" s="2"/>
    </row>
    <row r="2219" spans="1:6" ht="15" x14ac:dyDescent="0.25">
      <c r="A2219" s="3" t="s">
        <v>6562</v>
      </c>
      <c r="B2219" s="3" t="s">
        <v>6563</v>
      </c>
      <c r="C2219" s="2" t="s">
        <v>15237</v>
      </c>
      <c r="D2219" s="2"/>
      <c r="E2219" s="2"/>
      <c r="F2219" s="2"/>
    </row>
    <row r="2220" spans="1:6" ht="15" x14ac:dyDescent="0.25">
      <c r="A2220" s="3" t="s">
        <v>2438</v>
      </c>
      <c r="B2220" s="3" t="s">
        <v>2439</v>
      </c>
      <c r="C2220" s="2" t="s">
        <v>14199</v>
      </c>
      <c r="D2220" s="2"/>
      <c r="E2220" s="2"/>
      <c r="F2220" s="2"/>
    </row>
    <row r="2221" spans="1:6" ht="15" x14ac:dyDescent="0.25">
      <c r="A2221" s="3" t="s">
        <v>8586</v>
      </c>
      <c r="B2221" s="3" t="s">
        <v>8587</v>
      </c>
      <c r="C2221" s="2" t="s">
        <v>15765</v>
      </c>
      <c r="D2221" s="2"/>
      <c r="E2221" s="2"/>
      <c r="F2221" s="2"/>
    </row>
    <row r="2222" spans="1:6" ht="15" x14ac:dyDescent="0.25">
      <c r="A2222" s="3" t="s">
        <v>5698</v>
      </c>
      <c r="B2222" s="3" t="s">
        <v>5699</v>
      </c>
      <c r="C2222" s="2" t="s">
        <v>15022</v>
      </c>
      <c r="D2222" s="2"/>
      <c r="E2222" s="2"/>
      <c r="F2222" s="2"/>
    </row>
    <row r="2223" spans="1:6" ht="15" x14ac:dyDescent="0.25">
      <c r="A2223" s="3" t="s">
        <v>7390</v>
      </c>
      <c r="B2223" s="3" t="s">
        <v>7391</v>
      </c>
      <c r="C2223" s="2" t="s">
        <v>15456</v>
      </c>
      <c r="D2223" s="2"/>
      <c r="E2223" s="2"/>
      <c r="F2223" s="2"/>
    </row>
    <row r="2224" spans="1:6" ht="15" x14ac:dyDescent="0.25">
      <c r="A2224" s="3" t="s">
        <v>7186</v>
      </c>
      <c r="B2224" s="3" t="s">
        <v>7187</v>
      </c>
      <c r="C2224" s="2" t="s">
        <v>15308</v>
      </c>
      <c r="D2224" s="2"/>
      <c r="E2224" s="2"/>
      <c r="F2224" s="2"/>
    </row>
    <row r="2225" spans="1:6" ht="15" x14ac:dyDescent="0.25">
      <c r="A2225" s="3" t="s">
        <v>6850</v>
      </c>
      <c r="B2225" s="3" t="s">
        <v>6851</v>
      </c>
      <c r="C2225" s="2" t="s">
        <v>15347</v>
      </c>
      <c r="D2225" s="2"/>
      <c r="E2225" s="2"/>
      <c r="F2225" s="2"/>
    </row>
    <row r="2226" spans="1:6" ht="15" x14ac:dyDescent="0.25">
      <c r="A2226" s="3" t="s">
        <v>578</v>
      </c>
      <c r="B2226" s="3" t="s">
        <v>579</v>
      </c>
      <c r="C2226" s="2" t="s">
        <v>13792</v>
      </c>
      <c r="D2226" s="2"/>
      <c r="E2226" s="2"/>
      <c r="F2226" s="2"/>
    </row>
    <row r="2227" spans="1:6" ht="15" x14ac:dyDescent="0.25">
      <c r="A2227" s="3" t="s">
        <v>5606</v>
      </c>
      <c r="B2227" s="3" t="s">
        <v>5607</v>
      </c>
      <c r="C2227" s="2" t="s">
        <v>15002</v>
      </c>
      <c r="D2227" s="2"/>
      <c r="E2227" s="2"/>
      <c r="F2227" s="2"/>
    </row>
    <row r="2228" spans="1:6" ht="15" x14ac:dyDescent="0.25">
      <c r="A2228" s="3" t="s">
        <v>7626</v>
      </c>
      <c r="B2228" s="3" t="s">
        <v>7627</v>
      </c>
      <c r="C2228" s="2" t="s">
        <v>15500</v>
      </c>
      <c r="D2228" s="2"/>
      <c r="E2228" s="2"/>
      <c r="F2228" s="2"/>
    </row>
    <row r="2229" spans="1:6" ht="15" x14ac:dyDescent="0.25">
      <c r="A2229" s="3" t="s">
        <v>2358</v>
      </c>
      <c r="B2229" s="3" t="s">
        <v>2359</v>
      </c>
      <c r="C2229" s="2" t="s">
        <v>14055</v>
      </c>
      <c r="D2229" s="2"/>
      <c r="E2229" s="2"/>
      <c r="F2229" s="2"/>
    </row>
    <row r="2230" spans="1:6" ht="15" x14ac:dyDescent="0.25">
      <c r="A2230" s="3" t="s">
        <v>7446</v>
      </c>
      <c r="B2230" s="3" t="s">
        <v>7447</v>
      </c>
      <c r="C2230" s="2" t="s">
        <v>15349</v>
      </c>
      <c r="D2230" s="2"/>
      <c r="E2230" s="2"/>
      <c r="F2230" s="2"/>
    </row>
    <row r="2231" spans="1:6" ht="15" x14ac:dyDescent="0.25">
      <c r="A2231" s="3" t="s">
        <v>7278</v>
      </c>
      <c r="B2231" s="3" t="s">
        <v>7279</v>
      </c>
      <c r="C2231" s="2" t="s">
        <v>15404</v>
      </c>
      <c r="D2231" s="2"/>
      <c r="E2231" s="2"/>
      <c r="F2231" s="2"/>
    </row>
    <row r="2232" spans="1:6" ht="15" x14ac:dyDescent="0.25">
      <c r="A2232" s="3" t="s">
        <v>3978</v>
      </c>
      <c r="B2232" s="3" t="s">
        <v>3979</v>
      </c>
      <c r="C2232" s="2" t="s">
        <v>14571</v>
      </c>
      <c r="D2232" s="2"/>
      <c r="E2232" s="2"/>
      <c r="F2232" s="2"/>
    </row>
    <row r="2233" spans="1:6" ht="15" x14ac:dyDescent="0.25">
      <c r="A2233" s="3" t="s">
        <v>990</v>
      </c>
      <c r="B2233" s="3" t="s">
        <v>991</v>
      </c>
      <c r="C2233" s="2" t="s">
        <v>13935</v>
      </c>
      <c r="D2233" s="2"/>
      <c r="E2233" s="2"/>
      <c r="F2233" s="2"/>
    </row>
    <row r="2234" spans="1:6" ht="15" x14ac:dyDescent="0.25">
      <c r="A2234" s="3" t="s">
        <v>1962</v>
      </c>
      <c r="B2234" s="3" t="s">
        <v>1963</v>
      </c>
      <c r="C2234" s="2" t="s">
        <v>14145</v>
      </c>
      <c r="D2234" s="2"/>
      <c r="E2234" s="2"/>
      <c r="F2234" s="2"/>
    </row>
    <row r="2235" spans="1:6" ht="15" x14ac:dyDescent="0.25">
      <c r="A2235" s="3" t="s">
        <v>4282</v>
      </c>
      <c r="B2235" s="3" t="s">
        <v>4283</v>
      </c>
      <c r="C2235" s="2" t="s">
        <v>14650</v>
      </c>
      <c r="D2235" s="2"/>
      <c r="E2235" s="2"/>
      <c r="F2235" s="2"/>
    </row>
    <row r="2236" spans="1:6" ht="15" x14ac:dyDescent="0.25">
      <c r="A2236" s="3" t="s">
        <v>3734</v>
      </c>
      <c r="B2236" s="3" t="s">
        <v>3735</v>
      </c>
      <c r="C2236" s="2" t="s">
        <v>14517</v>
      </c>
      <c r="D2236" s="2"/>
      <c r="E2236" s="2"/>
      <c r="F2236" s="2"/>
    </row>
    <row r="2237" spans="1:6" ht="15" x14ac:dyDescent="0.25">
      <c r="A2237" s="3" t="s">
        <v>8690</v>
      </c>
      <c r="B2237" s="3" t="s">
        <v>8691</v>
      </c>
      <c r="C2237" s="2" t="s">
        <v>15718</v>
      </c>
      <c r="D2237" s="2"/>
      <c r="E2237" s="2"/>
      <c r="F2237" s="2"/>
    </row>
    <row r="2238" spans="1:6" ht="15" x14ac:dyDescent="0.25">
      <c r="A2238" s="3" t="s">
        <v>8562</v>
      </c>
      <c r="B2238" s="3" t="s">
        <v>8563</v>
      </c>
      <c r="C2238" s="2" t="s">
        <v>15758</v>
      </c>
      <c r="D2238" s="2"/>
      <c r="E2238" s="2"/>
      <c r="F2238" s="2"/>
    </row>
    <row r="2239" spans="1:6" ht="15" x14ac:dyDescent="0.25">
      <c r="A2239" s="3" t="s">
        <v>2530</v>
      </c>
      <c r="B2239" s="3" t="s">
        <v>2531</v>
      </c>
      <c r="C2239" s="2" t="s">
        <v>14228</v>
      </c>
      <c r="D2239" s="2"/>
      <c r="E2239" s="2"/>
      <c r="F2239" s="2"/>
    </row>
    <row r="2240" spans="1:6" ht="15" x14ac:dyDescent="0.25">
      <c r="A2240" s="3" t="s">
        <v>9050</v>
      </c>
      <c r="B2240" s="3" t="s">
        <v>9051</v>
      </c>
      <c r="C2240" s="2" t="s">
        <v>15854</v>
      </c>
      <c r="D2240" s="2"/>
      <c r="E2240" s="2"/>
      <c r="F2240" s="2"/>
    </row>
    <row r="2241" spans="1:6" ht="15" x14ac:dyDescent="0.25">
      <c r="A2241" s="3" t="s">
        <v>7042</v>
      </c>
      <c r="B2241" s="3" t="s">
        <v>7043</v>
      </c>
      <c r="C2241" s="2" t="s">
        <v>15361</v>
      </c>
      <c r="D2241" s="2"/>
      <c r="E2241" s="2"/>
      <c r="F2241" s="2"/>
    </row>
    <row r="2242" spans="1:6" ht="15" x14ac:dyDescent="0.25">
      <c r="A2242" s="3" t="s">
        <v>4942</v>
      </c>
      <c r="B2242" s="3" t="s">
        <v>4943</v>
      </c>
      <c r="C2242" s="2" t="s">
        <v>14811</v>
      </c>
      <c r="D2242" s="2"/>
      <c r="E2242" s="2"/>
      <c r="F2242" s="2"/>
    </row>
    <row r="2243" spans="1:6" ht="15" x14ac:dyDescent="0.25">
      <c r="A2243" s="3" t="s">
        <v>8346</v>
      </c>
      <c r="B2243" s="3" t="s">
        <v>8347</v>
      </c>
      <c r="C2243" s="2" t="s">
        <v>15654</v>
      </c>
      <c r="D2243" s="2"/>
      <c r="E2243" s="2"/>
      <c r="F2243" s="2"/>
    </row>
    <row r="2244" spans="1:6" ht="15" x14ac:dyDescent="0.25">
      <c r="A2244" s="3" t="s">
        <v>7822</v>
      </c>
      <c r="B2244" s="3" t="s">
        <v>7823</v>
      </c>
      <c r="C2244" s="2" t="s">
        <v>15542</v>
      </c>
      <c r="D2244" s="2"/>
      <c r="E2244" s="2"/>
      <c r="F2244" s="2"/>
    </row>
    <row r="2245" spans="1:6" ht="15" x14ac:dyDescent="0.25">
      <c r="A2245" s="3" t="s">
        <v>1858</v>
      </c>
      <c r="B2245" s="3" t="s">
        <v>1859</v>
      </c>
      <c r="C2245" s="2" t="s">
        <v>14066</v>
      </c>
      <c r="D2245" s="2"/>
      <c r="E2245" s="2"/>
      <c r="F2245" s="2"/>
    </row>
    <row r="2246" spans="1:6" ht="15" x14ac:dyDescent="0.25">
      <c r="A2246" s="3" t="s">
        <v>1510</v>
      </c>
      <c r="B2246" s="3" t="s">
        <v>1511</v>
      </c>
      <c r="C2246" s="2" t="s">
        <v>13814</v>
      </c>
      <c r="D2246" s="2"/>
      <c r="E2246" s="2"/>
      <c r="F2246" s="2"/>
    </row>
    <row r="2247" spans="1:6" ht="15" x14ac:dyDescent="0.25">
      <c r="A2247" s="3" t="s">
        <v>6530</v>
      </c>
      <c r="B2247" s="3" t="s">
        <v>6531</v>
      </c>
      <c r="C2247" s="2" t="s">
        <v>15103</v>
      </c>
      <c r="D2247" s="2"/>
      <c r="E2247" s="2"/>
      <c r="F2247" s="2"/>
    </row>
    <row r="2248" spans="1:6" ht="15" x14ac:dyDescent="0.25">
      <c r="A2248" s="3" t="s">
        <v>5882</v>
      </c>
      <c r="B2248" s="3" t="s">
        <v>5883</v>
      </c>
      <c r="C2248" s="2" t="s">
        <v>14975</v>
      </c>
      <c r="D2248" s="2"/>
      <c r="E2248" s="2"/>
      <c r="F2248" s="2"/>
    </row>
    <row r="2249" spans="1:6" ht="15" x14ac:dyDescent="0.25">
      <c r="A2249" s="3" t="s">
        <v>4870</v>
      </c>
      <c r="B2249" s="3" t="s">
        <v>4871</v>
      </c>
      <c r="C2249" s="2" t="s">
        <v>14805</v>
      </c>
      <c r="D2249" s="2"/>
      <c r="E2249" s="2"/>
      <c r="F2249" s="2"/>
    </row>
    <row r="2250" spans="1:6" ht="15" x14ac:dyDescent="0.25">
      <c r="A2250" s="3" t="s">
        <v>3626</v>
      </c>
      <c r="B2250" s="3" t="s">
        <v>3627</v>
      </c>
      <c r="C2250" s="2" t="s">
        <v>14494</v>
      </c>
      <c r="D2250" s="2"/>
      <c r="E2250" s="2"/>
      <c r="F2250" s="2"/>
    </row>
    <row r="2251" spans="1:6" ht="15" x14ac:dyDescent="0.25">
      <c r="A2251" s="3" t="s">
        <v>8518</v>
      </c>
      <c r="B2251" s="3" t="s">
        <v>8519</v>
      </c>
      <c r="C2251" s="2" t="s">
        <v>15748</v>
      </c>
      <c r="D2251" s="2"/>
      <c r="E2251" s="2"/>
      <c r="F2251" s="2"/>
    </row>
    <row r="2252" spans="1:6" ht="15" x14ac:dyDescent="0.25">
      <c r="A2252" s="3" t="s">
        <v>3026</v>
      </c>
      <c r="B2252" s="3" t="s">
        <v>3027</v>
      </c>
      <c r="C2252" s="2" t="s">
        <v>14367</v>
      </c>
      <c r="D2252" s="2"/>
      <c r="E2252" s="2"/>
      <c r="F2252" s="2"/>
    </row>
    <row r="2253" spans="1:6" ht="15" x14ac:dyDescent="0.25">
      <c r="A2253" s="3" t="s">
        <v>6446</v>
      </c>
      <c r="B2253" s="3" t="s">
        <v>6447</v>
      </c>
      <c r="C2253" s="2" t="s">
        <v>15101</v>
      </c>
      <c r="D2253" s="2"/>
      <c r="E2253" s="2"/>
      <c r="F2253" s="2"/>
    </row>
    <row r="2254" spans="1:6" ht="15" x14ac:dyDescent="0.25">
      <c r="A2254" s="3" t="s">
        <v>8314</v>
      </c>
      <c r="B2254" s="3" t="s">
        <v>8315</v>
      </c>
      <c r="C2254" s="2" t="s">
        <v>15631</v>
      </c>
      <c r="D2254" s="2"/>
      <c r="E2254" s="2"/>
      <c r="F2254" s="2"/>
    </row>
    <row r="2255" spans="1:6" ht="15" x14ac:dyDescent="0.25">
      <c r="A2255" s="3" t="s">
        <v>2918</v>
      </c>
      <c r="B2255" s="3" t="s">
        <v>2919</v>
      </c>
      <c r="C2255" s="2" t="s">
        <v>14496</v>
      </c>
      <c r="D2255" s="2"/>
      <c r="E2255" s="2"/>
      <c r="F2255" s="2"/>
    </row>
    <row r="2256" spans="1:6" ht="15" x14ac:dyDescent="0.25">
      <c r="A2256" s="3" t="s">
        <v>2582</v>
      </c>
      <c r="B2256" s="3" t="s">
        <v>2583</v>
      </c>
      <c r="C2256" s="2" t="s">
        <v>14279</v>
      </c>
      <c r="D2256" s="2"/>
      <c r="E2256" s="2"/>
      <c r="F2256" s="2"/>
    </row>
    <row r="2257" spans="1:6" ht="15" x14ac:dyDescent="0.25">
      <c r="A2257" s="3" t="s">
        <v>5150</v>
      </c>
      <c r="B2257" s="3" t="s">
        <v>5151</v>
      </c>
      <c r="C2257" s="2" t="s">
        <v>14880</v>
      </c>
      <c r="D2257" s="2"/>
      <c r="E2257" s="2"/>
      <c r="F2257" s="2"/>
    </row>
    <row r="2258" spans="1:6" ht="15" x14ac:dyDescent="0.25">
      <c r="A2258" s="3" t="s">
        <v>4938</v>
      </c>
      <c r="B2258" s="3" t="s">
        <v>4939</v>
      </c>
      <c r="C2258" s="2" t="s">
        <v>14831</v>
      </c>
      <c r="D2258" s="2"/>
      <c r="E2258" s="2"/>
      <c r="F2258" s="2"/>
    </row>
    <row r="2259" spans="1:6" ht="15" x14ac:dyDescent="0.25">
      <c r="A2259" s="3" t="s">
        <v>5826</v>
      </c>
      <c r="B2259" s="3" t="s">
        <v>5827</v>
      </c>
      <c r="C2259" s="2" t="s">
        <v>15045</v>
      </c>
      <c r="D2259" s="2"/>
      <c r="E2259" s="2"/>
      <c r="F2259" s="2"/>
    </row>
    <row r="2260" spans="1:6" ht="15" x14ac:dyDescent="0.25">
      <c r="A2260" s="3" t="s">
        <v>8290</v>
      </c>
      <c r="B2260" s="3" t="s">
        <v>8291</v>
      </c>
      <c r="C2260" s="2" t="s">
        <v>15665</v>
      </c>
      <c r="D2260" s="2"/>
      <c r="E2260" s="2"/>
      <c r="F2260" s="2"/>
    </row>
    <row r="2261" spans="1:6" ht="15" x14ac:dyDescent="0.25">
      <c r="A2261" s="3" t="s">
        <v>3678</v>
      </c>
      <c r="B2261" s="3" t="s">
        <v>3679</v>
      </c>
      <c r="C2261" s="2" t="s">
        <v>14519</v>
      </c>
      <c r="D2261" s="2"/>
      <c r="E2261" s="2"/>
      <c r="F2261" s="2"/>
    </row>
    <row r="2262" spans="1:6" ht="15" x14ac:dyDescent="0.25">
      <c r="A2262" s="3" t="s">
        <v>8226</v>
      </c>
      <c r="B2262" s="3" t="s">
        <v>8227</v>
      </c>
      <c r="C2262" s="2" t="s">
        <v>15679</v>
      </c>
      <c r="D2262" s="2"/>
      <c r="E2262" s="2"/>
      <c r="F2262" s="2"/>
    </row>
    <row r="2263" spans="1:6" ht="15" x14ac:dyDescent="0.25">
      <c r="A2263" s="3" t="s">
        <v>8066</v>
      </c>
      <c r="B2263" s="3" t="s">
        <v>8067</v>
      </c>
      <c r="C2263" s="2" t="s">
        <v>15610</v>
      </c>
      <c r="D2263" s="2"/>
      <c r="E2263" s="2"/>
      <c r="F2263" s="2"/>
    </row>
    <row r="2264" spans="1:6" ht="15" x14ac:dyDescent="0.25">
      <c r="A2264" s="3"/>
      <c r="B2264" s="3"/>
      <c r="C2264" s="2"/>
      <c r="D2264" s="2"/>
      <c r="E2264" s="2"/>
      <c r="F2264" s="2"/>
    </row>
    <row r="2265" spans="1:6" ht="15" x14ac:dyDescent="0.25">
      <c r="A2265" s="3"/>
      <c r="B2265" s="3"/>
      <c r="C2265" s="2"/>
      <c r="D2265" s="2"/>
      <c r="E2265" s="2"/>
      <c r="F2265" s="2"/>
    </row>
    <row r="2266" spans="1:6" ht="15" x14ac:dyDescent="0.25">
      <c r="A2266" s="3"/>
      <c r="B2266" s="3"/>
      <c r="C2266" s="2"/>
      <c r="D2266" s="2"/>
      <c r="E2266" s="2"/>
      <c r="F2266" s="2"/>
    </row>
    <row r="2267" spans="1:6" ht="15" x14ac:dyDescent="0.25">
      <c r="A2267" s="3"/>
      <c r="B2267" s="3"/>
      <c r="C2267" s="2"/>
      <c r="D2267" s="2"/>
      <c r="E2267" s="2"/>
      <c r="F2267" s="2"/>
    </row>
  </sheetData>
  <autoFilter ref="A1:F2267" xr:uid="{84829879-47D6-4E6B-9A1D-6681A3E5C711}">
    <sortState xmlns:xlrd2="http://schemas.microsoft.com/office/spreadsheetml/2017/richdata2" ref="A2:F2267">
      <sortCondition ref="A1:A22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024-9DCE-433A-9485-3BCA95309456}">
  <dimension ref="A1:F2267"/>
  <sheetViews>
    <sheetView workbookViewId="0">
      <pane ySplit="1" topLeftCell="A2250" activePane="bottomLeft" state="frozen"/>
      <selection pane="bottomLeft" activeCell="C2" sqref="C2:C2263"/>
    </sheetView>
  </sheetViews>
  <sheetFormatPr defaultRowHeight="12.75" x14ac:dyDescent="0.2"/>
  <cols>
    <col min="1" max="1" width="13.140625" bestFit="1" customWidth="1"/>
    <col min="2" max="2" width="34.85546875" bestFit="1" customWidth="1"/>
  </cols>
  <sheetData>
    <row r="1" spans="1:6" ht="15" x14ac:dyDescent="0.25">
      <c r="A1" s="3" t="s">
        <v>3</v>
      </c>
      <c r="B1" s="3" t="s">
        <v>2</v>
      </c>
      <c r="C1" s="2" t="s">
        <v>9064</v>
      </c>
      <c r="D1" t="s">
        <v>18117</v>
      </c>
      <c r="E1" s="2" t="s">
        <v>18117</v>
      </c>
      <c r="F1" s="2" t="s">
        <v>18117</v>
      </c>
    </row>
    <row r="2" spans="1:6" ht="15" x14ac:dyDescent="0.25">
      <c r="A2" s="3" t="s">
        <v>2627</v>
      </c>
      <c r="B2" s="3" t="s">
        <v>2626</v>
      </c>
      <c r="C2" s="2" t="s">
        <v>15856</v>
      </c>
      <c r="D2" s="2">
        <f t="shared" ref="D2:D65" si="0">COUNTIF(A:A,A2)</f>
        <v>1</v>
      </c>
      <c r="E2" s="2">
        <f t="shared" ref="E2:E65" si="1">COUNTIF(B:B,B2)</f>
        <v>1</v>
      </c>
      <c r="F2" s="2">
        <f t="shared" ref="F2:F65" si="2">COUNTIF(C:C,C2)</f>
        <v>1</v>
      </c>
    </row>
    <row r="3" spans="1:6" ht="15" x14ac:dyDescent="0.25">
      <c r="A3" s="3" t="s">
        <v>5559</v>
      </c>
      <c r="B3" s="3" t="s">
        <v>5558</v>
      </c>
      <c r="C3" s="2" t="s">
        <v>15857</v>
      </c>
      <c r="D3" s="2">
        <f t="shared" si="0"/>
        <v>1</v>
      </c>
      <c r="E3" s="2">
        <f t="shared" si="1"/>
        <v>1</v>
      </c>
      <c r="F3" s="2">
        <f t="shared" si="2"/>
        <v>1</v>
      </c>
    </row>
    <row r="4" spans="1:6" ht="15" x14ac:dyDescent="0.25">
      <c r="A4" s="3" t="s">
        <v>4423</v>
      </c>
      <c r="B4" s="3" t="s">
        <v>4422</v>
      </c>
      <c r="C4" s="2" t="s">
        <v>15858</v>
      </c>
      <c r="D4" s="2">
        <f t="shared" si="0"/>
        <v>1</v>
      </c>
      <c r="E4" s="2">
        <f t="shared" si="1"/>
        <v>1</v>
      </c>
      <c r="F4" s="2">
        <f t="shared" si="2"/>
        <v>1</v>
      </c>
    </row>
    <row r="5" spans="1:6" ht="15" x14ac:dyDescent="0.25">
      <c r="A5" s="3" t="s">
        <v>2127</v>
      </c>
      <c r="B5" s="3" t="s">
        <v>2126</v>
      </c>
      <c r="C5" s="2" t="s">
        <v>15859</v>
      </c>
      <c r="D5" s="2">
        <f t="shared" si="0"/>
        <v>1</v>
      </c>
      <c r="E5" s="2">
        <f t="shared" si="1"/>
        <v>1</v>
      </c>
      <c r="F5" s="2">
        <f t="shared" si="2"/>
        <v>1</v>
      </c>
    </row>
    <row r="6" spans="1:6" ht="15" x14ac:dyDescent="0.25">
      <c r="A6" s="3" t="s">
        <v>2183</v>
      </c>
      <c r="B6" s="3" t="s">
        <v>2182</v>
      </c>
      <c r="C6" s="2" t="s">
        <v>15860</v>
      </c>
      <c r="D6" s="2">
        <f t="shared" si="0"/>
        <v>1</v>
      </c>
      <c r="E6" s="2">
        <f t="shared" si="1"/>
        <v>1</v>
      </c>
      <c r="F6" s="2">
        <f t="shared" si="2"/>
        <v>1</v>
      </c>
    </row>
    <row r="7" spans="1:6" ht="15" x14ac:dyDescent="0.25">
      <c r="A7" s="3" t="s">
        <v>3831</v>
      </c>
      <c r="B7" s="3" t="s">
        <v>3830</v>
      </c>
      <c r="C7" s="2" t="s">
        <v>15861</v>
      </c>
      <c r="D7" s="2">
        <f t="shared" si="0"/>
        <v>1</v>
      </c>
      <c r="E7" s="2">
        <f t="shared" si="1"/>
        <v>1</v>
      </c>
      <c r="F7" s="2">
        <f t="shared" si="2"/>
        <v>1</v>
      </c>
    </row>
    <row r="8" spans="1:6" ht="15" x14ac:dyDescent="0.25">
      <c r="A8" s="3" t="s">
        <v>615</v>
      </c>
      <c r="B8" s="3" t="s">
        <v>614</v>
      </c>
      <c r="C8" s="2" t="s">
        <v>15863</v>
      </c>
      <c r="D8" s="2">
        <f t="shared" si="0"/>
        <v>1</v>
      </c>
      <c r="E8" s="2">
        <f t="shared" si="1"/>
        <v>1</v>
      </c>
      <c r="F8" s="2">
        <f t="shared" si="2"/>
        <v>1</v>
      </c>
    </row>
    <row r="9" spans="1:6" ht="15" x14ac:dyDescent="0.25">
      <c r="A9" s="3" t="s">
        <v>2195</v>
      </c>
      <c r="B9" s="3" t="s">
        <v>2194</v>
      </c>
      <c r="C9" s="2" t="s">
        <v>15864</v>
      </c>
      <c r="D9" s="2">
        <f t="shared" si="0"/>
        <v>1</v>
      </c>
      <c r="E9" s="2">
        <f t="shared" si="1"/>
        <v>1</v>
      </c>
      <c r="F9" s="2">
        <f t="shared" si="2"/>
        <v>1</v>
      </c>
    </row>
    <row r="10" spans="1:6" ht="15" x14ac:dyDescent="0.25">
      <c r="A10" s="3" t="s">
        <v>5075</v>
      </c>
      <c r="B10" s="3" t="s">
        <v>5074</v>
      </c>
      <c r="C10" s="2" t="s">
        <v>15865</v>
      </c>
      <c r="D10" s="2">
        <f t="shared" si="0"/>
        <v>1</v>
      </c>
      <c r="E10" s="2">
        <f t="shared" si="1"/>
        <v>1</v>
      </c>
      <c r="F10" s="2">
        <f t="shared" si="2"/>
        <v>1</v>
      </c>
    </row>
    <row r="11" spans="1:6" ht="15" x14ac:dyDescent="0.25">
      <c r="A11" s="3" t="s">
        <v>7875</v>
      </c>
      <c r="B11" s="3" t="s">
        <v>7874</v>
      </c>
      <c r="C11" s="2" t="s">
        <v>15871</v>
      </c>
      <c r="D11" s="2">
        <f t="shared" si="0"/>
        <v>1</v>
      </c>
      <c r="E11" s="2">
        <f t="shared" si="1"/>
        <v>1</v>
      </c>
      <c r="F11" s="2">
        <f t="shared" si="2"/>
        <v>1</v>
      </c>
    </row>
    <row r="12" spans="1:6" ht="15" x14ac:dyDescent="0.25">
      <c r="A12" s="3" t="s">
        <v>3635</v>
      </c>
      <c r="B12" s="3" t="s">
        <v>3634</v>
      </c>
      <c r="C12" s="2" t="s">
        <v>15866</v>
      </c>
      <c r="D12" s="2">
        <f t="shared" si="0"/>
        <v>1</v>
      </c>
      <c r="E12" s="2">
        <f t="shared" si="1"/>
        <v>1</v>
      </c>
      <c r="F12" s="2">
        <f t="shared" si="2"/>
        <v>1</v>
      </c>
    </row>
    <row r="13" spans="1:6" ht="15" x14ac:dyDescent="0.25">
      <c r="A13" s="3" t="s">
        <v>3163</v>
      </c>
      <c r="B13" s="3" t="s">
        <v>3162</v>
      </c>
      <c r="C13" s="2" t="s">
        <v>15867</v>
      </c>
      <c r="D13" s="2">
        <f t="shared" si="0"/>
        <v>1</v>
      </c>
      <c r="E13" s="2">
        <f t="shared" si="1"/>
        <v>1</v>
      </c>
      <c r="F13" s="2">
        <f t="shared" si="2"/>
        <v>1</v>
      </c>
    </row>
    <row r="14" spans="1:6" ht="15" x14ac:dyDescent="0.25">
      <c r="A14" s="3" t="s">
        <v>1847</v>
      </c>
      <c r="B14" s="3" t="s">
        <v>1846</v>
      </c>
      <c r="C14" s="2" t="s">
        <v>15868</v>
      </c>
      <c r="D14" s="2">
        <f t="shared" si="0"/>
        <v>1</v>
      </c>
      <c r="E14" s="2">
        <f t="shared" si="1"/>
        <v>1</v>
      </c>
      <c r="F14" s="2">
        <f t="shared" si="2"/>
        <v>1</v>
      </c>
    </row>
    <row r="15" spans="1:6" ht="15" x14ac:dyDescent="0.25">
      <c r="A15" s="3" t="s">
        <v>7835</v>
      </c>
      <c r="B15" s="3" t="s">
        <v>7834</v>
      </c>
      <c r="C15" s="2" t="s">
        <v>15862</v>
      </c>
      <c r="D15" s="2">
        <f t="shared" si="0"/>
        <v>1</v>
      </c>
      <c r="E15" s="2">
        <f t="shared" si="1"/>
        <v>1</v>
      </c>
      <c r="F15" s="2">
        <f t="shared" si="2"/>
        <v>1</v>
      </c>
    </row>
    <row r="16" spans="1:6" ht="15" x14ac:dyDescent="0.25">
      <c r="A16" s="3" t="s">
        <v>6767</v>
      </c>
      <c r="B16" s="3" t="s">
        <v>6766</v>
      </c>
      <c r="C16" s="2" t="s">
        <v>15869</v>
      </c>
      <c r="D16" s="2">
        <f t="shared" si="0"/>
        <v>1</v>
      </c>
      <c r="E16" s="2">
        <f t="shared" si="1"/>
        <v>1</v>
      </c>
      <c r="F16" s="2">
        <f t="shared" si="2"/>
        <v>1</v>
      </c>
    </row>
    <row r="17" spans="1:6" ht="15" x14ac:dyDescent="0.25">
      <c r="A17" s="3" t="s">
        <v>7683</v>
      </c>
      <c r="B17" s="3" t="s">
        <v>7682</v>
      </c>
      <c r="C17" s="2" t="s">
        <v>15870</v>
      </c>
      <c r="D17" s="2">
        <f t="shared" si="0"/>
        <v>1</v>
      </c>
      <c r="E17" s="2">
        <f t="shared" si="1"/>
        <v>1</v>
      </c>
      <c r="F17" s="2">
        <f t="shared" si="2"/>
        <v>1</v>
      </c>
    </row>
    <row r="18" spans="1:6" ht="15" x14ac:dyDescent="0.25">
      <c r="A18" s="3" t="s">
        <v>1247</v>
      </c>
      <c r="B18" s="3" t="s">
        <v>1246</v>
      </c>
      <c r="C18" s="2" t="s">
        <v>15873</v>
      </c>
      <c r="D18" s="2">
        <f t="shared" si="0"/>
        <v>1</v>
      </c>
      <c r="E18" s="2">
        <f t="shared" si="1"/>
        <v>1</v>
      </c>
      <c r="F18" s="2">
        <f t="shared" si="2"/>
        <v>1</v>
      </c>
    </row>
    <row r="19" spans="1:6" ht="15" x14ac:dyDescent="0.25">
      <c r="A19" s="3" t="s">
        <v>4855</v>
      </c>
      <c r="B19" s="3" t="s">
        <v>4854</v>
      </c>
      <c r="C19" s="2" t="s">
        <v>15874</v>
      </c>
      <c r="D19" s="2">
        <f t="shared" si="0"/>
        <v>1</v>
      </c>
      <c r="E19" s="2">
        <f t="shared" si="1"/>
        <v>1</v>
      </c>
      <c r="F19" s="2">
        <f t="shared" si="2"/>
        <v>1</v>
      </c>
    </row>
    <row r="20" spans="1:6" ht="15" x14ac:dyDescent="0.25">
      <c r="A20" s="3" t="s">
        <v>6739</v>
      </c>
      <c r="B20" s="3" t="s">
        <v>6738</v>
      </c>
      <c r="C20" s="2" t="s">
        <v>15875</v>
      </c>
      <c r="D20" s="2">
        <f t="shared" si="0"/>
        <v>1</v>
      </c>
      <c r="E20" s="2">
        <f t="shared" si="1"/>
        <v>1</v>
      </c>
      <c r="F20" s="2">
        <f t="shared" si="2"/>
        <v>1</v>
      </c>
    </row>
    <row r="21" spans="1:6" ht="15" x14ac:dyDescent="0.25">
      <c r="A21" s="3" t="s">
        <v>2099</v>
      </c>
      <c r="B21" s="3" t="s">
        <v>2098</v>
      </c>
      <c r="C21" s="2" t="s">
        <v>15872</v>
      </c>
      <c r="D21" s="2">
        <f t="shared" si="0"/>
        <v>1</v>
      </c>
      <c r="E21" s="2">
        <f t="shared" si="1"/>
        <v>1</v>
      </c>
      <c r="F21" s="2">
        <f t="shared" si="2"/>
        <v>1</v>
      </c>
    </row>
    <row r="22" spans="1:6" ht="15" x14ac:dyDescent="0.25">
      <c r="A22" s="3" t="s">
        <v>2147</v>
      </c>
      <c r="B22" s="3" t="s">
        <v>2146</v>
      </c>
      <c r="C22" s="2" t="s">
        <v>15876</v>
      </c>
      <c r="D22" s="2">
        <f t="shared" si="0"/>
        <v>1</v>
      </c>
      <c r="E22" s="2">
        <f t="shared" si="1"/>
        <v>1</v>
      </c>
      <c r="F22" s="2">
        <f t="shared" si="2"/>
        <v>1</v>
      </c>
    </row>
    <row r="23" spans="1:6" ht="15" x14ac:dyDescent="0.25">
      <c r="A23" s="3" t="s">
        <v>7267</v>
      </c>
      <c r="B23" s="3" t="s">
        <v>7266</v>
      </c>
      <c r="C23" s="2" t="s">
        <v>15877</v>
      </c>
      <c r="D23" s="2">
        <f t="shared" si="0"/>
        <v>1</v>
      </c>
      <c r="E23" s="2">
        <f t="shared" si="1"/>
        <v>1</v>
      </c>
      <c r="F23" s="2">
        <f t="shared" si="2"/>
        <v>1</v>
      </c>
    </row>
    <row r="24" spans="1:6" ht="15" x14ac:dyDescent="0.25">
      <c r="A24" s="3" t="s">
        <v>1939</v>
      </c>
      <c r="B24" s="3" t="s">
        <v>1938</v>
      </c>
      <c r="C24" s="2" t="s">
        <v>15878</v>
      </c>
      <c r="D24" s="2">
        <f t="shared" si="0"/>
        <v>1</v>
      </c>
      <c r="E24" s="2">
        <f t="shared" si="1"/>
        <v>1</v>
      </c>
      <c r="F24" s="2">
        <f t="shared" si="2"/>
        <v>1</v>
      </c>
    </row>
    <row r="25" spans="1:6" ht="15" x14ac:dyDescent="0.25">
      <c r="A25" s="3" t="s">
        <v>8123</v>
      </c>
      <c r="B25" s="3" t="s">
        <v>8122</v>
      </c>
      <c r="C25" s="2" t="s">
        <v>15879</v>
      </c>
      <c r="D25" s="2">
        <f t="shared" si="0"/>
        <v>1</v>
      </c>
      <c r="E25" s="2">
        <f t="shared" si="1"/>
        <v>1</v>
      </c>
      <c r="F25" s="2">
        <f t="shared" si="2"/>
        <v>1</v>
      </c>
    </row>
    <row r="26" spans="1:6" ht="15" x14ac:dyDescent="0.25">
      <c r="A26" s="3" t="s">
        <v>5123</v>
      </c>
      <c r="B26" s="3" t="s">
        <v>5122</v>
      </c>
      <c r="C26" s="2" t="s">
        <v>15880</v>
      </c>
      <c r="D26" s="2">
        <f t="shared" si="0"/>
        <v>1</v>
      </c>
      <c r="E26" s="2">
        <f t="shared" si="1"/>
        <v>1</v>
      </c>
      <c r="F26" s="2">
        <f t="shared" si="2"/>
        <v>1</v>
      </c>
    </row>
    <row r="27" spans="1:6" ht="15" x14ac:dyDescent="0.25">
      <c r="A27" s="3" t="s">
        <v>1283</v>
      </c>
      <c r="B27" s="3" t="s">
        <v>1282</v>
      </c>
      <c r="C27" s="2" t="s">
        <v>15881</v>
      </c>
      <c r="D27" s="2">
        <f t="shared" si="0"/>
        <v>1</v>
      </c>
      <c r="E27" s="2">
        <f t="shared" si="1"/>
        <v>1</v>
      </c>
      <c r="F27" s="2">
        <f t="shared" si="2"/>
        <v>1</v>
      </c>
    </row>
    <row r="28" spans="1:6" ht="15" x14ac:dyDescent="0.25">
      <c r="A28" s="3" t="s">
        <v>7935</v>
      </c>
      <c r="B28" s="3" t="s">
        <v>7934</v>
      </c>
      <c r="C28" s="2" t="s">
        <v>15882</v>
      </c>
      <c r="D28" s="2">
        <f t="shared" si="0"/>
        <v>1</v>
      </c>
      <c r="E28" s="2">
        <f t="shared" si="1"/>
        <v>1</v>
      </c>
      <c r="F28" s="2">
        <f t="shared" si="2"/>
        <v>1</v>
      </c>
    </row>
    <row r="29" spans="1:6" ht="15" x14ac:dyDescent="0.25">
      <c r="A29" s="3" t="s">
        <v>4715</v>
      </c>
      <c r="B29" s="3" t="s">
        <v>4714</v>
      </c>
      <c r="C29" s="2" t="s">
        <v>15883</v>
      </c>
      <c r="D29" s="2">
        <f t="shared" si="0"/>
        <v>1</v>
      </c>
      <c r="E29" s="2">
        <f t="shared" si="1"/>
        <v>1</v>
      </c>
      <c r="F29" s="2">
        <f t="shared" si="2"/>
        <v>1</v>
      </c>
    </row>
    <row r="30" spans="1:6" ht="15" x14ac:dyDescent="0.25">
      <c r="A30" s="3" t="s">
        <v>8523</v>
      </c>
      <c r="B30" s="3" t="s">
        <v>8522</v>
      </c>
      <c r="C30" s="2" t="s">
        <v>15884</v>
      </c>
      <c r="D30" s="2">
        <f t="shared" si="0"/>
        <v>1</v>
      </c>
      <c r="E30" s="2">
        <f t="shared" si="1"/>
        <v>1</v>
      </c>
      <c r="F30" s="2">
        <f t="shared" si="2"/>
        <v>1</v>
      </c>
    </row>
    <row r="31" spans="1:6" ht="15" x14ac:dyDescent="0.25">
      <c r="A31" s="3" t="s">
        <v>2263</v>
      </c>
      <c r="B31" s="3" t="s">
        <v>2262</v>
      </c>
      <c r="C31" s="2" t="s">
        <v>15885</v>
      </c>
      <c r="D31" s="2">
        <f t="shared" si="0"/>
        <v>1</v>
      </c>
      <c r="E31" s="2">
        <f t="shared" si="1"/>
        <v>1</v>
      </c>
      <c r="F31" s="2">
        <f t="shared" si="2"/>
        <v>1</v>
      </c>
    </row>
    <row r="32" spans="1:6" ht="15" x14ac:dyDescent="0.25">
      <c r="A32" s="3" t="s">
        <v>5523</v>
      </c>
      <c r="B32" s="3" t="s">
        <v>5522</v>
      </c>
      <c r="C32" s="2" t="s">
        <v>15886</v>
      </c>
      <c r="D32" s="2">
        <f t="shared" si="0"/>
        <v>1</v>
      </c>
      <c r="E32" s="2">
        <f t="shared" si="1"/>
        <v>1</v>
      </c>
      <c r="F32" s="2">
        <f t="shared" si="2"/>
        <v>1</v>
      </c>
    </row>
    <row r="33" spans="1:6" ht="15" x14ac:dyDescent="0.25">
      <c r="A33" s="3" t="s">
        <v>4311</v>
      </c>
      <c r="B33" s="3" t="s">
        <v>4310</v>
      </c>
      <c r="C33" s="2" t="s">
        <v>15887</v>
      </c>
      <c r="D33" s="2">
        <f t="shared" si="0"/>
        <v>1</v>
      </c>
      <c r="E33" s="2">
        <f t="shared" si="1"/>
        <v>1</v>
      </c>
      <c r="F33" s="2">
        <f t="shared" si="2"/>
        <v>1</v>
      </c>
    </row>
    <row r="34" spans="1:6" ht="15" x14ac:dyDescent="0.25">
      <c r="A34" s="3" t="s">
        <v>8187</v>
      </c>
      <c r="B34" s="3" t="s">
        <v>8186</v>
      </c>
      <c r="C34" s="2" t="s">
        <v>15888</v>
      </c>
      <c r="D34" s="2">
        <f t="shared" si="0"/>
        <v>1</v>
      </c>
      <c r="E34" s="2">
        <f t="shared" si="1"/>
        <v>1</v>
      </c>
      <c r="F34" s="2">
        <f t="shared" si="2"/>
        <v>1</v>
      </c>
    </row>
    <row r="35" spans="1:6" ht="15" x14ac:dyDescent="0.25">
      <c r="A35" s="3" t="s">
        <v>31</v>
      </c>
      <c r="B35" s="3" t="s">
        <v>30</v>
      </c>
      <c r="C35" s="2" t="s">
        <v>15889</v>
      </c>
      <c r="D35" s="2">
        <f t="shared" si="0"/>
        <v>1</v>
      </c>
      <c r="E35" s="2">
        <f t="shared" si="1"/>
        <v>1</v>
      </c>
      <c r="F35" s="2">
        <f t="shared" si="2"/>
        <v>1</v>
      </c>
    </row>
    <row r="36" spans="1:6" ht="15" x14ac:dyDescent="0.25">
      <c r="A36" s="3" t="s">
        <v>6271</v>
      </c>
      <c r="B36" s="3" t="s">
        <v>6270</v>
      </c>
      <c r="C36" s="2" t="s">
        <v>15890</v>
      </c>
      <c r="D36" s="2">
        <f t="shared" si="0"/>
        <v>1</v>
      </c>
      <c r="E36" s="2">
        <f t="shared" si="1"/>
        <v>1</v>
      </c>
      <c r="F36" s="2">
        <f t="shared" si="2"/>
        <v>1</v>
      </c>
    </row>
    <row r="37" spans="1:6" ht="15" x14ac:dyDescent="0.25">
      <c r="A37" s="3" t="s">
        <v>6095</v>
      </c>
      <c r="B37" s="3" t="s">
        <v>6094</v>
      </c>
      <c r="C37" s="2" t="s">
        <v>15891</v>
      </c>
      <c r="D37" s="2">
        <f t="shared" si="0"/>
        <v>1</v>
      </c>
      <c r="E37" s="2">
        <f t="shared" si="1"/>
        <v>1</v>
      </c>
      <c r="F37" s="2">
        <f t="shared" si="2"/>
        <v>1</v>
      </c>
    </row>
    <row r="38" spans="1:6" ht="15" x14ac:dyDescent="0.25">
      <c r="A38" s="3" t="s">
        <v>7607</v>
      </c>
      <c r="B38" s="3" t="s">
        <v>7606</v>
      </c>
      <c r="C38" s="2" t="s">
        <v>15892</v>
      </c>
      <c r="D38" s="2">
        <f t="shared" si="0"/>
        <v>1</v>
      </c>
      <c r="E38" s="2">
        <f t="shared" si="1"/>
        <v>1</v>
      </c>
      <c r="F38" s="2">
        <f t="shared" si="2"/>
        <v>1</v>
      </c>
    </row>
    <row r="39" spans="1:6" ht="15" x14ac:dyDescent="0.25">
      <c r="A39" s="3" t="s">
        <v>6135</v>
      </c>
      <c r="B39" s="3" t="s">
        <v>6134</v>
      </c>
      <c r="C39" s="2" t="s">
        <v>15893</v>
      </c>
      <c r="D39" s="2">
        <f t="shared" si="0"/>
        <v>1</v>
      </c>
      <c r="E39" s="2">
        <f t="shared" si="1"/>
        <v>1</v>
      </c>
      <c r="F39" s="2">
        <f t="shared" si="2"/>
        <v>1</v>
      </c>
    </row>
    <row r="40" spans="1:6" ht="15" x14ac:dyDescent="0.25">
      <c r="A40" s="3" t="s">
        <v>7735</v>
      </c>
      <c r="B40" s="3" t="s">
        <v>7734</v>
      </c>
      <c r="C40" s="2" t="s">
        <v>15894</v>
      </c>
      <c r="D40" s="2">
        <f t="shared" si="0"/>
        <v>1</v>
      </c>
      <c r="E40" s="2">
        <f t="shared" si="1"/>
        <v>1</v>
      </c>
      <c r="F40" s="2">
        <f t="shared" si="2"/>
        <v>1</v>
      </c>
    </row>
    <row r="41" spans="1:6" ht="15" x14ac:dyDescent="0.25">
      <c r="A41" s="3" t="s">
        <v>8939</v>
      </c>
      <c r="B41" s="3" t="s">
        <v>8938</v>
      </c>
      <c r="C41" s="2" t="s">
        <v>15895</v>
      </c>
      <c r="D41" s="2">
        <f t="shared" si="0"/>
        <v>1</v>
      </c>
      <c r="E41" s="2">
        <f t="shared" si="1"/>
        <v>1</v>
      </c>
      <c r="F41" s="2">
        <f t="shared" si="2"/>
        <v>1</v>
      </c>
    </row>
    <row r="42" spans="1:6" ht="15" x14ac:dyDescent="0.25">
      <c r="A42" s="3" t="s">
        <v>5195</v>
      </c>
      <c r="B42" s="3" t="s">
        <v>5194</v>
      </c>
      <c r="C42" s="2" t="s">
        <v>15896</v>
      </c>
      <c r="D42" s="2">
        <f t="shared" si="0"/>
        <v>1</v>
      </c>
      <c r="E42" s="2">
        <f t="shared" si="1"/>
        <v>1</v>
      </c>
      <c r="F42" s="2">
        <f t="shared" si="2"/>
        <v>1</v>
      </c>
    </row>
    <row r="43" spans="1:6" ht="15" x14ac:dyDescent="0.25">
      <c r="A43" s="3" t="s">
        <v>6455</v>
      </c>
      <c r="B43" s="3" t="s">
        <v>6454</v>
      </c>
      <c r="C43" s="2" t="s">
        <v>15898</v>
      </c>
      <c r="D43" s="2">
        <f t="shared" si="0"/>
        <v>1</v>
      </c>
      <c r="E43" s="2">
        <f t="shared" si="1"/>
        <v>1</v>
      </c>
      <c r="F43" s="2">
        <f t="shared" si="2"/>
        <v>1</v>
      </c>
    </row>
    <row r="44" spans="1:6" ht="15" x14ac:dyDescent="0.25">
      <c r="A44" s="3" t="s">
        <v>6551</v>
      </c>
      <c r="B44" s="3" t="s">
        <v>6550</v>
      </c>
      <c r="C44" s="2" t="s">
        <v>15897</v>
      </c>
      <c r="D44" s="2">
        <f t="shared" si="0"/>
        <v>1</v>
      </c>
      <c r="E44" s="2">
        <f t="shared" si="1"/>
        <v>1</v>
      </c>
      <c r="F44" s="2">
        <f t="shared" si="2"/>
        <v>1</v>
      </c>
    </row>
    <row r="45" spans="1:6" ht="15" x14ac:dyDescent="0.25">
      <c r="A45" s="3" t="s">
        <v>8659</v>
      </c>
      <c r="B45" s="3" t="s">
        <v>8658</v>
      </c>
      <c r="C45" s="2" t="s">
        <v>15899</v>
      </c>
      <c r="D45" s="2">
        <f t="shared" si="0"/>
        <v>1</v>
      </c>
      <c r="E45" s="2">
        <f t="shared" si="1"/>
        <v>1</v>
      </c>
      <c r="F45" s="2">
        <f t="shared" si="2"/>
        <v>1</v>
      </c>
    </row>
    <row r="46" spans="1:6" ht="15" x14ac:dyDescent="0.25">
      <c r="A46" s="3" t="s">
        <v>5167</v>
      </c>
      <c r="B46" s="3" t="s">
        <v>5166</v>
      </c>
      <c r="C46" s="2" t="s">
        <v>15900</v>
      </c>
      <c r="D46" s="2">
        <f t="shared" si="0"/>
        <v>1</v>
      </c>
      <c r="E46" s="2">
        <f t="shared" si="1"/>
        <v>1</v>
      </c>
      <c r="F46" s="2">
        <f t="shared" si="2"/>
        <v>1</v>
      </c>
    </row>
    <row r="47" spans="1:6" ht="15" x14ac:dyDescent="0.25">
      <c r="A47" s="3" t="s">
        <v>4771</v>
      </c>
      <c r="B47" s="3" t="s">
        <v>4770</v>
      </c>
      <c r="C47" s="2" t="s">
        <v>15901</v>
      </c>
      <c r="D47" s="2">
        <f t="shared" si="0"/>
        <v>1</v>
      </c>
      <c r="E47" s="2">
        <f t="shared" si="1"/>
        <v>1</v>
      </c>
      <c r="F47" s="2">
        <f t="shared" si="2"/>
        <v>1</v>
      </c>
    </row>
    <row r="48" spans="1:6" ht="15" x14ac:dyDescent="0.25">
      <c r="A48" s="3" t="s">
        <v>4351</v>
      </c>
      <c r="B48" s="3" t="s">
        <v>4350</v>
      </c>
      <c r="C48" s="2" t="s">
        <v>15902</v>
      </c>
      <c r="D48" s="2">
        <f t="shared" si="0"/>
        <v>1</v>
      </c>
      <c r="E48" s="2">
        <f t="shared" si="1"/>
        <v>1</v>
      </c>
      <c r="F48" s="2">
        <f t="shared" si="2"/>
        <v>1</v>
      </c>
    </row>
    <row r="49" spans="1:6" ht="15" x14ac:dyDescent="0.25">
      <c r="A49" s="3" t="s">
        <v>4099</v>
      </c>
      <c r="B49" s="3" t="s">
        <v>4098</v>
      </c>
      <c r="C49" s="2" t="s">
        <v>15903</v>
      </c>
      <c r="D49" s="2">
        <f t="shared" si="0"/>
        <v>1</v>
      </c>
      <c r="E49" s="2">
        <f t="shared" si="1"/>
        <v>1</v>
      </c>
      <c r="F49" s="2">
        <f t="shared" si="2"/>
        <v>1</v>
      </c>
    </row>
    <row r="50" spans="1:6" ht="15" x14ac:dyDescent="0.25">
      <c r="A50" s="3" t="s">
        <v>2703</v>
      </c>
      <c r="B50" s="3" t="s">
        <v>2702</v>
      </c>
      <c r="C50" s="2" t="s">
        <v>15904</v>
      </c>
      <c r="D50" s="2">
        <f t="shared" si="0"/>
        <v>1</v>
      </c>
      <c r="E50" s="2">
        <f t="shared" si="1"/>
        <v>1</v>
      </c>
      <c r="F50" s="2">
        <f t="shared" si="2"/>
        <v>1</v>
      </c>
    </row>
    <row r="51" spans="1:6" ht="15" x14ac:dyDescent="0.25">
      <c r="A51" s="3" t="s">
        <v>5895</v>
      </c>
      <c r="B51" s="3" t="s">
        <v>5894</v>
      </c>
      <c r="C51" s="2" t="s">
        <v>15905</v>
      </c>
      <c r="D51" s="2">
        <f t="shared" si="0"/>
        <v>1</v>
      </c>
      <c r="E51" s="2">
        <f t="shared" si="1"/>
        <v>1</v>
      </c>
      <c r="F51" s="2">
        <f t="shared" si="2"/>
        <v>1</v>
      </c>
    </row>
    <row r="52" spans="1:6" ht="15" x14ac:dyDescent="0.25">
      <c r="A52" s="3" t="s">
        <v>1887</v>
      </c>
      <c r="B52" s="3" t="s">
        <v>1886</v>
      </c>
      <c r="C52" s="2" t="s">
        <v>15906</v>
      </c>
      <c r="D52" s="2">
        <f t="shared" si="0"/>
        <v>1</v>
      </c>
      <c r="E52" s="2">
        <f t="shared" si="1"/>
        <v>1</v>
      </c>
      <c r="F52" s="2">
        <f t="shared" si="2"/>
        <v>1</v>
      </c>
    </row>
    <row r="53" spans="1:6" ht="15" x14ac:dyDescent="0.25">
      <c r="A53" s="3" t="s">
        <v>2455</v>
      </c>
      <c r="B53" s="3" t="s">
        <v>2454</v>
      </c>
      <c r="C53" s="2" t="s">
        <v>15907</v>
      </c>
      <c r="D53" s="2">
        <f t="shared" si="0"/>
        <v>1</v>
      </c>
      <c r="E53" s="2">
        <f t="shared" si="1"/>
        <v>1</v>
      </c>
      <c r="F53" s="2">
        <f t="shared" si="2"/>
        <v>1</v>
      </c>
    </row>
    <row r="54" spans="1:6" ht="15" x14ac:dyDescent="0.25">
      <c r="A54" s="3" t="s">
        <v>6663</v>
      </c>
      <c r="B54" s="3" t="s">
        <v>6662</v>
      </c>
      <c r="C54" s="2" t="s">
        <v>15908</v>
      </c>
      <c r="D54" s="2">
        <f t="shared" si="0"/>
        <v>1</v>
      </c>
      <c r="E54" s="2">
        <f t="shared" si="1"/>
        <v>1</v>
      </c>
      <c r="F54" s="2">
        <f t="shared" si="2"/>
        <v>1</v>
      </c>
    </row>
    <row r="55" spans="1:6" ht="15" x14ac:dyDescent="0.25">
      <c r="A55" s="3" t="s">
        <v>2595</v>
      </c>
      <c r="B55" s="3" t="s">
        <v>2594</v>
      </c>
      <c r="C55" s="2" t="s">
        <v>15909</v>
      </c>
      <c r="D55" s="2">
        <f t="shared" si="0"/>
        <v>1</v>
      </c>
      <c r="E55" s="2">
        <f t="shared" si="1"/>
        <v>1</v>
      </c>
      <c r="F55" s="2">
        <f t="shared" si="2"/>
        <v>1</v>
      </c>
    </row>
    <row r="56" spans="1:6" ht="15" x14ac:dyDescent="0.25">
      <c r="A56" s="3" t="s">
        <v>8867</v>
      </c>
      <c r="B56" s="3" t="s">
        <v>8866</v>
      </c>
      <c r="C56" s="2" t="s">
        <v>16070</v>
      </c>
      <c r="D56" s="2">
        <f t="shared" si="0"/>
        <v>1</v>
      </c>
      <c r="E56" s="2">
        <f t="shared" si="1"/>
        <v>1</v>
      </c>
      <c r="F56" s="2">
        <f t="shared" si="2"/>
        <v>1</v>
      </c>
    </row>
    <row r="57" spans="1:6" ht="15" x14ac:dyDescent="0.25">
      <c r="A57" s="3" t="s">
        <v>8951</v>
      </c>
      <c r="B57" s="3" t="s">
        <v>8950</v>
      </c>
      <c r="C57" s="2" t="s">
        <v>16072</v>
      </c>
      <c r="D57" s="2">
        <f t="shared" si="0"/>
        <v>1</v>
      </c>
      <c r="E57" s="2">
        <f t="shared" si="1"/>
        <v>1</v>
      </c>
      <c r="F57" s="2">
        <f t="shared" si="2"/>
        <v>1</v>
      </c>
    </row>
    <row r="58" spans="1:6" ht="15" x14ac:dyDescent="0.25">
      <c r="A58" s="3" t="s">
        <v>791</v>
      </c>
      <c r="B58" s="3" t="s">
        <v>790</v>
      </c>
      <c r="C58" s="2" t="s">
        <v>15918</v>
      </c>
      <c r="D58" s="2">
        <f t="shared" si="0"/>
        <v>1</v>
      </c>
      <c r="E58" s="2">
        <f t="shared" si="1"/>
        <v>1</v>
      </c>
      <c r="F58" s="2">
        <f t="shared" si="2"/>
        <v>1</v>
      </c>
    </row>
    <row r="59" spans="1:6" ht="15" x14ac:dyDescent="0.25">
      <c r="A59" s="3" t="s">
        <v>8371</v>
      </c>
      <c r="B59" s="3" t="s">
        <v>8370</v>
      </c>
      <c r="C59" s="2" t="s">
        <v>15919</v>
      </c>
      <c r="D59" s="2">
        <f t="shared" si="0"/>
        <v>1</v>
      </c>
      <c r="E59" s="2">
        <f t="shared" si="1"/>
        <v>1</v>
      </c>
      <c r="F59" s="2">
        <f t="shared" si="2"/>
        <v>1</v>
      </c>
    </row>
    <row r="60" spans="1:6" ht="15" x14ac:dyDescent="0.25">
      <c r="A60" s="3" t="s">
        <v>5899</v>
      </c>
      <c r="B60" s="3" t="s">
        <v>5898</v>
      </c>
      <c r="C60" s="2" t="s">
        <v>15910</v>
      </c>
      <c r="D60" s="2">
        <f t="shared" si="0"/>
        <v>1</v>
      </c>
      <c r="E60" s="2">
        <f t="shared" si="1"/>
        <v>1</v>
      </c>
      <c r="F60" s="2">
        <f t="shared" si="2"/>
        <v>1</v>
      </c>
    </row>
    <row r="61" spans="1:6" ht="15" x14ac:dyDescent="0.25">
      <c r="A61" s="3" t="s">
        <v>6075</v>
      </c>
      <c r="B61" s="3" t="s">
        <v>6074</v>
      </c>
      <c r="C61" s="2" t="s">
        <v>15920</v>
      </c>
      <c r="D61" s="2">
        <f t="shared" si="0"/>
        <v>1</v>
      </c>
      <c r="E61" s="2">
        <f t="shared" si="1"/>
        <v>1</v>
      </c>
      <c r="F61" s="2">
        <f t="shared" si="2"/>
        <v>1</v>
      </c>
    </row>
    <row r="62" spans="1:6" ht="15" x14ac:dyDescent="0.25">
      <c r="A62" s="3" t="s">
        <v>8915</v>
      </c>
      <c r="B62" s="3" t="s">
        <v>8914</v>
      </c>
      <c r="C62" s="2" t="s">
        <v>15921</v>
      </c>
      <c r="D62" s="2">
        <f t="shared" si="0"/>
        <v>1</v>
      </c>
      <c r="E62" s="2">
        <f t="shared" si="1"/>
        <v>1</v>
      </c>
      <c r="F62" s="2">
        <f t="shared" si="2"/>
        <v>1</v>
      </c>
    </row>
    <row r="63" spans="1:6" ht="15" x14ac:dyDescent="0.25">
      <c r="A63" s="3" t="s">
        <v>6059</v>
      </c>
      <c r="B63" s="3" t="s">
        <v>6058</v>
      </c>
      <c r="C63" s="2" t="s">
        <v>15922</v>
      </c>
      <c r="D63" s="2">
        <f t="shared" si="0"/>
        <v>1</v>
      </c>
      <c r="E63" s="2">
        <f t="shared" si="1"/>
        <v>1</v>
      </c>
      <c r="F63" s="2">
        <f t="shared" si="2"/>
        <v>1</v>
      </c>
    </row>
    <row r="64" spans="1:6" ht="15" x14ac:dyDescent="0.25">
      <c r="A64" s="3" t="s">
        <v>4679</v>
      </c>
      <c r="B64" s="3" t="s">
        <v>4678</v>
      </c>
      <c r="C64" s="2" t="s">
        <v>15913</v>
      </c>
      <c r="D64" s="2">
        <f t="shared" si="0"/>
        <v>1</v>
      </c>
      <c r="E64" s="2">
        <f t="shared" si="1"/>
        <v>1</v>
      </c>
      <c r="F64" s="2">
        <f t="shared" si="2"/>
        <v>1</v>
      </c>
    </row>
    <row r="65" spans="1:6" ht="15" x14ac:dyDescent="0.25">
      <c r="A65" s="3" t="s">
        <v>8783</v>
      </c>
      <c r="B65" s="3" t="s">
        <v>8782</v>
      </c>
      <c r="C65" s="2" t="s">
        <v>15923</v>
      </c>
      <c r="D65" s="2">
        <f t="shared" si="0"/>
        <v>1</v>
      </c>
      <c r="E65" s="2">
        <f t="shared" si="1"/>
        <v>1</v>
      </c>
      <c r="F65" s="2">
        <f t="shared" si="2"/>
        <v>1</v>
      </c>
    </row>
    <row r="66" spans="1:6" ht="15" x14ac:dyDescent="0.25">
      <c r="A66" s="3" t="s">
        <v>4791</v>
      </c>
      <c r="B66" s="3" t="s">
        <v>4790</v>
      </c>
      <c r="C66" s="2" t="s">
        <v>15924</v>
      </c>
      <c r="D66" s="2">
        <f t="shared" ref="D66:D129" si="3">COUNTIF(A:A,A66)</f>
        <v>1</v>
      </c>
      <c r="E66" s="2">
        <f t="shared" ref="E66:E129" si="4">COUNTIF(B:B,B66)</f>
        <v>1</v>
      </c>
      <c r="F66" s="2">
        <f t="shared" ref="F66:F129" si="5">COUNTIF(C:C,C66)</f>
        <v>1</v>
      </c>
    </row>
    <row r="67" spans="1:6" ht="15" x14ac:dyDescent="0.25">
      <c r="A67" s="3" t="s">
        <v>4483</v>
      </c>
      <c r="B67" s="3" t="s">
        <v>4482</v>
      </c>
      <c r="C67" s="2" t="s">
        <v>15925</v>
      </c>
      <c r="D67" s="2">
        <f t="shared" si="3"/>
        <v>1</v>
      </c>
      <c r="E67" s="2">
        <f t="shared" si="4"/>
        <v>1</v>
      </c>
      <c r="F67" s="2">
        <f t="shared" si="5"/>
        <v>1</v>
      </c>
    </row>
    <row r="68" spans="1:6" ht="15" x14ac:dyDescent="0.25">
      <c r="A68" s="3" t="s">
        <v>7319</v>
      </c>
      <c r="B68" s="3" t="s">
        <v>7318</v>
      </c>
      <c r="C68" s="2" t="s">
        <v>15926</v>
      </c>
      <c r="D68" s="2">
        <f t="shared" si="3"/>
        <v>1</v>
      </c>
      <c r="E68" s="2">
        <f t="shared" si="4"/>
        <v>1</v>
      </c>
      <c r="F68" s="2">
        <f t="shared" si="5"/>
        <v>1</v>
      </c>
    </row>
    <row r="69" spans="1:6" ht="15" x14ac:dyDescent="0.25">
      <c r="A69" s="3" t="s">
        <v>3923</v>
      </c>
      <c r="B69" s="3" t="s">
        <v>3922</v>
      </c>
      <c r="C69" s="2" t="s">
        <v>15927</v>
      </c>
      <c r="D69" s="2">
        <f t="shared" si="3"/>
        <v>1</v>
      </c>
      <c r="E69" s="2">
        <f t="shared" si="4"/>
        <v>1</v>
      </c>
      <c r="F69" s="2">
        <f t="shared" si="5"/>
        <v>1</v>
      </c>
    </row>
    <row r="70" spans="1:6" ht="15" x14ac:dyDescent="0.25">
      <c r="A70" s="3" t="s">
        <v>2379</v>
      </c>
      <c r="B70" s="3" t="s">
        <v>2378</v>
      </c>
      <c r="C70" s="2" t="s">
        <v>15928</v>
      </c>
      <c r="D70" s="2">
        <f t="shared" si="3"/>
        <v>1</v>
      </c>
      <c r="E70" s="2">
        <f t="shared" si="4"/>
        <v>1</v>
      </c>
      <c r="F70" s="2">
        <f t="shared" si="5"/>
        <v>1</v>
      </c>
    </row>
    <row r="71" spans="1:6" ht="15" x14ac:dyDescent="0.25">
      <c r="A71" s="3" t="s">
        <v>3839</v>
      </c>
      <c r="B71" s="3" t="s">
        <v>3838</v>
      </c>
      <c r="C71" s="2" t="s">
        <v>15914</v>
      </c>
      <c r="D71" s="2">
        <f t="shared" si="3"/>
        <v>1</v>
      </c>
      <c r="E71" s="2">
        <f t="shared" si="4"/>
        <v>1</v>
      </c>
      <c r="F71" s="2">
        <f t="shared" si="5"/>
        <v>1</v>
      </c>
    </row>
    <row r="72" spans="1:6" ht="15" x14ac:dyDescent="0.25">
      <c r="A72" s="3" t="s">
        <v>8839</v>
      </c>
      <c r="B72" s="3" t="s">
        <v>8838</v>
      </c>
      <c r="C72" s="2" t="s">
        <v>15929</v>
      </c>
      <c r="D72" s="2">
        <f t="shared" si="3"/>
        <v>1</v>
      </c>
      <c r="E72" s="2">
        <f t="shared" si="4"/>
        <v>1</v>
      </c>
      <c r="F72" s="2">
        <f t="shared" si="5"/>
        <v>1</v>
      </c>
    </row>
    <row r="73" spans="1:6" ht="15" x14ac:dyDescent="0.25">
      <c r="A73" s="3" t="s">
        <v>8891</v>
      </c>
      <c r="B73" s="3" t="s">
        <v>8890</v>
      </c>
      <c r="C73" s="2" t="s">
        <v>15930</v>
      </c>
      <c r="D73" s="2">
        <f t="shared" si="3"/>
        <v>1</v>
      </c>
      <c r="E73" s="2">
        <f t="shared" si="4"/>
        <v>1</v>
      </c>
      <c r="F73" s="2">
        <f t="shared" si="5"/>
        <v>1</v>
      </c>
    </row>
    <row r="74" spans="1:6" ht="15" x14ac:dyDescent="0.25">
      <c r="A74" s="3" t="s">
        <v>1899</v>
      </c>
      <c r="B74" s="3" t="s">
        <v>1898</v>
      </c>
      <c r="C74" s="2" t="s">
        <v>15915</v>
      </c>
      <c r="D74" s="2">
        <f t="shared" si="3"/>
        <v>1</v>
      </c>
      <c r="E74" s="2">
        <f t="shared" si="4"/>
        <v>1</v>
      </c>
      <c r="F74" s="2">
        <f t="shared" si="5"/>
        <v>1</v>
      </c>
    </row>
    <row r="75" spans="1:6" ht="15" x14ac:dyDescent="0.25">
      <c r="A75" s="3" t="s">
        <v>6479</v>
      </c>
      <c r="B75" s="3" t="s">
        <v>6478</v>
      </c>
      <c r="C75" s="2" t="s">
        <v>15916</v>
      </c>
      <c r="D75" s="2">
        <f t="shared" si="3"/>
        <v>1</v>
      </c>
      <c r="E75" s="2">
        <f t="shared" si="4"/>
        <v>1</v>
      </c>
      <c r="F75" s="2">
        <f t="shared" si="5"/>
        <v>1</v>
      </c>
    </row>
    <row r="76" spans="1:6" ht="15" x14ac:dyDescent="0.25">
      <c r="A76" s="3" t="s">
        <v>3811</v>
      </c>
      <c r="B76" s="3" t="s">
        <v>3810</v>
      </c>
      <c r="C76" s="2" t="s">
        <v>15931</v>
      </c>
      <c r="D76" s="2">
        <f t="shared" si="3"/>
        <v>1</v>
      </c>
      <c r="E76" s="2">
        <f t="shared" si="4"/>
        <v>1</v>
      </c>
      <c r="F76" s="2">
        <f t="shared" si="5"/>
        <v>1</v>
      </c>
    </row>
    <row r="77" spans="1:6" ht="15" x14ac:dyDescent="0.25">
      <c r="A77" s="3" t="s">
        <v>7311</v>
      </c>
      <c r="B77" s="3" t="s">
        <v>7310</v>
      </c>
      <c r="C77" s="2" t="s">
        <v>15932</v>
      </c>
      <c r="D77" s="2">
        <f t="shared" si="3"/>
        <v>1</v>
      </c>
      <c r="E77" s="2">
        <f t="shared" si="4"/>
        <v>1</v>
      </c>
      <c r="F77" s="2">
        <f t="shared" si="5"/>
        <v>1</v>
      </c>
    </row>
    <row r="78" spans="1:6" ht="15" x14ac:dyDescent="0.25">
      <c r="A78" s="3" t="s">
        <v>5995</v>
      </c>
      <c r="B78" s="3" t="s">
        <v>5994</v>
      </c>
      <c r="C78" s="2" t="s">
        <v>15933</v>
      </c>
      <c r="D78" s="2">
        <f t="shared" si="3"/>
        <v>1</v>
      </c>
      <c r="E78" s="2">
        <f t="shared" si="4"/>
        <v>1</v>
      </c>
      <c r="F78" s="2">
        <f t="shared" si="5"/>
        <v>1</v>
      </c>
    </row>
    <row r="79" spans="1:6" ht="15" x14ac:dyDescent="0.25">
      <c r="A79" s="3" t="s">
        <v>5803</v>
      </c>
      <c r="B79" s="3" t="s">
        <v>5802</v>
      </c>
      <c r="C79" s="2" t="s">
        <v>15934</v>
      </c>
      <c r="D79" s="2">
        <f t="shared" si="3"/>
        <v>1</v>
      </c>
      <c r="E79" s="2">
        <f t="shared" si="4"/>
        <v>1</v>
      </c>
      <c r="F79" s="2">
        <f t="shared" si="5"/>
        <v>1</v>
      </c>
    </row>
    <row r="80" spans="1:6" ht="15" x14ac:dyDescent="0.25">
      <c r="A80" s="3" t="s">
        <v>8907</v>
      </c>
      <c r="B80" s="3" t="s">
        <v>8906</v>
      </c>
      <c r="C80" s="2" t="s">
        <v>15935</v>
      </c>
      <c r="D80" s="2">
        <f t="shared" si="3"/>
        <v>1</v>
      </c>
      <c r="E80" s="2">
        <f t="shared" si="4"/>
        <v>1</v>
      </c>
      <c r="F80" s="2">
        <f t="shared" si="5"/>
        <v>1</v>
      </c>
    </row>
    <row r="81" spans="1:6" ht="15" x14ac:dyDescent="0.25">
      <c r="A81" s="3" t="s">
        <v>1487</v>
      </c>
      <c r="B81" s="3" t="s">
        <v>1486</v>
      </c>
      <c r="C81" s="2" t="s">
        <v>15917</v>
      </c>
      <c r="D81" s="2">
        <f t="shared" si="3"/>
        <v>1</v>
      </c>
      <c r="E81" s="2">
        <f t="shared" si="4"/>
        <v>1</v>
      </c>
      <c r="F81" s="2">
        <f t="shared" si="5"/>
        <v>1</v>
      </c>
    </row>
    <row r="82" spans="1:6" ht="15" x14ac:dyDescent="0.25">
      <c r="A82" s="3" t="s">
        <v>8759</v>
      </c>
      <c r="B82" s="3" t="s">
        <v>8758</v>
      </c>
      <c r="C82" s="2" t="s">
        <v>15936</v>
      </c>
      <c r="D82" s="2">
        <f t="shared" si="3"/>
        <v>1</v>
      </c>
      <c r="E82" s="2">
        <f t="shared" si="4"/>
        <v>1</v>
      </c>
      <c r="F82" s="2">
        <f t="shared" si="5"/>
        <v>1</v>
      </c>
    </row>
    <row r="83" spans="1:6" ht="15" x14ac:dyDescent="0.25">
      <c r="A83" s="3" t="s">
        <v>7931</v>
      </c>
      <c r="B83" s="3" t="s">
        <v>7930</v>
      </c>
      <c r="C83" s="2" t="s">
        <v>15911</v>
      </c>
      <c r="D83" s="2">
        <f t="shared" si="3"/>
        <v>1</v>
      </c>
      <c r="E83" s="2">
        <f t="shared" si="4"/>
        <v>1</v>
      </c>
      <c r="F83" s="2">
        <f t="shared" si="5"/>
        <v>1</v>
      </c>
    </row>
    <row r="84" spans="1:6" ht="15" x14ac:dyDescent="0.25">
      <c r="A84" s="3" t="s">
        <v>6591</v>
      </c>
      <c r="B84" s="3" t="s">
        <v>6590</v>
      </c>
      <c r="C84" s="2" t="s">
        <v>15939</v>
      </c>
      <c r="D84" s="2">
        <f t="shared" si="3"/>
        <v>1</v>
      </c>
      <c r="E84" s="2">
        <f t="shared" si="4"/>
        <v>1</v>
      </c>
      <c r="F84" s="2">
        <f t="shared" si="5"/>
        <v>1</v>
      </c>
    </row>
    <row r="85" spans="1:6" ht="15" x14ac:dyDescent="0.25">
      <c r="A85" s="3" t="s">
        <v>4299</v>
      </c>
      <c r="B85" s="3" t="s">
        <v>4298</v>
      </c>
      <c r="C85" s="2" t="s">
        <v>15940</v>
      </c>
      <c r="D85" s="2">
        <f t="shared" si="3"/>
        <v>1</v>
      </c>
      <c r="E85" s="2">
        <f t="shared" si="4"/>
        <v>1</v>
      </c>
      <c r="F85" s="2">
        <f t="shared" si="5"/>
        <v>1</v>
      </c>
    </row>
    <row r="86" spans="1:6" ht="15" x14ac:dyDescent="0.25">
      <c r="A86" s="3" t="s">
        <v>6735</v>
      </c>
      <c r="B86" s="3" t="s">
        <v>6734</v>
      </c>
      <c r="C86" s="2" t="s">
        <v>15941</v>
      </c>
      <c r="D86" s="2">
        <f t="shared" si="3"/>
        <v>1</v>
      </c>
      <c r="E86" s="2">
        <f t="shared" si="4"/>
        <v>1</v>
      </c>
      <c r="F86" s="2">
        <f t="shared" si="5"/>
        <v>1</v>
      </c>
    </row>
    <row r="87" spans="1:6" ht="15" x14ac:dyDescent="0.25">
      <c r="A87" s="3" t="s">
        <v>1663</v>
      </c>
      <c r="B87" s="3" t="s">
        <v>1662</v>
      </c>
      <c r="C87" s="2" t="s">
        <v>15942</v>
      </c>
      <c r="D87" s="2">
        <f t="shared" si="3"/>
        <v>1</v>
      </c>
      <c r="E87" s="2">
        <f t="shared" si="4"/>
        <v>1</v>
      </c>
      <c r="F87" s="2">
        <f t="shared" si="5"/>
        <v>1</v>
      </c>
    </row>
    <row r="88" spans="1:6" ht="15" x14ac:dyDescent="0.25">
      <c r="A88" s="3" t="s">
        <v>2495</v>
      </c>
      <c r="B88" s="3" t="s">
        <v>2494</v>
      </c>
      <c r="C88" s="2" t="s">
        <v>15943</v>
      </c>
      <c r="D88" s="2">
        <f t="shared" si="3"/>
        <v>1</v>
      </c>
      <c r="E88" s="2">
        <f t="shared" si="4"/>
        <v>1</v>
      </c>
      <c r="F88" s="2">
        <f t="shared" si="5"/>
        <v>1</v>
      </c>
    </row>
    <row r="89" spans="1:6" ht="15" x14ac:dyDescent="0.25">
      <c r="A89" s="3" t="s">
        <v>6779</v>
      </c>
      <c r="B89" s="3" t="s">
        <v>6778</v>
      </c>
      <c r="C89" s="2" t="s">
        <v>15945</v>
      </c>
      <c r="D89" s="2">
        <f t="shared" si="3"/>
        <v>1</v>
      </c>
      <c r="E89" s="2">
        <f t="shared" si="4"/>
        <v>1</v>
      </c>
      <c r="F89" s="2">
        <f t="shared" si="5"/>
        <v>1</v>
      </c>
    </row>
    <row r="90" spans="1:6" ht="15" x14ac:dyDescent="0.25">
      <c r="A90" s="3" t="s">
        <v>5003</v>
      </c>
      <c r="B90" s="3" t="s">
        <v>5002</v>
      </c>
      <c r="C90" s="2" t="s">
        <v>15944</v>
      </c>
      <c r="D90" s="2">
        <f t="shared" si="3"/>
        <v>1</v>
      </c>
      <c r="E90" s="2">
        <f t="shared" si="4"/>
        <v>1</v>
      </c>
      <c r="F90" s="2">
        <f t="shared" si="5"/>
        <v>1</v>
      </c>
    </row>
    <row r="91" spans="1:6" ht="15" x14ac:dyDescent="0.25">
      <c r="A91" s="3" t="s">
        <v>3079</v>
      </c>
      <c r="B91" s="3" t="s">
        <v>3078</v>
      </c>
      <c r="C91" s="2" t="s">
        <v>15937</v>
      </c>
      <c r="D91" s="2">
        <f t="shared" si="3"/>
        <v>1</v>
      </c>
      <c r="E91" s="2">
        <f t="shared" si="4"/>
        <v>1</v>
      </c>
      <c r="F91" s="2">
        <f t="shared" si="5"/>
        <v>1</v>
      </c>
    </row>
    <row r="92" spans="1:6" ht="15" x14ac:dyDescent="0.25">
      <c r="A92" s="3" t="s">
        <v>2851</v>
      </c>
      <c r="B92" s="3" t="s">
        <v>2850</v>
      </c>
      <c r="C92" s="2" t="s">
        <v>15938</v>
      </c>
      <c r="D92" s="2">
        <f t="shared" si="3"/>
        <v>1</v>
      </c>
      <c r="E92" s="2">
        <f t="shared" si="4"/>
        <v>1</v>
      </c>
      <c r="F92" s="2">
        <f t="shared" si="5"/>
        <v>1</v>
      </c>
    </row>
    <row r="93" spans="1:6" ht="15" x14ac:dyDescent="0.25">
      <c r="A93" s="3" t="s">
        <v>1051</v>
      </c>
      <c r="B93" s="3" t="s">
        <v>1050</v>
      </c>
      <c r="C93" s="2" t="s">
        <v>15946</v>
      </c>
      <c r="D93" s="2">
        <f t="shared" si="3"/>
        <v>1</v>
      </c>
      <c r="E93" s="2">
        <f t="shared" si="4"/>
        <v>1</v>
      </c>
      <c r="F93" s="2">
        <f t="shared" si="5"/>
        <v>1</v>
      </c>
    </row>
    <row r="94" spans="1:6" ht="15" x14ac:dyDescent="0.25">
      <c r="A94" s="3" t="s">
        <v>2819</v>
      </c>
      <c r="B94" s="3" t="s">
        <v>2818</v>
      </c>
      <c r="C94" s="2" t="s">
        <v>15947</v>
      </c>
      <c r="D94" s="2">
        <f t="shared" si="3"/>
        <v>1</v>
      </c>
      <c r="E94" s="2">
        <f t="shared" si="4"/>
        <v>1</v>
      </c>
      <c r="F94" s="2">
        <f t="shared" si="5"/>
        <v>1</v>
      </c>
    </row>
    <row r="95" spans="1:6" ht="15" x14ac:dyDescent="0.25">
      <c r="A95" s="3" t="s">
        <v>1127</v>
      </c>
      <c r="B95" s="3" t="s">
        <v>1126</v>
      </c>
      <c r="C95" s="2" t="s">
        <v>15912</v>
      </c>
      <c r="D95" s="2">
        <f t="shared" si="3"/>
        <v>1</v>
      </c>
      <c r="E95" s="2">
        <f t="shared" si="4"/>
        <v>1</v>
      </c>
      <c r="F95" s="2">
        <f t="shared" si="5"/>
        <v>1</v>
      </c>
    </row>
    <row r="96" spans="1:6" ht="15" x14ac:dyDescent="0.25">
      <c r="A96" s="3" t="s">
        <v>5103</v>
      </c>
      <c r="B96" s="3" t="s">
        <v>5102</v>
      </c>
      <c r="C96" s="2" t="s">
        <v>15949</v>
      </c>
      <c r="D96" s="2">
        <f t="shared" si="3"/>
        <v>1</v>
      </c>
      <c r="E96" s="2">
        <f t="shared" si="4"/>
        <v>1</v>
      </c>
      <c r="F96" s="2">
        <f t="shared" si="5"/>
        <v>1</v>
      </c>
    </row>
    <row r="97" spans="1:6" ht="15" x14ac:dyDescent="0.25">
      <c r="A97" s="3" t="s">
        <v>8267</v>
      </c>
      <c r="B97" s="3" t="s">
        <v>8266</v>
      </c>
      <c r="C97" s="2" t="s">
        <v>15950</v>
      </c>
      <c r="D97" s="2">
        <f t="shared" si="3"/>
        <v>1</v>
      </c>
      <c r="E97" s="2">
        <f t="shared" si="4"/>
        <v>1</v>
      </c>
      <c r="F97" s="2">
        <f t="shared" si="5"/>
        <v>1</v>
      </c>
    </row>
    <row r="98" spans="1:6" ht="15" x14ac:dyDescent="0.25">
      <c r="A98" s="3" t="s">
        <v>131</v>
      </c>
      <c r="B98" s="3" t="s">
        <v>130</v>
      </c>
      <c r="C98" s="2" t="s">
        <v>15952</v>
      </c>
      <c r="D98" s="2">
        <f t="shared" si="3"/>
        <v>1</v>
      </c>
      <c r="E98" s="2">
        <f t="shared" si="4"/>
        <v>1</v>
      </c>
      <c r="F98" s="2">
        <f t="shared" si="5"/>
        <v>1</v>
      </c>
    </row>
    <row r="99" spans="1:6" ht="15" x14ac:dyDescent="0.25">
      <c r="A99" s="3" t="s">
        <v>2675</v>
      </c>
      <c r="B99" s="3" t="s">
        <v>2674</v>
      </c>
      <c r="C99" s="2" t="s">
        <v>15953</v>
      </c>
      <c r="D99" s="2">
        <f t="shared" si="3"/>
        <v>1</v>
      </c>
      <c r="E99" s="2">
        <f t="shared" si="4"/>
        <v>1</v>
      </c>
      <c r="F99" s="2">
        <f t="shared" si="5"/>
        <v>1</v>
      </c>
    </row>
    <row r="100" spans="1:6" ht="15" x14ac:dyDescent="0.25">
      <c r="A100" s="3" t="s">
        <v>3583</v>
      </c>
      <c r="B100" s="3" t="s">
        <v>3582</v>
      </c>
      <c r="C100" s="2" t="s">
        <v>15951</v>
      </c>
      <c r="D100" s="2">
        <f t="shared" si="3"/>
        <v>1</v>
      </c>
      <c r="E100" s="2">
        <f t="shared" si="4"/>
        <v>1</v>
      </c>
      <c r="F100" s="2">
        <f t="shared" si="5"/>
        <v>1</v>
      </c>
    </row>
    <row r="101" spans="1:6" ht="15" x14ac:dyDescent="0.25">
      <c r="A101" s="3" t="s">
        <v>4811</v>
      </c>
      <c r="B101" s="3" t="s">
        <v>4810</v>
      </c>
      <c r="C101" s="2" t="s">
        <v>15954</v>
      </c>
      <c r="D101" s="2">
        <f t="shared" si="3"/>
        <v>1</v>
      </c>
      <c r="E101" s="2">
        <f t="shared" si="4"/>
        <v>1</v>
      </c>
      <c r="F101" s="2">
        <f t="shared" si="5"/>
        <v>1</v>
      </c>
    </row>
    <row r="102" spans="1:6" ht="15" x14ac:dyDescent="0.25">
      <c r="A102" s="3" t="s">
        <v>4899</v>
      </c>
      <c r="B102" s="3" t="s">
        <v>4898</v>
      </c>
      <c r="C102" s="2" t="s">
        <v>15955</v>
      </c>
      <c r="D102" s="2">
        <f t="shared" si="3"/>
        <v>1</v>
      </c>
      <c r="E102" s="2">
        <f t="shared" si="4"/>
        <v>1</v>
      </c>
      <c r="F102" s="2">
        <f t="shared" si="5"/>
        <v>1</v>
      </c>
    </row>
    <row r="103" spans="1:6" ht="15" x14ac:dyDescent="0.25">
      <c r="A103" s="3" t="s">
        <v>7855</v>
      </c>
      <c r="B103" s="3" t="s">
        <v>7854</v>
      </c>
      <c r="C103" s="2" t="s">
        <v>15962</v>
      </c>
      <c r="D103" s="2">
        <f t="shared" si="3"/>
        <v>1</v>
      </c>
      <c r="E103" s="2">
        <f t="shared" si="4"/>
        <v>1</v>
      </c>
      <c r="F103" s="2">
        <f t="shared" si="5"/>
        <v>1</v>
      </c>
    </row>
    <row r="104" spans="1:6" ht="15" x14ac:dyDescent="0.25">
      <c r="A104" s="3" t="s">
        <v>4271</v>
      </c>
      <c r="B104" s="3" t="s">
        <v>4270</v>
      </c>
      <c r="C104" s="2" t="s">
        <v>15956</v>
      </c>
      <c r="D104" s="2">
        <f t="shared" si="3"/>
        <v>1</v>
      </c>
      <c r="E104" s="2">
        <f t="shared" si="4"/>
        <v>1</v>
      </c>
      <c r="F104" s="2">
        <f t="shared" si="5"/>
        <v>1</v>
      </c>
    </row>
    <row r="105" spans="1:6" ht="15" x14ac:dyDescent="0.25">
      <c r="A105" s="3" t="s">
        <v>4671</v>
      </c>
      <c r="B105" s="3" t="s">
        <v>4670</v>
      </c>
      <c r="C105" s="2" t="s">
        <v>15957</v>
      </c>
      <c r="D105" s="2">
        <f t="shared" si="3"/>
        <v>1</v>
      </c>
      <c r="E105" s="2">
        <f t="shared" si="4"/>
        <v>1</v>
      </c>
      <c r="F105" s="2">
        <f t="shared" si="5"/>
        <v>1</v>
      </c>
    </row>
    <row r="106" spans="1:6" ht="15" x14ac:dyDescent="0.25">
      <c r="A106" s="3" t="s">
        <v>99</v>
      </c>
      <c r="B106" s="3" t="s">
        <v>98</v>
      </c>
      <c r="C106" s="2" t="s">
        <v>15958</v>
      </c>
      <c r="D106" s="2">
        <f t="shared" si="3"/>
        <v>1</v>
      </c>
      <c r="E106" s="2">
        <f t="shared" si="4"/>
        <v>1</v>
      </c>
      <c r="F106" s="2">
        <f t="shared" si="5"/>
        <v>1</v>
      </c>
    </row>
    <row r="107" spans="1:6" ht="15" x14ac:dyDescent="0.25">
      <c r="A107" s="3" t="s">
        <v>103</v>
      </c>
      <c r="B107" s="3" t="s">
        <v>102</v>
      </c>
      <c r="C107" s="2" t="s">
        <v>15959</v>
      </c>
      <c r="D107" s="2">
        <f t="shared" si="3"/>
        <v>1</v>
      </c>
      <c r="E107" s="2">
        <f t="shared" si="4"/>
        <v>1</v>
      </c>
      <c r="F107" s="2">
        <f t="shared" si="5"/>
        <v>1</v>
      </c>
    </row>
    <row r="108" spans="1:6" ht="15" x14ac:dyDescent="0.25">
      <c r="A108" s="3" t="s">
        <v>6675</v>
      </c>
      <c r="B108" s="3" t="s">
        <v>6674</v>
      </c>
      <c r="C108" s="2" t="s">
        <v>15948</v>
      </c>
      <c r="D108" s="2">
        <f t="shared" si="3"/>
        <v>1</v>
      </c>
      <c r="E108" s="2">
        <f t="shared" si="4"/>
        <v>1</v>
      </c>
      <c r="F108" s="2">
        <f t="shared" si="5"/>
        <v>1</v>
      </c>
    </row>
    <row r="109" spans="1:6" ht="15" x14ac:dyDescent="0.25">
      <c r="A109" s="3" t="s">
        <v>3715</v>
      </c>
      <c r="B109" s="3" t="s">
        <v>3714</v>
      </c>
      <c r="C109" s="2" t="s">
        <v>15960</v>
      </c>
      <c r="D109" s="2">
        <f t="shared" si="3"/>
        <v>1</v>
      </c>
      <c r="E109" s="2">
        <f t="shared" si="4"/>
        <v>1</v>
      </c>
      <c r="F109" s="2">
        <f t="shared" si="5"/>
        <v>1</v>
      </c>
    </row>
    <row r="110" spans="1:6" ht="15" x14ac:dyDescent="0.25">
      <c r="A110" s="3" t="s">
        <v>2571</v>
      </c>
      <c r="B110" s="3" t="s">
        <v>2570</v>
      </c>
      <c r="C110" s="2" t="s">
        <v>15961</v>
      </c>
      <c r="D110" s="2">
        <f t="shared" si="3"/>
        <v>1</v>
      </c>
      <c r="E110" s="2">
        <f t="shared" si="4"/>
        <v>1</v>
      </c>
      <c r="F110" s="2">
        <f t="shared" si="5"/>
        <v>1</v>
      </c>
    </row>
    <row r="111" spans="1:6" ht="15" x14ac:dyDescent="0.25">
      <c r="A111" s="3" t="s">
        <v>7691</v>
      </c>
      <c r="B111" s="3" t="s">
        <v>7690</v>
      </c>
      <c r="C111" s="2" t="s">
        <v>15963</v>
      </c>
      <c r="D111" s="2">
        <f t="shared" si="3"/>
        <v>1</v>
      </c>
      <c r="E111" s="2">
        <f t="shared" si="4"/>
        <v>1</v>
      </c>
      <c r="F111" s="2">
        <f t="shared" si="5"/>
        <v>1</v>
      </c>
    </row>
    <row r="112" spans="1:6" ht="15" x14ac:dyDescent="0.25">
      <c r="A112" s="3" t="s">
        <v>187</v>
      </c>
      <c r="B112" s="3" t="s">
        <v>186</v>
      </c>
      <c r="C112" s="2" t="s">
        <v>15964</v>
      </c>
      <c r="D112" s="2">
        <f t="shared" si="3"/>
        <v>1</v>
      </c>
      <c r="E112" s="2">
        <f t="shared" si="4"/>
        <v>1</v>
      </c>
      <c r="F112" s="2">
        <f t="shared" si="5"/>
        <v>1</v>
      </c>
    </row>
    <row r="113" spans="1:6" ht="15" x14ac:dyDescent="0.25">
      <c r="A113" s="3" t="s">
        <v>1187</v>
      </c>
      <c r="B113" s="3" t="s">
        <v>1186</v>
      </c>
      <c r="C113" s="2" t="s">
        <v>15965</v>
      </c>
      <c r="D113" s="2">
        <f t="shared" si="3"/>
        <v>1</v>
      </c>
      <c r="E113" s="2">
        <f t="shared" si="4"/>
        <v>1</v>
      </c>
      <c r="F113" s="2">
        <f t="shared" si="5"/>
        <v>1</v>
      </c>
    </row>
    <row r="114" spans="1:6" ht="15" x14ac:dyDescent="0.25">
      <c r="A114" s="3" t="s">
        <v>663</v>
      </c>
      <c r="B114" s="3" t="s">
        <v>662</v>
      </c>
      <c r="C114" s="2" t="s">
        <v>15966</v>
      </c>
      <c r="D114" s="2">
        <f t="shared" si="3"/>
        <v>1</v>
      </c>
      <c r="E114" s="2">
        <f t="shared" si="4"/>
        <v>1</v>
      </c>
      <c r="F114" s="2">
        <f t="shared" si="5"/>
        <v>1</v>
      </c>
    </row>
    <row r="115" spans="1:6" ht="15" x14ac:dyDescent="0.25">
      <c r="A115" s="3" t="s">
        <v>1411</v>
      </c>
      <c r="B115" s="3" t="s">
        <v>1410</v>
      </c>
      <c r="C115" s="2" t="s">
        <v>15967</v>
      </c>
      <c r="D115" s="2">
        <f t="shared" si="3"/>
        <v>1</v>
      </c>
      <c r="E115" s="2">
        <f t="shared" si="4"/>
        <v>1</v>
      </c>
      <c r="F115" s="2">
        <f t="shared" si="5"/>
        <v>1</v>
      </c>
    </row>
    <row r="116" spans="1:6" ht="15" x14ac:dyDescent="0.25">
      <c r="A116" s="3" t="s">
        <v>3471</v>
      </c>
      <c r="B116" s="3" t="s">
        <v>3470</v>
      </c>
      <c r="C116" s="2" t="s">
        <v>15968</v>
      </c>
      <c r="D116" s="2">
        <f t="shared" si="3"/>
        <v>1</v>
      </c>
      <c r="E116" s="2">
        <f t="shared" si="4"/>
        <v>1</v>
      </c>
      <c r="F116" s="2">
        <f t="shared" si="5"/>
        <v>1</v>
      </c>
    </row>
    <row r="117" spans="1:6" ht="15" x14ac:dyDescent="0.25">
      <c r="A117" s="3" t="s">
        <v>3299</v>
      </c>
      <c r="B117" s="3" t="s">
        <v>3298</v>
      </c>
      <c r="C117" s="2" t="s">
        <v>15969</v>
      </c>
      <c r="D117" s="2">
        <f t="shared" si="3"/>
        <v>1</v>
      </c>
      <c r="E117" s="2">
        <f t="shared" si="4"/>
        <v>1</v>
      </c>
      <c r="F117" s="2">
        <f t="shared" si="5"/>
        <v>1</v>
      </c>
    </row>
    <row r="118" spans="1:6" ht="15" x14ac:dyDescent="0.25">
      <c r="A118" s="3" t="s">
        <v>5643</v>
      </c>
      <c r="B118" s="3" t="s">
        <v>5642</v>
      </c>
      <c r="C118" s="2" t="s">
        <v>15970</v>
      </c>
      <c r="D118" s="2">
        <f t="shared" si="3"/>
        <v>1</v>
      </c>
      <c r="E118" s="2">
        <f t="shared" si="4"/>
        <v>1</v>
      </c>
      <c r="F118" s="2">
        <f t="shared" si="5"/>
        <v>1</v>
      </c>
    </row>
    <row r="119" spans="1:6" ht="15" x14ac:dyDescent="0.25">
      <c r="A119" s="3" t="s">
        <v>7003</v>
      </c>
      <c r="B119" s="3" t="s">
        <v>7002</v>
      </c>
      <c r="C119" s="2" t="s">
        <v>15971</v>
      </c>
      <c r="D119" s="2">
        <f t="shared" si="3"/>
        <v>1</v>
      </c>
      <c r="E119" s="2">
        <f t="shared" si="4"/>
        <v>1</v>
      </c>
      <c r="F119" s="2">
        <f t="shared" si="5"/>
        <v>1</v>
      </c>
    </row>
    <row r="120" spans="1:6" ht="15" x14ac:dyDescent="0.25">
      <c r="A120" s="3" t="s">
        <v>2631</v>
      </c>
      <c r="B120" s="3" t="s">
        <v>2630</v>
      </c>
      <c r="C120" s="2" t="s">
        <v>15976</v>
      </c>
      <c r="D120" s="2">
        <f t="shared" si="3"/>
        <v>1</v>
      </c>
      <c r="E120" s="2">
        <f t="shared" si="4"/>
        <v>1</v>
      </c>
      <c r="F120" s="2">
        <f t="shared" si="5"/>
        <v>1</v>
      </c>
    </row>
    <row r="121" spans="1:6" ht="15" x14ac:dyDescent="0.25">
      <c r="A121" s="3" t="s">
        <v>7007</v>
      </c>
      <c r="B121" s="3" t="s">
        <v>7006</v>
      </c>
      <c r="C121" s="2" t="s">
        <v>15974</v>
      </c>
      <c r="D121" s="2">
        <f t="shared" si="3"/>
        <v>1</v>
      </c>
      <c r="E121" s="2">
        <f t="shared" si="4"/>
        <v>1</v>
      </c>
      <c r="F121" s="2">
        <f t="shared" si="5"/>
        <v>1</v>
      </c>
    </row>
    <row r="122" spans="1:6" ht="15" x14ac:dyDescent="0.25">
      <c r="A122" s="3" t="s">
        <v>3463</v>
      </c>
      <c r="B122" s="3" t="s">
        <v>3462</v>
      </c>
      <c r="C122" s="2" t="s">
        <v>15972</v>
      </c>
      <c r="D122" s="2">
        <f t="shared" si="3"/>
        <v>1</v>
      </c>
      <c r="E122" s="2">
        <f t="shared" si="4"/>
        <v>1</v>
      </c>
      <c r="F122" s="2">
        <f t="shared" si="5"/>
        <v>1</v>
      </c>
    </row>
    <row r="123" spans="1:6" ht="15" x14ac:dyDescent="0.25">
      <c r="A123" s="3" t="s">
        <v>4439</v>
      </c>
      <c r="B123" s="3" t="s">
        <v>4438</v>
      </c>
      <c r="C123" s="2" t="s">
        <v>15973</v>
      </c>
      <c r="D123" s="2">
        <f t="shared" si="3"/>
        <v>1</v>
      </c>
      <c r="E123" s="2">
        <f t="shared" si="4"/>
        <v>1</v>
      </c>
      <c r="F123" s="2">
        <f t="shared" si="5"/>
        <v>1</v>
      </c>
    </row>
    <row r="124" spans="1:6" ht="15" x14ac:dyDescent="0.25">
      <c r="A124" s="3" t="s">
        <v>7011</v>
      </c>
      <c r="B124" s="3" t="s">
        <v>7010</v>
      </c>
      <c r="C124" s="2" t="s">
        <v>15975</v>
      </c>
      <c r="D124" s="2">
        <f t="shared" si="3"/>
        <v>1</v>
      </c>
      <c r="E124" s="2">
        <f t="shared" si="4"/>
        <v>1</v>
      </c>
      <c r="F124" s="2">
        <f t="shared" si="5"/>
        <v>1</v>
      </c>
    </row>
    <row r="125" spans="1:6" ht="15" x14ac:dyDescent="0.25">
      <c r="A125" s="3" t="s">
        <v>4455</v>
      </c>
      <c r="B125" s="3" t="s">
        <v>4454</v>
      </c>
      <c r="C125" s="2" t="s">
        <v>15977</v>
      </c>
      <c r="D125" s="2">
        <f t="shared" si="3"/>
        <v>1</v>
      </c>
      <c r="E125" s="2">
        <f t="shared" si="4"/>
        <v>1</v>
      </c>
      <c r="F125" s="2">
        <f t="shared" si="5"/>
        <v>1</v>
      </c>
    </row>
    <row r="126" spans="1:6" ht="15" x14ac:dyDescent="0.25">
      <c r="A126" s="3" t="s">
        <v>7555</v>
      </c>
      <c r="B126" s="3" t="s">
        <v>7554</v>
      </c>
      <c r="C126" s="2" t="s">
        <v>15978</v>
      </c>
      <c r="D126" s="2">
        <f t="shared" si="3"/>
        <v>1</v>
      </c>
      <c r="E126" s="2">
        <f t="shared" si="4"/>
        <v>1</v>
      </c>
      <c r="F126" s="2">
        <f t="shared" si="5"/>
        <v>1</v>
      </c>
    </row>
    <row r="127" spans="1:6" ht="15" x14ac:dyDescent="0.25">
      <c r="A127" s="3" t="s">
        <v>7867</v>
      </c>
      <c r="B127" s="3" t="s">
        <v>7866</v>
      </c>
      <c r="C127" s="2" t="s">
        <v>15981</v>
      </c>
      <c r="D127" s="2">
        <f t="shared" si="3"/>
        <v>1</v>
      </c>
      <c r="E127" s="2">
        <f t="shared" si="4"/>
        <v>1</v>
      </c>
      <c r="F127" s="2">
        <f t="shared" si="5"/>
        <v>1</v>
      </c>
    </row>
    <row r="128" spans="1:6" ht="15" x14ac:dyDescent="0.25">
      <c r="A128" s="3" t="s">
        <v>6259</v>
      </c>
      <c r="B128" s="3" t="s">
        <v>6258</v>
      </c>
      <c r="C128" s="2" t="s">
        <v>15979</v>
      </c>
      <c r="D128" s="2">
        <f t="shared" si="3"/>
        <v>1</v>
      </c>
      <c r="E128" s="2">
        <f t="shared" si="4"/>
        <v>1</v>
      </c>
      <c r="F128" s="2">
        <f t="shared" si="5"/>
        <v>1</v>
      </c>
    </row>
    <row r="129" spans="1:6" ht="15" x14ac:dyDescent="0.25">
      <c r="A129" s="3" t="s">
        <v>7803</v>
      </c>
      <c r="B129" s="3" t="s">
        <v>7802</v>
      </c>
      <c r="C129" s="2" t="s">
        <v>15980</v>
      </c>
      <c r="D129" s="2">
        <f t="shared" si="3"/>
        <v>1</v>
      </c>
      <c r="E129" s="2">
        <f t="shared" si="4"/>
        <v>1</v>
      </c>
      <c r="F129" s="2">
        <f t="shared" si="5"/>
        <v>1</v>
      </c>
    </row>
    <row r="130" spans="1:6" ht="15" x14ac:dyDescent="0.25">
      <c r="A130" s="3" t="s">
        <v>4835</v>
      </c>
      <c r="B130" s="3" t="s">
        <v>4834</v>
      </c>
      <c r="C130" s="2" t="s">
        <v>15997</v>
      </c>
      <c r="D130" s="2">
        <f t="shared" ref="D130:D193" si="6">COUNTIF(A:A,A130)</f>
        <v>1</v>
      </c>
      <c r="E130" s="2">
        <f t="shared" ref="E130:E193" si="7">COUNTIF(B:B,B130)</f>
        <v>1</v>
      </c>
      <c r="F130" s="2">
        <f t="shared" ref="F130:F193" si="8">COUNTIF(C:C,C130)</f>
        <v>1</v>
      </c>
    </row>
    <row r="131" spans="1:6" ht="15" x14ac:dyDescent="0.25">
      <c r="A131" s="3" t="s">
        <v>9011</v>
      </c>
      <c r="B131" s="3" t="s">
        <v>9010</v>
      </c>
      <c r="C131" s="2" t="s">
        <v>15998</v>
      </c>
      <c r="D131" s="2">
        <f t="shared" si="6"/>
        <v>1</v>
      </c>
      <c r="E131" s="2">
        <f t="shared" si="7"/>
        <v>1</v>
      </c>
      <c r="F131" s="2">
        <f t="shared" si="8"/>
        <v>1</v>
      </c>
    </row>
    <row r="132" spans="1:6" ht="15" x14ac:dyDescent="0.25">
      <c r="A132" s="3" t="s">
        <v>6611</v>
      </c>
      <c r="B132" s="3" t="s">
        <v>6610</v>
      </c>
      <c r="C132" s="2" t="s">
        <v>15996</v>
      </c>
      <c r="D132" s="2">
        <f t="shared" si="6"/>
        <v>1</v>
      </c>
      <c r="E132" s="2">
        <f t="shared" si="7"/>
        <v>1</v>
      </c>
      <c r="F132" s="2">
        <f t="shared" si="8"/>
        <v>1</v>
      </c>
    </row>
    <row r="133" spans="1:6" ht="15" x14ac:dyDescent="0.25">
      <c r="A133" s="3" t="s">
        <v>1883</v>
      </c>
      <c r="B133" s="3" t="s">
        <v>1882</v>
      </c>
      <c r="C133" s="2" t="s">
        <v>15999</v>
      </c>
      <c r="D133" s="2">
        <f t="shared" si="6"/>
        <v>1</v>
      </c>
      <c r="E133" s="2">
        <f t="shared" si="7"/>
        <v>1</v>
      </c>
      <c r="F133" s="2">
        <f t="shared" si="8"/>
        <v>1</v>
      </c>
    </row>
    <row r="134" spans="1:6" ht="15" x14ac:dyDescent="0.25">
      <c r="A134" s="3" t="s">
        <v>6123</v>
      </c>
      <c r="B134" s="3" t="s">
        <v>6122</v>
      </c>
      <c r="C134" s="2" t="s">
        <v>15988</v>
      </c>
      <c r="D134" s="2">
        <f t="shared" si="6"/>
        <v>1</v>
      </c>
      <c r="E134" s="2">
        <f t="shared" si="7"/>
        <v>1</v>
      </c>
      <c r="F134" s="2">
        <f t="shared" si="8"/>
        <v>1</v>
      </c>
    </row>
    <row r="135" spans="1:6" ht="15" x14ac:dyDescent="0.25">
      <c r="A135" s="3" t="s">
        <v>3427</v>
      </c>
      <c r="B135" s="3" t="s">
        <v>3426</v>
      </c>
      <c r="C135" s="2" t="s">
        <v>16000</v>
      </c>
      <c r="D135" s="2">
        <f t="shared" si="6"/>
        <v>1</v>
      </c>
      <c r="E135" s="2">
        <f t="shared" si="7"/>
        <v>1</v>
      </c>
      <c r="F135" s="2">
        <f t="shared" si="8"/>
        <v>1</v>
      </c>
    </row>
    <row r="136" spans="1:6" ht="15" x14ac:dyDescent="0.25">
      <c r="A136" s="3" t="s">
        <v>211</v>
      </c>
      <c r="B136" s="3" t="s">
        <v>210</v>
      </c>
      <c r="C136" s="2" t="s">
        <v>15982</v>
      </c>
      <c r="D136" s="2">
        <f t="shared" si="6"/>
        <v>1</v>
      </c>
      <c r="E136" s="2">
        <f t="shared" si="7"/>
        <v>1</v>
      </c>
      <c r="F136" s="2">
        <f t="shared" si="8"/>
        <v>1</v>
      </c>
    </row>
    <row r="137" spans="1:6" ht="15" x14ac:dyDescent="0.25">
      <c r="A137" s="3" t="s">
        <v>5551</v>
      </c>
      <c r="B137" s="3" t="s">
        <v>5550</v>
      </c>
      <c r="C137" s="2" t="s">
        <v>15989</v>
      </c>
      <c r="D137" s="2">
        <f t="shared" si="6"/>
        <v>1</v>
      </c>
      <c r="E137" s="2">
        <f t="shared" si="7"/>
        <v>1</v>
      </c>
      <c r="F137" s="2">
        <f t="shared" si="8"/>
        <v>1</v>
      </c>
    </row>
    <row r="138" spans="1:6" ht="15" x14ac:dyDescent="0.25">
      <c r="A138" s="3" t="s">
        <v>5267</v>
      </c>
      <c r="B138" s="3" t="s">
        <v>5266</v>
      </c>
      <c r="C138" s="2" t="s">
        <v>15990</v>
      </c>
      <c r="D138" s="2">
        <f t="shared" si="6"/>
        <v>1</v>
      </c>
      <c r="E138" s="2">
        <f t="shared" si="7"/>
        <v>1</v>
      </c>
      <c r="F138" s="2">
        <f t="shared" si="8"/>
        <v>1</v>
      </c>
    </row>
    <row r="139" spans="1:6" ht="15" x14ac:dyDescent="0.25">
      <c r="A139" s="3" t="s">
        <v>8995</v>
      </c>
      <c r="B139" s="3" t="s">
        <v>8994</v>
      </c>
      <c r="C139" s="2" t="s">
        <v>15991</v>
      </c>
      <c r="D139" s="2">
        <f t="shared" si="6"/>
        <v>1</v>
      </c>
      <c r="E139" s="2">
        <f t="shared" si="7"/>
        <v>1</v>
      </c>
      <c r="F139" s="2">
        <f t="shared" si="8"/>
        <v>1</v>
      </c>
    </row>
    <row r="140" spans="1:6" ht="15" x14ac:dyDescent="0.25">
      <c r="A140" s="3" t="s">
        <v>4019</v>
      </c>
      <c r="B140" s="3" t="s">
        <v>4018</v>
      </c>
      <c r="C140" s="2" t="s">
        <v>15983</v>
      </c>
      <c r="D140" s="2">
        <f t="shared" si="6"/>
        <v>1</v>
      </c>
      <c r="E140" s="2">
        <f t="shared" si="7"/>
        <v>1</v>
      </c>
      <c r="F140" s="2">
        <f t="shared" si="8"/>
        <v>1</v>
      </c>
    </row>
    <row r="141" spans="1:6" ht="15" x14ac:dyDescent="0.25">
      <c r="A141" s="3" t="s">
        <v>1043</v>
      </c>
      <c r="B141" s="3" t="s">
        <v>1042</v>
      </c>
      <c r="C141" s="2" t="s">
        <v>15984</v>
      </c>
      <c r="D141" s="2">
        <f t="shared" si="6"/>
        <v>1</v>
      </c>
      <c r="E141" s="2">
        <f t="shared" si="7"/>
        <v>1</v>
      </c>
      <c r="F141" s="2">
        <f t="shared" si="8"/>
        <v>1</v>
      </c>
    </row>
    <row r="142" spans="1:6" ht="15" x14ac:dyDescent="0.25">
      <c r="A142" s="3" t="s">
        <v>5787</v>
      </c>
      <c r="B142" s="3" t="s">
        <v>5786</v>
      </c>
      <c r="C142" s="2" t="s">
        <v>16001</v>
      </c>
      <c r="D142" s="2">
        <f t="shared" si="6"/>
        <v>1</v>
      </c>
      <c r="E142" s="2">
        <f t="shared" si="7"/>
        <v>1</v>
      </c>
      <c r="F142" s="2">
        <f t="shared" si="8"/>
        <v>1</v>
      </c>
    </row>
    <row r="143" spans="1:6" ht="15" x14ac:dyDescent="0.25">
      <c r="A143" s="3" t="s">
        <v>4787</v>
      </c>
      <c r="B143" s="3" t="s">
        <v>4786</v>
      </c>
      <c r="C143" s="2" t="s">
        <v>15992</v>
      </c>
      <c r="D143" s="2">
        <f t="shared" si="6"/>
        <v>1</v>
      </c>
      <c r="E143" s="2">
        <f t="shared" si="7"/>
        <v>1</v>
      </c>
      <c r="F143" s="2">
        <f t="shared" si="8"/>
        <v>1</v>
      </c>
    </row>
    <row r="144" spans="1:6" ht="15" x14ac:dyDescent="0.25">
      <c r="A144" s="3" t="s">
        <v>3535</v>
      </c>
      <c r="B144" s="3" t="s">
        <v>3534</v>
      </c>
      <c r="C144" s="2" t="s">
        <v>15985</v>
      </c>
      <c r="D144" s="2">
        <f t="shared" si="6"/>
        <v>1</v>
      </c>
      <c r="E144" s="2">
        <f t="shared" si="7"/>
        <v>1</v>
      </c>
      <c r="F144" s="2">
        <f t="shared" si="8"/>
        <v>1</v>
      </c>
    </row>
    <row r="145" spans="1:6" ht="15" x14ac:dyDescent="0.25">
      <c r="A145" s="3" t="s">
        <v>1503</v>
      </c>
      <c r="B145" s="3" t="s">
        <v>1502</v>
      </c>
      <c r="C145" s="2" t="s">
        <v>16002</v>
      </c>
      <c r="D145" s="2">
        <f t="shared" si="6"/>
        <v>1</v>
      </c>
      <c r="E145" s="2">
        <f t="shared" si="7"/>
        <v>1</v>
      </c>
      <c r="F145" s="2">
        <f t="shared" si="8"/>
        <v>1</v>
      </c>
    </row>
    <row r="146" spans="1:6" ht="15" x14ac:dyDescent="0.25">
      <c r="A146" s="3" t="s">
        <v>143</v>
      </c>
      <c r="B146" s="3" t="s">
        <v>142</v>
      </c>
      <c r="C146" s="2" t="s">
        <v>15993</v>
      </c>
      <c r="D146" s="2">
        <f t="shared" si="6"/>
        <v>1</v>
      </c>
      <c r="E146" s="2">
        <f t="shared" si="7"/>
        <v>1</v>
      </c>
      <c r="F146" s="2">
        <f t="shared" si="8"/>
        <v>1</v>
      </c>
    </row>
    <row r="147" spans="1:6" ht="15" x14ac:dyDescent="0.25">
      <c r="A147" s="3" t="s">
        <v>6379</v>
      </c>
      <c r="B147" s="3" t="s">
        <v>6378</v>
      </c>
      <c r="C147" s="2" t="s">
        <v>16003</v>
      </c>
      <c r="D147" s="2">
        <f t="shared" si="6"/>
        <v>1</v>
      </c>
      <c r="E147" s="2">
        <f t="shared" si="7"/>
        <v>1</v>
      </c>
      <c r="F147" s="2">
        <f t="shared" si="8"/>
        <v>1</v>
      </c>
    </row>
    <row r="148" spans="1:6" ht="15" x14ac:dyDescent="0.25">
      <c r="A148" s="3" t="s">
        <v>7587</v>
      </c>
      <c r="B148" s="3" t="s">
        <v>7586</v>
      </c>
      <c r="C148" s="2" t="s">
        <v>16004</v>
      </c>
      <c r="D148" s="2">
        <f t="shared" si="6"/>
        <v>1</v>
      </c>
      <c r="E148" s="2">
        <f t="shared" si="7"/>
        <v>1</v>
      </c>
      <c r="F148" s="2">
        <f t="shared" si="8"/>
        <v>1</v>
      </c>
    </row>
    <row r="149" spans="1:6" ht="15" x14ac:dyDescent="0.25">
      <c r="A149" s="3" t="s">
        <v>2487</v>
      </c>
      <c r="B149" s="3" t="s">
        <v>2486</v>
      </c>
      <c r="C149" s="2" t="s">
        <v>16005</v>
      </c>
      <c r="D149" s="2">
        <f t="shared" si="6"/>
        <v>1</v>
      </c>
      <c r="E149" s="2">
        <f t="shared" si="7"/>
        <v>1</v>
      </c>
      <c r="F149" s="2">
        <f t="shared" si="8"/>
        <v>1</v>
      </c>
    </row>
    <row r="150" spans="1:6" ht="15" x14ac:dyDescent="0.25">
      <c r="A150" s="3" t="s">
        <v>7291</v>
      </c>
      <c r="B150" s="3" t="s">
        <v>7290</v>
      </c>
      <c r="C150" s="2" t="s">
        <v>15994</v>
      </c>
      <c r="D150" s="2">
        <f t="shared" si="6"/>
        <v>1</v>
      </c>
      <c r="E150" s="2">
        <f t="shared" si="7"/>
        <v>1</v>
      </c>
      <c r="F150" s="2">
        <f t="shared" si="8"/>
        <v>1</v>
      </c>
    </row>
    <row r="151" spans="1:6" ht="15" x14ac:dyDescent="0.25">
      <c r="A151" s="3" t="s">
        <v>7727</v>
      </c>
      <c r="B151" s="3" t="s">
        <v>7726</v>
      </c>
      <c r="C151" s="2" t="s">
        <v>15995</v>
      </c>
      <c r="D151" s="2">
        <f t="shared" si="6"/>
        <v>1</v>
      </c>
      <c r="E151" s="2">
        <f t="shared" si="7"/>
        <v>1</v>
      </c>
      <c r="F151" s="2">
        <f t="shared" si="8"/>
        <v>1</v>
      </c>
    </row>
    <row r="152" spans="1:6" ht="15" x14ac:dyDescent="0.25">
      <c r="A152" s="3" t="s">
        <v>7979</v>
      </c>
      <c r="B152" s="3" t="s">
        <v>7978</v>
      </c>
      <c r="C152" s="2" t="s">
        <v>15986</v>
      </c>
      <c r="D152" s="2">
        <f t="shared" si="6"/>
        <v>1</v>
      </c>
      <c r="E152" s="2">
        <f t="shared" si="7"/>
        <v>1</v>
      </c>
      <c r="F152" s="2">
        <f t="shared" si="8"/>
        <v>1</v>
      </c>
    </row>
    <row r="153" spans="1:6" ht="15" x14ac:dyDescent="0.25">
      <c r="A153" s="3" t="s">
        <v>3507</v>
      </c>
      <c r="B153" s="3" t="s">
        <v>3506</v>
      </c>
      <c r="C153" s="2" t="s">
        <v>15987</v>
      </c>
      <c r="D153" s="2">
        <f t="shared" si="6"/>
        <v>1</v>
      </c>
      <c r="E153" s="2">
        <f t="shared" si="7"/>
        <v>1</v>
      </c>
      <c r="F153" s="2">
        <f t="shared" si="8"/>
        <v>1</v>
      </c>
    </row>
    <row r="154" spans="1:6" ht="15" x14ac:dyDescent="0.25">
      <c r="A154" s="3" t="s">
        <v>2579</v>
      </c>
      <c r="B154" s="3" t="s">
        <v>2578</v>
      </c>
      <c r="C154" s="2" t="s">
        <v>16006</v>
      </c>
      <c r="D154" s="2">
        <f t="shared" si="6"/>
        <v>1</v>
      </c>
      <c r="E154" s="2">
        <f t="shared" si="7"/>
        <v>1</v>
      </c>
      <c r="F154" s="2">
        <f t="shared" si="8"/>
        <v>1</v>
      </c>
    </row>
    <row r="155" spans="1:6" ht="15" x14ac:dyDescent="0.25">
      <c r="A155" s="3" t="s">
        <v>779</v>
      </c>
      <c r="B155" s="3" t="s">
        <v>778</v>
      </c>
      <c r="C155" s="2" t="s">
        <v>16007</v>
      </c>
      <c r="D155" s="2">
        <f t="shared" si="6"/>
        <v>1</v>
      </c>
      <c r="E155" s="2">
        <f t="shared" si="7"/>
        <v>1</v>
      </c>
      <c r="F155" s="2">
        <f t="shared" si="8"/>
        <v>1</v>
      </c>
    </row>
    <row r="156" spans="1:6" ht="15" x14ac:dyDescent="0.25">
      <c r="A156" s="3" t="s">
        <v>1611</v>
      </c>
      <c r="B156" s="3" t="s">
        <v>1610</v>
      </c>
      <c r="C156" s="2" t="s">
        <v>16009</v>
      </c>
      <c r="D156" s="2">
        <f t="shared" si="6"/>
        <v>1</v>
      </c>
      <c r="E156" s="2">
        <f t="shared" si="7"/>
        <v>1</v>
      </c>
      <c r="F156" s="2">
        <f t="shared" si="8"/>
        <v>1</v>
      </c>
    </row>
    <row r="157" spans="1:6" ht="15" x14ac:dyDescent="0.25">
      <c r="A157" s="3" t="s">
        <v>7583</v>
      </c>
      <c r="B157" s="3" t="s">
        <v>7582</v>
      </c>
      <c r="C157" s="2" t="s">
        <v>16008</v>
      </c>
      <c r="D157" s="2">
        <f t="shared" si="6"/>
        <v>1</v>
      </c>
      <c r="E157" s="2">
        <f t="shared" si="7"/>
        <v>1</v>
      </c>
      <c r="F157" s="2">
        <f t="shared" si="8"/>
        <v>1</v>
      </c>
    </row>
    <row r="158" spans="1:6" ht="15" x14ac:dyDescent="0.25">
      <c r="A158" s="3" t="s">
        <v>2855</v>
      </c>
      <c r="B158" s="3" t="s">
        <v>2854</v>
      </c>
      <c r="C158" s="2" t="s">
        <v>16010</v>
      </c>
      <c r="D158" s="2">
        <f t="shared" si="6"/>
        <v>1</v>
      </c>
      <c r="E158" s="2">
        <f t="shared" si="7"/>
        <v>1</v>
      </c>
      <c r="F158" s="2">
        <f t="shared" si="8"/>
        <v>1</v>
      </c>
    </row>
    <row r="159" spans="1:6" ht="15" x14ac:dyDescent="0.25">
      <c r="A159" s="3" t="s">
        <v>3967</v>
      </c>
      <c r="B159" s="3" t="s">
        <v>3966</v>
      </c>
      <c r="C159" s="2" t="s">
        <v>16011</v>
      </c>
      <c r="D159" s="2">
        <f t="shared" si="6"/>
        <v>1</v>
      </c>
      <c r="E159" s="2">
        <f t="shared" si="7"/>
        <v>1</v>
      </c>
      <c r="F159" s="2">
        <f t="shared" si="8"/>
        <v>1</v>
      </c>
    </row>
    <row r="160" spans="1:6" ht="15" x14ac:dyDescent="0.25">
      <c r="A160" s="3" t="s">
        <v>7723</v>
      </c>
      <c r="B160" s="3" t="s">
        <v>7722</v>
      </c>
      <c r="C160" s="2" t="s">
        <v>16012</v>
      </c>
      <c r="D160" s="2">
        <f t="shared" si="6"/>
        <v>1</v>
      </c>
      <c r="E160" s="2">
        <f t="shared" si="7"/>
        <v>1</v>
      </c>
      <c r="F160" s="2">
        <f t="shared" si="8"/>
        <v>1</v>
      </c>
    </row>
    <row r="161" spans="1:6" ht="15" x14ac:dyDescent="0.25">
      <c r="A161" s="3" t="s">
        <v>7831</v>
      </c>
      <c r="B161" s="3" t="s">
        <v>7830</v>
      </c>
      <c r="C161" s="2" t="s">
        <v>16013</v>
      </c>
      <c r="D161" s="2">
        <f t="shared" si="6"/>
        <v>1</v>
      </c>
      <c r="E161" s="2">
        <f t="shared" si="7"/>
        <v>1</v>
      </c>
      <c r="F161" s="2">
        <f t="shared" si="8"/>
        <v>1</v>
      </c>
    </row>
    <row r="162" spans="1:6" ht="15" x14ac:dyDescent="0.25">
      <c r="A162" s="3" t="s">
        <v>4819</v>
      </c>
      <c r="B162" s="3" t="s">
        <v>4818</v>
      </c>
      <c r="C162" s="2" t="s">
        <v>16014</v>
      </c>
      <c r="D162" s="2">
        <f t="shared" si="6"/>
        <v>1</v>
      </c>
      <c r="E162" s="2">
        <f t="shared" si="7"/>
        <v>1</v>
      </c>
      <c r="F162" s="2">
        <f t="shared" si="8"/>
        <v>1</v>
      </c>
    </row>
    <row r="163" spans="1:6" ht="15" x14ac:dyDescent="0.25">
      <c r="A163" s="3" t="s">
        <v>8679</v>
      </c>
      <c r="B163" s="3" t="s">
        <v>8678</v>
      </c>
      <c r="C163" s="2" t="s">
        <v>16015</v>
      </c>
      <c r="D163" s="2">
        <f t="shared" si="6"/>
        <v>1</v>
      </c>
      <c r="E163" s="2">
        <f t="shared" si="7"/>
        <v>1</v>
      </c>
      <c r="F163" s="2">
        <f t="shared" si="8"/>
        <v>1</v>
      </c>
    </row>
    <row r="164" spans="1:6" ht="15" x14ac:dyDescent="0.25">
      <c r="A164" s="3" t="s">
        <v>2163</v>
      </c>
      <c r="B164" s="3" t="s">
        <v>2162</v>
      </c>
      <c r="C164" s="2" t="s">
        <v>16016</v>
      </c>
      <c r="D164" s="2">
        <f t="shared" si="6"/>
        <v>1</v>
      </c>
      <c r="E164" s="2">
        <f t="shared" si="7"/>
        <v>1</v>
      </c>
      <c r="F164" s="2">
        <f t="shared" si="8"/>
        <v>1</v>
      </c>
    </row>
    <row r="165" spans="1:6" ht="15" x14ac:dyDescent="0.25">
      <c r="A165" s="3" t="s">
        <v>71</v>
      </c>
      <c r="B165" s="3" t="s">
        <v>70</v>
      </c>
      <c r="C165" s="2" t="s">
        <v>16017</v>
      </c>
      <c r="D165" s="2">
        <f t="shared" si="6"/>
        <v>1</v>
      </c>
      <c r="E165" s="2">
        <f t="shared" si="7"/>
        <v>1</v>
      </c>
      <c r="F165" s="2">
        <f t="shared" si="8"/>
        <v>1</v>
      </c>
    </row>
    <row r="166" spans="1:6" ht="15" x14ac:dyDescent="0.25">
      <c r="A166" s="3" t="s">
        <v>2875</v>
      </c>
      <c r="B166" s="3" t="s">
        <v>2874</v>
      </c>
      <c r="C166" s="2" t="s">
        <v>16018</v>
      </c>
      <c r="D166" s="2">
        <f t="shared" si="6"/>
        <v>1</v>
      </c>
      <c r="E166" s="2">
        <f t="shared" si="7"/>
        <v>1</v>
      </c>
      <c r="F166" s="2">
        <f t="shared" si="8"/>
        <v>1</v>
      </c>
    </row>
    <row r="167" spans="1:6" ht="15" x14ac:dyDescent="0.25">
      <c r="A167" s="3" t="s">
        <v>2975</v>
      </c>
      <c r="B167" s="3" t="s">
        <v>2974</v>
      </c>
      <c r="C167" s="2" t="s">
        <v>16019</v>
      </c>
      <c r="D167" s="2">
        <f t="shared" si="6"/>
        <v>1</v>
      </c>
      <c r="E167" s="2">
        <f t="shared" si="7"/>
        <v>1</v>
      </c>
      <c r="F167" s="2">
        <f t="shared" si="8"/>
        <v>1</v>
      </c>
    </row>
    <row r="168" spans="1:6" ht="15" x14ac:dyDescent="0.25">
      <c r="A168" s="3" t="s">
        <v>6535</v>
      </c>
      <c r="B168" s="3" t="s">
        <v>6534</v>
      </c>
      <c r="C168" s="2" t="s">
        <v>16027</v>
      </c>
      <c r="D168" s="2">
        <f t="shared" si="6"/>
        <v>1</v>
      </c>
      <c r="E168" s="2">
        <f t="shared" si="7"/>
        <v>1</v>
      </c>
      <c r="F168" s="2">
        <f t="shared" si="8"/>
        <v>1</v>
      </c>
    </row>
    <row r="169" spans="1:6" ht="15" x14ac:dyDescent="0.25">
      <c r="A169" s="3" t="s">
        <v>3351</v>
      </c>
      <c r="B169" s="3" t="s">
        <v>3350</v>
      </c>
      <c r="C169" s="2" t="s">
        <v>16020</v>
      </c>
      <c r="D169" s="2">
        <f t="shared" si="6"/>
        <v>1</v>
      </c>
      <c r="E169" s="2">
        <f t="shared" si="7"/>
        <v>1</v>
      </c>
      <c r="F169" s="2">
        <f t="shared" si="8"/>
        <v>1</v>
      </c>
    </row>
    <row r="170" spans="1:6" ht="15" x14ac:dyDescent="0.25">
      <c r="A170" s="3" t="s">
        <v>1143</v>
      </c>
      <c r="B170" s="3" t="s">
        <v>1142</v>
      </c>
      <c r="C170" s="2" t="s">
        <v>16021</v>
      </c>
      <c r="D170" s="2">
        <f t="shared" si="6"/>
        <v>1</v>
      </c>
      <c r="E170" s="2">
        <f t="shared" si="7"/>
        <v>1</v>
      </c>
      <c r="F170" s="2">
        <f t="shared" si="8"/>
        <v>1</v>
      </c>
    </row>
    <row r="171" spans="1:6" ht="15" x14ac:dyDescent="0.25">
      <c r="A171" s="3" t="s">
        <v>6463</v>
      </c>
      <c r="B171" s="3" t="s">
        <v>6462</v>
      </c>
      <c r="C171" s="2" t="s">
        <v>16028</v>
      </c>
      <c r="D171" s="2">
        <f t="shared" si="6"/>
        <v>1</v>
      </c>
      <c r="E171" s="2">
        <f t="shared" si="7"/>
        <v>1</v>
      </c>
      <c r="F171" s="2">
        <f t="shared" si="8"/>
        <v>1</v>
      </c>
    </row>
    <row r="172" spans="1:6" ht="15" x14ac:dyDescent="0.25">
      <c r="A172" s="3" t="s">
        <v>3211</v>
      </c>
      <c r="B172" s="3" t="s">
        <v>3210</v>
      </c>
      <c r="C172" s="2" t="s">
        <v>16029</v>
      </c>
      <c r="D172" s="2">
        <f t="shared" si="6"/>
        <v>1</v>
      </c>
      <c r="E172" s="2">
        <f t="shared" si="7"/>
        <v>1</v>
      </c>
      <c r="F172" s="2">
        <f t="shared" si="8"/>
        <v>1</v>
      </c>
    </row>
    <row r="173" spans="1:6" ht="15" x14ac:dyDescent="0.25">
      <c r="A173" s="3" t="s">
        <v>5927</v>
      </c>
      <c r="B173" s="3" t="s">
        <v>5926</v>
      </c>
      <c r="C173" s="2" t="s">
        <v>16022</v>
      </c>
      <c r="D173" s="2">
        <f t="shared" si="6"/>
        <v>1</v>
      </c>
      <c r="E173" s="2">
        <f t="shared" si="7"/>
        <v>1</v>
      </c>
      <c r="F173" s="2">
        <f t="shared" si="8"/>
        <v>1</v>
      </c>
    </row>
    <row r="174" spans="1:6" ht="15" x14ac:dyDescent="0.25">
      <c r="A174" s="3" t="s">
        <v>4487</v>
      </c>
      <c r="B174" s="3" t="s">
        <v>4486</v>
      </c>
      <c r="C174" s="2" t="s">
        <v>16030</v>
      </c>
      <c r="D174" s="2">
        <f t="shared" si="6"/>
        <v>1</v>
      </c>
      <c r="E174" s="2">
        <f t="shared" si="7"/>
        <v>1</v>
      </c>
      <c r="F174" s="2">
        <f t="shared" si="8"/>
        <v>1</v>
      </c>
    </row>
    <row r="175" spans="1:6" ht="15" x14ac:dyDescent="0.25">
      <c r="A175" s="3" t="s">
        <v>6687</v>
      </c>
      <c r="B175" s="3" t="s">
        <v>6686</v>
      </c>
      <c r="C175" s="2" t="s">
        <v>16023</v>
      </c>
      <c r="D175" s="2">
        <f t="shared" si="6"/>
        <v>1</v>
      </c>
      <c r="E175" s="2">
        <f t="shared" si="7"/>
        <v>1</v>
      </c>
      <c r="F175" s="2">
        <f t="shared" si="8"/>
        <v>1</v>
      </c>
    </row>
    <row r="176" spans="1:6" ht="15" x14ac:dyDescent="0.25">
      <c r="A176" s="3" t="s">
        <v>4851</v>
      </c>
      <c r="B176" s="3" t="s">
        <v>4850</v>
      </c>
      <c r="C176" s="2" t="s">
        <v>16024</v>
      </c>
      <c r="D176" s="2">
        <f t="shared" si="6"/>
        <v>1</v>
      </c>
      <c r="E176" s="2">
        <f t="shared" si="7"/>
        <v>1</v>
      </c>
      <c r="F176" s="2">
        <f t="shared" si="8"/>
        <v>1</v>
      </c>
    </row>
    <row r="177" spans="1:6" ht="15" x14ac:dyDescent="0.25">
      <c r="A177" s="3" t="s">
        <v>4979</v>
      </c>
      <c r="B177" s="3" t="s">
        <v>4978</v>
      </c>
      <c r="C177" s="2" t="s">
        <v>16031</v>
      </c>
      <c r="D177" s="2">
        <f t="shared" si="6"/>
        <v>1</v>
      </c>
      <c r="E177" s="2">
        <f t="shared" si="7"/>
        <v>1</v>
      </c>
      <c r="F177" s="2">
        <f t="shared" si="8"/>
        <v>1</v>
      </c>
    </row>
    <row r="178" spans="1:6" ht="15" x14ac:dyDescent="0.25">
      <c r="A178" s="3" t="s">
        <v>1815</v>
      </c>
      <c r="B178" s="3" t="s">
        <v>1814</v>
      </c>
      <c r="C178" s="2" t="s">
        <v>16025</v>
      </c>
      <c r="D178" s="2">
        <f t="shared" si="6"/>
        <v>1</v>
      </c>
      <c r="E178" s="2">
        <f t="shared" si="7"/>
        <v>1</v>
      </c>
      <c r="F178" s="2">
        <f t="shared" si="8"/>
        <v>1</v>
      </c>
    </row>
    <row r="179" spans="1:6" ht="15" x14ac:dyDescent="0.25">
      <c r="A179" s="3" t="s">
        <v>2363</v>
      </c>
      <c r="B179" s="3" t="s">
        <v>2362</v>
      </c>
      <c r="C179" s="2" t="s">
        <v>16026</v>
      </c>
      <c r="D179" s="2">
        <f t="shared" si="6"/>
        <v>1</v>
      </c>
      <c r="E179" s="2">
        <f t="shared" si="7"/>
        <v>1</v>
      </c>
      <c r="F179" s="2">
        <f t="shared" si="8"/>
        <v>1</v>
      </c>
    </row>
    <row r="180" spans="1:6" ht="15" x14ac:dyDescent="0.25">
      <c r="A180" s="3" t="s">
        <v>863</v>
      </c>
      <c r="B180" s="3" t="s">
        <v>862</v>
      </c>
      <c r="C180" s="2" t="s">
        <v>16032</v>
      </c>
      <c r="D180" s="2">
        <f t="shared" si="6"/>
        <v>1</v>
      </c>
      <c r="E180" s="2">
        <f t="shared" si="7"/>
        <v>1</v>
      </c>
      <c r="F180" s="2">
        <f t="shared" si="8"/>
        <v>1</v>
      </c>
    </row>
    <row r="181" spans="1:6" ht="15" x14ac:dyDescent="0.25">
      <c r="A181" s="3" t="s">
        <v>6295</v>
      </c>
      <c r="B181" s="3" t="s">
        <v>6294</v>
      </c>
      <c r="C181" s="2" t="s">
        <v>16033</v>
      </c>
      <c r="D181" s="2">
        <f t="shared" si="6"/>
        <v>1</v>
      </c>
      <c r="E181" s="2">
        <f t="shared" si="7"/>
        <v>1</v>
      </c>
      <c r="F181" s="2">
        <f t="shared" si="8"/>
        <v>1</v>
      </c>
    </row>
    <row r="182" spans="1:6" ht="15" x14ac:dyDescent="0.25">
      <c r="A182" s="3" t="s">
        <v>3339</v>
      </c>
      <c r="B182" s="3" t="s">
        <v>3338</v>
      </c>
      <c r="C182" s="2" t="s">
        <v>16034</v>
      </c>
      <c r="D182" s="2">
        <f t="shared" si="6"/>
        <v>1</v>
      </c>
      <c r="E182" s="2">
        <f t="shared" si="7"/>
        <v>1</v>
      </c>
      <c r="F182" s="2">
        <f t="shared" si="8"/>
        <v>1</v>
      </c>
    </row>
    <row r="183" spans="1:6" ht="15" x14ac:dyDescent="0.25">
      <c r="A183" s="3" t="s">
        <v>1843</v>
      </c>
      <c r="B183" s="3" t="s">
        <v>1842</v>
      </c>
      <c r="C183" s="2" t="s">
        <v>16048</v>
      </c>
      <c r="D183" s="2">
        <f t="shared" si="6"/>
        <v>1</v>
      </c>
      <c r="E183" s="2">
        <f t="shared" si="7"/>
        <v>1</v>
      </c>
      <c r="F183" s="2">
        <f t="shared" si="8"/>
        <v>1</v>
      </c>
    </row>
    <row r="184" spans="1:6" ht="15" x14ac:dyDescent="0.25">
      <c r="A184" s="3" t="s">
        <v>1543</v>
      </c>
      <c r="B184" s="3" t="s">
        <v>1542</v>
      </c>
      <c r="C184" s="2" t="s">
        <v>16041</v>
      </c>
      <c r="D184" s="2">
        <f t="shared" si="6"/>
        <v>1</v>
      </c>
      <c r="E184" s="2">
        <f t="shared" si="7"/>
        <v>1</v>
      </c>
      <c r="F184" s="2">
        <f t="shared" si="8"/>
        <v>1</v>
      </c>
    </row>
    <row r="185" spans="1:6" ht="15" x14ac:dyDescent="0.25">
      <c r="A185" s="3" t="s">
        <v>2847</v>
      </c>
      <c r="B185" s="3" t="s">
        <v>2846</v>
      </c>
      <c r="C185" s="2" t="s">
        <v>16042</v>
      </c>
      <c r="D185" s="2">
        <f t="shared" si="6"/>
        <v>1</v>
      </c>
      <c r="E185" s="2">
        <f t="shared" si="7"/>
        <v>1</v>
      </c>
      <c r="F185" s="2">
        <f t="shared" si="8"/>
        <v>1</v>
      </c>
    </row>
    <row r="186" spans="1:6" ht="15" x14ac:dyDescent="0.25">
      <c r="A186" s="3" t="s">
        <v>3115</v>
      </c>
      <c r="B186" s="3" t="s">
        <v>3114</v>
      </c>
      <c r="C186" s="2" t="s">
        <v>16035</v>
      </c>
      <c r="D186" s="2">
        <f t="shared" si="6"/>
        <v>1</v>
      </c>
      <c r="E186" s="2">
        <f t="shared" si="7"/>
        <v>1</v>
      </c>
      <c r="F186" s="2">
        <f t="shared" si="8"/>
        <v>1</v>
      </c>
    </row>
    <row r="187" spans="1:6" ht="15" x14ac:dyDescent="0.25">
      <c r="A187" s="3" t="s">
        <v>1967</v>
      </c>
      <c r="B187" s="3" t="s">
        <v>1966</v>
      </c>
      <c r="C187" s="2" t="s">
        <v>16036</v>
      </c>
      <c r="D187" s="2">
        <f t="shared" si="6"/>
        <v>1</v>
      </c>
      <c r="E187" s="2">
        <f t="shared" si="7"/>
        <v>1</v>
      </c>
      <c r="F187" s="2">
        <f t="shared" si="8"/>
        <v>1</v>
      </c>
    </row>
    <row r="188" spans="1:6" ht="15" x14ac:dyDescent="0.25">
      <c r="A188" s="3" t="s">
        <v>5647</v>
      </c>
      <c r="B188" s="3" t="s">
        <v>5646</v>
      </c>
      <c r="C188" s="2" t="s">
        <v>16043</v>
      </c>
      <c r="D188" s="2">
        <f t="shared" si="6"/>
        <v>1</v>
      </c>
      <c r="E188" s="2">
        <f t="shared" si="7"/>
        <v>1</v>
      </c>
      <c r="F188" s="2">
        <f t="shared" si="8"/>
        <v>1</v>
      </c>
    </row>
    <row r="189" spans="1:6" ht="15" x14ac:dyDescent="0.25">
      <c r="A189" s="3" t="s">
        <v>3379</v>
      </c>
      <c r="B189" s="3" t="s">
        <v>3378</v>
      </c>
      <c r="C189" s="2" t="s">
        <v>16044</v>
      </c>
      <c r="D189" s="2">
        <f t="shared" si="6"/>
        <v>1</v>
      </c>
      <c r="E189" s="2">
        <f t="shared" si="7"/>
        <v>1</v>
      </c>
      <c r="F189" s="2">
        <f t="shared" si="8"/>
        <v>1</v>
      </c>
    </row>
    <row r="190" spans="1:6" ht="15" x14ac:dyDescent="0.25">
      <c r="A190" s="3" t="s">
        <v>7091</v>
      </c>
      <c r="B190" s="3" t="s">
        <v>7090</v>
      </c>
      <c r="C190" s="2" t="s">
        <v>16045</v>
      </c>
      <c r="D190" s="2">
        <f t="shared" si="6"/>
        <v>1</v>
      </c>
      <c r="E190" s="2">
        <f t="shared" si="7"/>
        <v>1</v>
      </c>
      <c r="F190" s="2">
        <f t="shared" si="8"/>
        <v>1</v>
      </c>
    </row>
    <row r="191" spans="1:6" ht="15" x14ac:dyDescent="0.25">
      <c r="A191" s="3" t="s">
        <v>3319</v>
      </c>
      <c r="B191" s="3" t="s">
        <v>3318</v>
      </c>
      <c r="C191" s="2" t="s">
        <v>16037</v>
      </c>
      <c r="D191" s="2">
        <f t="shared" si="6"/>
        <v>1</v>
      </c>
      <c r="E191" s="2">
        <f t="shared" si="7"/>
        <v>1</v>
      </c>
      <c r="F191" s="2">
        <f t="shared" si="8"/>
        <v>1</v>
      </c>
    </row>
    <row r="192" spans="1:6" ht="15" x14ac:dyDescent="0.25">
      <c r="A192" s="3" t="s">
        <v>3399</v>
      </c>
      <c r="B192" s="3" t="s">
        <v>3398</v>
      </c>
      <c r="C192" s="2" t="s">
        <v>16038</v>
      </c>
      <c r="D192" s="2">
        <f t="shared" si="6"/>
        <v>1</v>
      </c>
      <c r="E192" s="2">
        <f t="shared" si="7"/>
        <v>1</v>
      </c>
      <c r="F192" s="2">
        <f t="shared" si="8"/>
        <v>1</v>
      </c>
    </row>
    <row r="193" spans="1:6" ht="15" x14ac:dyDescent="0.25">
      <c r="A193" s="3" t="s">
        <v>3955</v>
      </c>
      <c r="B193" s="3" t="s">
        <v>3954</v>
      </c>
      <c r="C193" s="2" t="s">
        <v>16039</v>
      </c>
      <c r="D193" s="2">
        <f t="shared" si="6"/>
        <v>1</v>
      </c>
      <c r="E193" s="2">
        <f t="shared" si="7"/>
        <v>1</v>
      </c>
      <c r="F193" s="2">
        <f t="shared" si="8"/>
        <v>1</v>
      </c>
    </row>
    <row r="194" spans="1:6" ht="15" x14ac:dyDescent="0.25">
      <c r="A194" s="3" t="s">
        <v>8095</v>
      </c>
      <c r="B194" s="3" t="s">
        <v>8094</v>
      </c>
      <c r="C194" s="2" t="s">
        <v>16046</v>
      </c>
      <c r="D194" s="2">
        <f t="shared" ref="D194:D257" si="9">COUNTIF(A:A,A194)</f>
        <v>1</v>
      </c>
      <c r="E194" s="2">
        <f t="shared" ref="E194:E257" si="10">COUNTIF(B:B,B194)</f>
        <v>1</v>
      </c>
      <c r="F194" s="2">
        <f t="shared" ref="F194:F257" si="11">COUNTIF(C:C,C194)</f>
        <v>1</v>
      </c>
    </row>
    <row r="195" spans="1:6" ht="15" x14ac:dyDescent="0.25">
      <c r="A195" s="3" t="s">
        <v>5839</v>
      </c>
      <c r="B195" s="3" t="s">
        <v>5838</v>
      </c>
      <c r="C195" s="2" t="s">
        <v>16040</v>
      </c>
      <c r="D195" s="2">
        <f t="shared" si="9"/>
        <v>1</v>
      </c>
      <c r="E195" s="2">
        <f t="shared" si="10"/>
        <v>1</v>
      </c>
      <c r="F195" s="2">
        <f t="shared" si="11"/>
        <v>1</v>
      </c>
    </row>
    <row r="196" spans="1:6" ht="15" x14ac:dyDescent="0.25">
      <c r="A196" s="3" t="s">
        <v>6827</v>
      </c>
      <c r="B196" s="3" t="s">
        <v>6826</v>
      </c>
      <c r="C196" s="2" t="s">
        <v>16047</v>
      </c>
      <c r="D196" s="2">
        <f t="shared" si="9"/>
        <v>1</v>
      </c>
      <c r="E196" s="2">
        <f t="shared" si="10"/>
        <v>1</v>
      </c>
      <c r="F196" s="2">
        <f t="shared" si="11"/>
        <v>1</v>
      </c>
    </row>
    <row r="197" spans="1:6" ht="15" x14ac:dyDescent="0.25">
      <c r="A197" s="3" t="s">
        <v>6335</v>
      </c>
      <c r="B197" s="3" t="s">
        <v>6334</v>
      </c>
      <c r="C197" s="2" t="s">
        <v>16049</v>
      </c>
      <c r="D197" s="2">
        <f t="shared" si="9"/>
        <v>1</v>
      </c>
      <c r="E197" s="2">
        <f t="shared" si="10"/>
        <v>1</v>
      </c>
      <c r="F197" s="2">
        <f t="shared" si="11"/>
        <v>1</v>
      </c>
    </row>
    <row r="198" spans="1:6" ht="15" x14ac:dyDescent="0.25">
      <c r="A198" s="3" t="s">
        <v>711</v>
      </c>
      <c r="B198" s="3" t="s">
        <v>710</v>
      </c>
      <c r="C198" s="2" t="s">
        <v>16050</v>
      </c>
      <c r="D198" s="2">
        <f t="shared" si="9"/>
        <v>1</v>
      </c>
      <c r="E198" s="2">
        <f t="shared" si="10"/>
        <v>1</v>
      </c>
      <c r="F198" s="2">
        <f t="shared" si="11"/>
        <v>1</v>
      </c>
    </row>
    <row r="199" spans="1:6" ht="15" x14ac:dyDescent="0.25">
      <c r="A199" s="3" t="s">
        <v>935</v>
      </c>
      <c r="B199" s="3" t="s">
        <v>934</v>
      </c>
      <c r="C199" s="2" t="s">
        <v>16051</v>
      </c>
      <c r="D199" s="2">
        <f t="shared" si="9"/>
        <v>1</v>
      </c>
      <c r="E199" s="2">
        <f t="shared" si="10"/>
        <v>1</v>
      </c>
      <c r="F199" s="2">
        <f t="shared" si="11"/>
        <v>1</v>
      </c>
    </row>
    <row r="200" spans="1:6" ht="15" x14ac:dyDescent="0.25">
      <c r="A200" s="3" t="s">
        <v>5323</v>
      </c>
      <c r="B200" s="3" t="s">
        <v>5322</v>
      </c>
      <c r="C200" s="2" t="s">
        <v>16052</v>
      </c>
      <c r="D200" s="2">
        <f t="shared" si="9"/>
        <v>1</v>
      </c>
      <c r="E200" s="2">
        <f t="shared" si="10"/>
        <v>1</v>
      </c>
      <c r="F200" s="2">
        <f t="shared" si="11"/>
        <v>1</v>
      </c>
    </row>
    <row r="201" spans="1:6" ht="15" x14ac:dyDescent="0.25">
      <c r="A201" s="3" t="s">
        <v>1799</v>
      </c>
      <c r="B201" s="3" t="s">
        <v>1798</v>
      </c>
      <c r="C201" s="2" t="s">
        <v>16053</v>
      </c>
      <c r="D201" s="2">
        <f t="shared" si="9"/>
        <v>1</v>
      </c>
      <c r="E201" s="2">
        <f t="shared" si="10"/>
        <v>1</v>
      </c>
      <c r="F201" s="2">
        <f t="shared" si="11"/>
        <v>1</v>
      </c>
    </row>
    <row r="202" spans="1:6" ht="15" x14ac:dyDescent="0.25">
      <c r="A202" s="3" t="s">
        <v>3531</v>
      </c>
      <c r="B202" s="3" t="s">
        <v>3530</v>
      </c>
      <c r="C202" s="2" t="s">
        <v>16057</v>
      </c>
      <c r="D202" s="2">
        <f t="shared" si="9"/>
        <v>1</v>
      </c>
      <c r="E202" s="2">
        <f t="shared" si="10"/>
        <v>1</v>
      </c>
      <c r="F202" s="2">
        <f t="shared" si="11"/>
        <v>1</v>
      </c>
    </row>
    <row r="203" spans="1:6" ht="15" x14ac:dyDescent="0.25">
      <c r="A203" s="3" t="s">
        <v>987</v>
      </c>
      <c r="B203" s="3" t="s">
        <v>986</v>
      </c>
      <c r="C203" s="2" t="s">
        <v>16058</v>
      </c>
      <c r="D203" s="2">
        <f t="shared" si="9"/>
        <v>1</v>
      </c>
      <c r="E203" s="2">
        <f t="shared" si="10"/>
        <v>1</v>
      </c>
      <c r="F203" s="2">
        <f t="shared" si="11"/>
        <v>1</v>
      </c>
    </row>
    <row r="204" spans="1:6" ht="15" x14ac:dyDescent="0.25">
      <c r="A204" s="3" t="s">
        <v>2215</v>
      </c>
      <c r="B204" s="3" t="s">
        <v>2214</v>
      </c>
      <c r="C204" s="2" t="s">
        <v>16054</v>
      </c>
      <c r="D204" s="2">
        <f t="shared" si="9"/>
        <v>1</v>
      </c>
      <c r="E204" s="2">
        <f t="shared" si="10"/>
        <v>1</v>
      </c>
      <c r="F204" s="2">
        <f t="shared" si="11"/>
        <v>1</v>
      </c>
    </row>
    <row r="205" spans="1:6" ht="15" x14ac:dyDescent="0.25">
      <c r="A205" s="3" t="s">
        <v>7107</v>
      </c>
      <c r="B205" s="3" t="s">
        <v>7106</v>
      </c>
      <c r="C205" s="2" t="s">
        <v>16055</v>
      </c>
      <c r="D205" s="2">
        <f t="shared" si="9"/>
        <v>1</v>
      </c>
      <c r="E205" s="2">
        <f t="shared" si="10"/>
        <v>1</v>
      </c>
      <c r="F205" s="2">
        <f t="shared" si="11"/>
        <v>1</v>
      </c>
    </row>
    <row r="206" spans="1:6" ht="15" x14ac:dyDescent="0.25">
      <c r="A206" s="3" t="s">
        <v>5255</v>
      </c>
      <c r="B206" s="3" t="s">
        <v>5254</v>
      </c>
      <c r="C206" s="2" t="s">
        <v>16059</v>
      </c>
      <c r="D206" s="2">
        <f t="shared" si="9"/>
        <v>1</v>
      </c>
      <c r="E206" s="2">
        <f t="shared" si="10"/>
        <v>1</v>
      </c>
      <c r="F206" s="2">
        <f t="shared" si="11"/>
        <v>1</v>
      </c>
    </row>
    <row r="207" spans="1:6" ht="15" x14ac:dyDescent="0.25">
      <c r="A207" s="3" t="s">
        <v>3563</v>
      </c>
      <c r="B207" s="3" t="s">
        <v>3562</v>
      </c>
      <c r="C207" s="2" t="s">
        <v>16056</v>
      </c>
      <c r="D207" s="2">
        <f t="shared" si="9"/>
        <v>1</v>
      </c>
      <c r="E207" s="2">
        <f t="shared" si="10"/>
        <v>1</v>
      </c>
      <c r="F207" s="2">
        <f t="shared" si="11"/>
        <v>1</v>
      </c>
    </row>
    <row r="208" spans="1:6" ht="15" x14ac:dyDescent="0.25">
      <c r="A208" s="3" t="s">
        <v>571</v>
      </c>
      <c r="B208" s="3" t="s">
        <v>570</v>
      </c>
      <c r="C208" s="2" t="s">
        <v>16060</v>
      </c>
      <c r="D208" s="2">
        <f t="shared" si="9"/>
        <v>1</v>
      </c>
      <c r="E208" s="2">
        <f t="shared" si="10"/>
        <v>1</v>
      </c>
      <c r="F208" s="2">
        <f t="shared" si="11"/>
        <v>1</v>
      </c>
    </row>
    <row r="209" spans="1:6" ht="15" x14ac:dyDescent="0.25">
      <c r="A209" s="3" t="s">
        <v>6579</v>
      </c>
      <c r="B209" s="3" t="s">
        <v>6578</v>
      </c>
      <c r="C209" s="2" t="s">
        <v>16062</v>
      </c>
      <c r="D209" s="2">
        <f t="shared" si="9"/>
        <v>1</v>
      </c>
      <c r="E209" s="2">
        <f t="shared" si="10"/>
        <v>1</v>
      </c>
      <c r="F209" s="2">
        <f t="shared" si="11"/>
        <v>1</v>
      </c>
    </row>
    <row r="210" spans="1:6" ht="15" x14ac:dyDescent="0.25">
      <c r="A210" s="3" t="s">
        <v>6587</v>
      </c>
      <c r="B210" s="3" t="s">
        <v>6586</v>
      </c>
      <c r="C210" s="2" t="s">
        <v>16061</v>
      </c>
      <c r="D210" s="2">
        <f t="shared" si="9"/>
        <v>1</v>
      </c>
      <c r="E210" s="2">
        <f t="shared" si="10"/>
        <v>1</v>
      </c>
      <c r="F210" s="2">
        <f t="shared" si="11"/>
        <v>1</v>
      </c>
    </row>
    <row r="211" spans="1:6" ht="15" x14ac:dyDescent="0.25">
      <c r="A211" s="3" t="s">
        <v>7663</v>
      </c>
      <c r="B211" s="3" t="s">
        <v>7662</v>
      </c>
      <c r="C211" s="2" t="s">
        <v>16063</v>
      </c>
      <c r="D211" s="2">
        <f t="shared" si="9"/>
        <v>1</v>
      </c>
      <c r="E211" s="2">
        <f t="shared" si="10"/>
        <v>1</v>
      </c>
      <c r="F211" s="2">
        <f t="shared" si="11"/>
        <v>1</v>
      </c>
    </row>
    <row r="212" spans="1:6" ht="15" x14ac:dyDescent="0.25">
      <c r="A212" s="3" t="s">
        <v>6811</v>
      </c>
      <c r="B212" s="3" t="s">
        <v>6810</v>
      </c>
      <c r="C212" s="2" t="s">
        <v>16064</v>
      </c>
      <c r="D212" s="2">
        <f t="shared" si="9"/>
        <v>1</v>
      </c>
      <c r="E212" s="2">
        <f t="shared" si="10"/>
        <v>1</v>
      </c>
      <c r="F212" s="2">
        <f t="shared" si="11"/>
        <v>1</v>
      </c>
    </row>
    <row r="213" spans="1:6" ht="15" x14ac:dyDescent="0.25">
      <c r="A213" s="3" t="s">
        <v>4587</v>
      </c>
      <c r="B213" s="3" t="s">
        <v>4586</v>
      </c>
      <c r="C213" s="2" t="s">
        <v>16065</v>
      </c>
      <c r="D213" s="2">
        <f t="shared" si="9"/>
        <v>1</v>
      </c>
      <c r="E213" s="2">
        <f t="shared" si="10"/>
        <v>1</v>
      </c>
      <c r="F213" s="2">
        <f t="shared" si="11"/>
        <v>1</v>
      </c>
    </row>
    <row r="214" spans="1:6" ht="15" x14ac:dyDescent="0.25">
      <c r="A214" s="3" t="s">
        <v>7455</v>
      </c>
      <c r="B214" s="3" t="s">
        <v>7454</v>
      </c>
      <c r="C214" s="2" t="s">
        <v>16066</v>
      </c>
      <c r="D214" s="2">
        <f t="shared" si="9"/>
        <v>1</v>
      </c>
      <c r="E214" s="2">
        <f t="shared" si="10"/>
        <v>1</v>
      </c>
      <c r="F214" s="2">
        <f t="shared" si="11"/>
        <v>1</v>
      </c>
    </row>
    <row r="215" spans="1:6" ht="15" x14ac:dyDescent="0.25">
      <c r="A215" s="3" t="s">
        <v>1219</v>
      </c>
      <c r="B215" s="3" t="s">
        <v>1218</v>
      </c>
      <c r="C215" s="2" t="s">
        <v>16067</v>
      </c>
      <c r="D215" s="2">
        <f t="shared" si="9"/>
        <v>1</v>
      </c>
      <c r="E215" s="2">
        <f t="shared" si="10"/>
        <v>1</v>
      </c>
      <c r="F215" s="2">
        <f t="shared" si="11"/>
        <v>1</v>
      </c>
    </row>
    <row r="216" spans="1:6" ht="15" x14ac:dyDescent="0.25">
      <c r="A216" s="3" t="s">
        <v>1563</v>
      </c>
      <c r="B216" s="3" t="s">
        <v>1562</v>
      </c>
      <c r="C216" s="2" t="s">
        <v>16068</v>
      </c>
      <c r="D216" s="2">
        <f t="shared" si="9"/>
        <v>1</v>
      </c>
      <c r="E216" s="2">
        <f t="shared" si="10"/>
        <v>1</v>
      </c>
      <c r="F216" s="2">
        <f t="shared" si="11"/>
        <v>1</v>
      </c>
    </row>
    <row r="217" spans="1:6" ht="15" x14ac:dyDescent="0.25">
      <c r="A217" s="3" t="s">
        <v>8399</v>
      </c>
      <c r="B217" s="3" t="s">
        <v>8398</v>
      </c>
      <c r="C217" s="2" t="s">
        <v>16069</v>
      </c>
      <c r="D217" s="2">
        <f t="shared" si="9"/>
        <v>1</v>
      </c>
      <c r="E217" s="2">
        <f t="shared" si="10"/>
        <v>1</v>
      </c>
      <c r="F217" s="2">
        <f t="shared" si="11"/>
        <v>1</v>
      </c>
    </row>
    <row r="218" spans="1:6" ht="15" x14ac:dyDescent="0.25">
      <c r="A218" s="3" t="s">
        <v>6435</v>
      </c>
      <c r="B218" s="3" t="s">
        <v>6434</v>
      </c>
      <c r="C218" s="2" t="s">
        <v>16071</v>
      </c>
      <c r="D218" s="2">
        <f t="shared" si="9"/>
        <v>1</v>
      </c>
      <c r="E218" s="2">
        <f t="shared" si="10"/>
        <v>1</v>
      </c>
      <c r="F218" s="2">
        <f t="shared" si="11"/>
        <v>1</v>
      </c>
    </row>
    <row r="219" spans="1:6" ht="15" x14ac:dyDescent="0.25">
      <c r="A219" s="3" t="s">
        <v>835</v>
      </c>
      <c r="B219" s="3" t="s">
        <v>834</v>
      </c>
      <c r="C219" s="2" t="s">
        <v>16073</v>
      </c>
      <c r="D219" s="2">
        <f t="shared" si="9"/>
        <v>1</v>
      </c>
      <c r="E219" s="2">
        <f t="shared" si="10"/>
        <v>1</v>
      </c>
      <c r="F219" s="2">
        <f t="shared" si="11"/>
        <v>1</v>
      </c>
    </row>
    <row r="220" spans="1:6" ht="15" x14ac:dyDescent="0.25">
      <c r="A220" s="3" t="s">
        <v>1347</v>
      </c>
      <c r="B220" s="3" t="s">
        <v>1346</v>
      </c>
      <c r="C220" s="2" t="s">
        <v>16075</v>
      </c>
      <c r="D220" s="2">
        <f t="shared" si="9"/>
        <v>1</v>
      </c>
      <c r="E220" s="2">
        <f t="shared" si="10"/>
        <v>1</v>
      </c>
      <c r="F220" s="2">
        <f t="shared" si="11"/>
        <v>1</v>
      </c>
    </row>
    <row r="221" spans="1:6" ht="15" x14ac:dyDescent="0.25">
      <c r="A221" s="3" t="s">
        <v>8483</v>
      </c>
      <c r="B221" s="3" t="s">
        <v>8482</v>
      </c>
      <c r="C221" s="2" t="s">
        <v>16074</v>
      </c>
      <c r="D221" s="2">
        <f t="shared" si="9"/>
        <v>1</v>
      </c>
      <c r="E221" s="2">
        <f t="shared" si="10"/>
        <v>1</v>
      </c>
      <c r="F221" s="2">
        <f t="shared" si="11"/>
        <v>1</v>
      </c>
    </row>
    <row r="222" spans="1:6" ht="15" x14ac:dyDescent="0.25">
      <c r="A222" s="3" t="s">
        <v>5055</v>
      </c>
      <c r="B222" s="3" t="s">
        <v>5054</v>
      </c>
      <c r="C222" s="2" t="s">
        <v>16076</v>
      </c>
      <c r="D222" s="2">
        <f t="shared" si="9"/>
        <v>1</v>
      </c>
      <c r="E222" s="2">
        <f t="shared" si="10"/>
        <v>1</v>
      </c>
      <c r="F222" s="2">
        <f t="shared" si="11"/>
        <v>1</v>
      </c>
    </row>
    <row r="223" spans="1:6" ht="15" x14ac:dyDescent="0.25">
      <c r="A223" s="3" t="s">
        <v>7983</v>
      </c>
      <c r="B223" s="3" t="s">
        <v>7982</v>
      </c>
      <c r="C223" s="2" t="s">
        <v>16077</v>
      </c>
      <c r="D223" s="2">
        <f t="shared" si="9"/>
        <v>1</v>
      </c>
      <c r="E223" s="2">
        <f t="shared" si="10"/>
        <v>1</v>
      </c>
      <c r="F223" s="2">
        <f t="shared" si="11"/>
        <v>1</v>
      </c>
    </row>
    <row r="224" spans="1:6" ht="15" x14ac:dyDescent="0.25">
      <c r="A224" s="3" t="s">
        <v>1855</v>
      </c>
      <c r="B224" s="3" t="s">
        <v>1854</v>
      </c>
      <c r="C224" s="2" t="s">
        <v>16078</v>
      </c>
      <c r="D224" s="2">
        <f t="shared" si="9"/>
        <v>1</v>
      </c>
      <c r="E224" s="2">
        <f t="shared" si="10"/>
        <v>1</v>
      </c>
      <c r="F224" s="2">
        <f t="shared" si="11"/>
        <v>1</v>
      </c>
    </row>
    <row r="225" spans="1:6" ht="15" x14ac:dyDescent="0.25">
      <c r="A225" s="3" t="s">
        <v>1523</v>
      </c>
      <c r="B225" s="3" t="s">
        <v>1522</v>
      </c>
      <c r="C225" s="2" t="s">
        <v>16079</v>
      </c>
      <c r="D225" s="2">
        <f t="shared" si="9"/>
        <v>1</v>
      </c>
      <c r="E225" s="2">
        <f t="shared" si="10"/>
        <v>1</v>
      </c>
      <c r="F225" s="2">
        <f t="shared" si="11"/>
        <v>1</v>
      </c>
    </row>
    <row r="226" spans="1:6" ht="15" x14ac:dyDescent="0.25">
      <c r="A226" s="3" t="s">
        <v>7443</v>
      </c>
      <c r="B226" s="3" t="s">
        <v>7442</v>
      </c>
      <c r="C226" s="2" t="s">
        <v>16080</v>
      </c>
      <c r="D226" s="2">
        <f t="shared" si="9"/>
        <v>1</v>
      </c>
      <c r="E226" s="2">
        <f t="shared" si="10"/>
        <v>1</v>
      </c>
      <c r="F226" s="2">
        <f t="shared" si="11"/>
        <v>1</v>
      </c>
    </row>
    <row r="227" spans="1:6" ht="15" x14ac:dyDescent="0.25">
      <c r="A227" s="3" t="s">
        <v>7839</v>
      </c>
      <c r="B227" s="3" t="s">
        <v>7838</v>
      </c>
      <c r="C227" s="2" t="s">
        <v>16081</v>
      </c>
      <c r="D227" s="2">
        <f t="shared" si="9"/>
        <v>1</v>
      </c>
      <c r="E227" s="2">
        <f t="shared" si="10"/>
        <v>1</v>
      </c>
      <c r="F227" s="2">
        <f t="shared" si="11"/>
        <v>1</v>
      </c>
    </row>
    <row r="228" spans="1:6" ht="15" x14ac:dyDescent="0.25">
      <c r="A228" s="3" t="s">
        <v>4435</v>
      </c>
      <c r="B228" s="3" t="s">
        <v>4434</v>
      </c>
      <c r="C228" s="2" t="s">
        <v>16082</v>
      </c>
      <c r="D228" s="2">
        <f t="shared" si="9"/>
        <v>1</v>
      </c>
      <c r="E228" s="2">
        <f t="shared" si="10"/>
        <v>1</v>
      </c>
      <c r="F228" s="2">
        <f t="shared" si="11"/>
        <v>1</v>
      </c>
    </row>
    <row r="229" spans="1:6" ht="15" x14ac:dyDescent="0.25">
      <c r="A229" s="3" t="s">
        <v>6143</v>
      </c>
      <c r="B229" s="3" t="s">
        <v>6142</v>
      </c>
      <c r="C229" s="2" t="s">
        <v>16083</v>
      </c>
      <c r="D229" s="2">
        <f t="shared" si="9"/>
        <v>1</v>
      </c>
      <c r="E229" s="2">
        <f t="shared" si="10"/>
        <v>1</v>
      </c>
      <c r="F229" s="2">
        <f t="shared" si="11"/>
        <v>1</v>
      </c>
    </row>
    <row r="230" spans="1:6" ht="15" x14ac:dyDescent="0.25">
      <c r="A230" s="3" t="s">
        <v>6175</v>
      </c>
      <c r="B230" s="3" t="s">
        <v>6174</v>
      </c>
      <c r="C230" s="2" t="s">
        <v>16084</v>
      </c>
      <c r="D230" s="2">
        <f t="shared" si="9"/>
        <v>1</v>
      </c>
      <c r="E230" s="2">
        <f t="shared" si="10"/>
        <v>1</v>
      </c>
      <c r="F230" s="2">
        <f t="shared" si="11"/>
        <v>1</v>
      </c>
    </row>
    <row r="231" spans="1:6" ht="15" x14ac:dyDescent="0.25">
      <c r="A231" s="3" t="s">
        <v>2111</v>
      </c>
      <c r="B231" s="3" t="s">
        <v>2110</v>
      </c>
      <c r="C231" s="2" t="s">
        <v>16085</v>
      </c>
      <c r="D231" s="2">
        <f t="shared" si="9"/>
        <v>1</v>
      </c>
      <c r="E231" s="2">
        <f t="shared" si="10"/>
        <v>1</v>
      </c>
      <c r="F231" s="2">
        <f t="shared" si="11"/>
        <v>1</v>
      </c>
    </row>
    <row r="232" spans="1:6" ht="15" x14ac:dyDescent="0.25">
      <c r="A232" s="3" t="s">
        <v>7783</v>
      </c>
      <c r="B232" s="3" t="s">
        <v>7782</v>
      </c>
      <c r="C232" s="2" t="s">
        <v>16086</v>
      </c>
      <c r="D232" s="2">
        <f t="shared" si="9"/>
        <v>1</v>
      </c>
      <c r="E232" s="2">
        <f t="shared" si="10"/>
        <v>1</v>
      </c>
      <c r="F232" s="2">
        <f t="shared" si="11"/>
        <v>1</v>
      </c>
    </row>
    <row r="233" spans="1:6" ht="15" x14ac:dyDescent="0.25">
      <c r="A233" s="3" t="s">
        <v>3459</v>
      </c>
      <c r="B233" s="3" t="s">
        <v>3458</v>
      </c>
      <c r="C233" s="2" t="s">
        <v>16087</v>
      </c>
      <c r="D233" s="2">
        <f t="shared" si="9"/>
        <v>1</v>
      </c>
      <c r="E233" s="2">
        <f t="shared" si="10"/>
        <v>1</v>
      </c>
      <c r="F233" s="2">
        <f t="shared" si="11"/>
        <v>1</v>
      </c>
    </row>
    <row r="234" spans="1:6" ht="15" x14ac:dyDescent="0.25">
      <c r="A234" s="3" t="s">
        <v>1647</v>
      </c>
      <c r="B234" s="3" t="s">
        <v>1646</v>
      </c>
      <c r="C234" s="2" t="s">
        <v>16088</v>
      </c>
      <c r="D234" s="2">
        <f t="shared" si="9"/>
        <v>1</v>
      </c>
      <c r="E234" s="2">
        <f t="shared" si="10"/>
        <v>1</v>
      </c>
      <c r="F234" s="2">
        <f t="shared" si="11"/>
        <v>1</v>
      </c>
    </row>
    <row r="235" spans="1:6" ht="15" x14ac:dyDescent="0.25">
      <c r="A235" s="3" t="s">
        <v>883</v>
      </c>
      <c r="B235" s="3" t="s">
        <v>882</v>
      </c>
      <c r="C235" s="2" t="s">
        <v>16089</v>
      </c>
      <c r="D235" s="2">
        <f t="shared" si="9"/>
        <v>1</v>
      </c>
      <c r="E235" s="2">
        <f t="shared" si="10"/>
        <v>1</v>
      </c>
      <c r="F235" s="2">
        <f t="shared" si="11"/>
        <v>1</v>
      </c>
    </row>
    <row r="236" spans="1:6" ht="15" x14ac:dyDescent="0.25">
      <c r="A236" s="3" t="s">
        <v>7799</v>
      </c>
      <c r="B236" s="3" t="s">
        <v>7798</v>
      </c>
      <c r="C236" s="2" t="s">
        <v>16090</v>
      </c>
      <c r="D236" s="2">
        <f t="shared" si="9"/>
        <v>1</v>
      </c>
      <c r="E236" s="2">
        <f t="shared" si="10"/>
        <v>1</v>
      </c>
      <c r="F236" s="2">
        <f t="shared" si="11"/>
        <v>1</v>
      </c>
    </row>
    <row r="237" spans="1:6" ht="15" x14ac:dyDescent="0.25">
      <c r="A237" s="3" t="s">
        <v>5191</v>
      </c>
      <c r="B237" s="3" t="s">
        <v>5190</v>
      </c>
      <c r="C237" s="2" t="s">
        <v>16091</v>
      </c>
      <c r="D237" s="2">
        <f t="shared" si="9"/>
        <v>1</v>
      </c>
      <c r="E237" s="2">
        <f t="shared" si="10"/>
        <v>1</v>
      </c>
      <c r="F237" s="2">
        <f t="shared" si="11"/>
        <v>1</v>
      </c>
    </row>
    <row r="238" spans="1:6" ht="15" x14ac:dyDescent="0.25">
      <c r="A238" s="3" t="s">
        <v>4079</v>
      </c>
      <c r="B238" s="3" t="s">
        <v>4078</v>
      </c>
      <c r="C238" s="2" t="s">
        <v>16092</v>
      </c>
      <c r="D238" s="2">
        <f t="shared" si="9"/>
        <v>1</v>
      </c>
      <c r="E238" s="2">
        <f t="shared" si="10"/>
        <v>1</v>
      </c>
      <c r="F238" s="2">
        <f t="shared" si="11"/>
        <v>1</v>
      </c>
    </row>
    <row r="239" spans="1:6" ht="15" x14ac:dyDescent="0.25">
      <c r="A239" s="3" t="s">
        <v>1343</v>
      </c>
      <c r="B239" s="3" t="s">
        <v>1342</v>
      </c>
      <c r="C239" s="2" t="s">
        <v>16093</v>
      </c>
      <c r="D239" s="2">
        <f t="shared" si="9"/>
        <v>1</v>
      </c>
      <c r="E239" s="2">
        <f t="shared" si="10"/>
        <v>1</v>
      </c>
      <c r="F239" s="2">
        <f t="shared" si="11"/>
        <v>1</v>
      </c>
    </row>
    <row r="240" spans="1:6" ht="15" x14ac:dyDescent="0.25">
      <c r="A240" s="3" t="s">
        <v>1131</v>
      </c>
      <c r="B240" s="3" t="s">
        <v>1130</v>
      </c>
      <c r="C240" s="2" t="s">
        <v>16094</v>
      </c>
      <c r="D240" s="2">
        <f t="shared" si="9"/>
        <v>1</v>
      </c>
      <c r="E240" s="2">
        <f t="shared" si="10"/>
        <v>1</v>
      </c>
      <c r="F240" s="2">
        <f t="shared" si="11"/>
        <v>1</v>
      </c>
    </row>
    <row r="241" spans="1:6" ht="15" x14ac:dyDescent="0.25">
      <c r="A241" s="3" t="s">
        <v>7939</v>
      </c>
      <c r="B241" s="3" t="s">
        <v>7938</v>
      </c>
      <c r="C241" s="2" t="s">
        <v>16095</v>
      </c>
      <c r="D241" s="2">
        <f t="shared" si="9"/>
        <v>1</v>
      </c>
      <c r="E241" s="2">
        <f t="shared" si="10"/>
        <v>1</v>
      </c>
      <c r="F241" s="2">
        <f t="shared" si="11"/>
        <v>1</v>
      </c>
    </row>
    <row r="242" spans="1:6" ht="15" x14ac:dyDescent="0.25">
      <c r="A242" s="3" t="s">
        <v>6371</v>
      </c>
      <c r="B242" s="3" t="s">
        <v>6370</v>
      </c>
      <c r="C242" s="2" t="s">
        <v>16096</v>
      </c>
      <c r="D242" s="2">
        <f t="shared" si="9"/>
        <v>1</v>
      </c>
      <c r="E242" s="2">
        <f t="shared" si="10"/>
        <v>1</v>
      </c>
      <c r="F242" s="2">
        <f t="shared" si="11"/>
        <v>1</v>
      </c>
    </row>
    <row r="243" spans="1:6" ht="15" x14ac:dyDescent="0.25">
      <c r="A243" s="3" t="s">
        <v>2995</v>
      </c>
      <c r="B243" s="3" t="s">
        <v>2994</v>
      </c>
      <c r="C243" s="2" t="s">
        <v>16097</v>
      </c>
      <c r="D243" s="2">
        <f t="shared" si="9"/>
        <v>1</v>
      </c>
      <c r="E243" s="2">
        <f t="shared" si="10"/>
        <v>1</v>
      </c>
      <c r="F243" s="2">
        <f t="shared" si="11"/>
        <v>1</v>
      </c>
    </row>
    <row r="244" spans="1:6" ht="15" x14ac:dyDescent="0.25">
      <c r="A244" s="3" t="s">
        <v>3031</v>
      </c>
      <c r="B244" s="3" t="s">
        <v>3030</v>
      </c>
      <c r="C244" s="2" t="s">
        <v>16098</v>
      </c>
      <c r="D244" s="2">
        <f t="shared" si="9"/>
        <v>1</v>
      </c>
      <c r="E244" s="2">
        <f t="shared" si="10"/>
        <v>1</v>
      </c>
      <c r="F244" s="2">
        <f t="shared" si="11"/>
        <v>1</v>
      </c>
    </row>
    <row r="245" spans="1:6" ht="15" x14ac:dyDescent="0.25">
      <c r="A245" s="3" t="s">
        <v>5683</v>
      </c>
      <c r="B245" s="3" t="s">
        <v>5682</v>
      </c>
      <c r="C245" s="2" t="s">
        <v>16099</v>
      </c>
      <c r="D245" s="2">
        <f t="shared" si="9"/>
        <v>1</v>
      </c>
      <c r="E245" s="2">
        <f t="shared" si="10"/>
        <v>1</v>
      </c>
      <c r="F245" s="2">
        <f t="shared" si="11"/>
        <v>1</v>
      </c>
    </row>
    <row r="246" spans="1:6" ht="15" x14ac:dyDescent="0.25">
      <c r="A246" s="3" t="s">
        <v>2767</v>
      </c>
      <c r="B246" s="3" t="s">
        <v>2766</v>
      </c>
      <c r="C246" s="2" t="s">
        <v>16100</v>
      </c>
      <c r="D246" s="2">
        <f t="shared" si="9"/>
        <v>1</v>
      </c>
      <c r="E246" s="2">
        <f t="shared" si="10"/>
        <v>1</v>
      </c>
      <c r="F246" s="2">
        <f t="shared" si="11"/>
        <v>1</v>
      </c>
    </row>
    <row r="247" spans="1:6" ht="15" x14ac:dyDescent="0.25">
      <c r="A247" s="3" t="s">
        <v>8327</v>
      </c>
      <c r="B247" s="3" t="s">
        <v>8326</v>
      </c>
      <c r="C247" s="2" t="s">
        <v>16105</v>
      </c>
      <c r="D247" s="2">
        <f t="shared" si="9"/>
        <v>1</v>
      </c>
      <c r="E247" s="2">
        <f t="shared" si="10"/>
        <v>1</v>
      </c>
      <c r="F247" s="2">
        <f t="shared" si="11"/>
        <v>1</v>
      </c>
    </row>
    <row r="248" spans="1:6" ht="15" x14ac:dyDescent="0.25">
      <c r="A248" s="3" t="s">
        <v>847</v>
      </c>
      <c r="B248" s="3" t="s">
        <v>846</v>
      </c>
      <c r="C248" s="2" t="s">
        <v>16101</v>
      </c>
      <c r="D248" s="2">
        <f t="shared" si="9"/>
        <v>1</v>
      </c>
      <c r="E248" s="2">
        <f t="shared" si="10"/>
        <v>1</v>
      </c>
      <c r="F248" s="2">
        <f t="shared" si="11"/>
        <v>1</v>
      </c>
    </row>
    <row r="249" spans="1:6" ht="15" x14ac:dyDescent="0.25">
      <c r="A249" s="3" t="s">
        <v>2227</v>
      </c>
      <c r="B249" s="3" t="s">
        <v>2226</v>
      </c>
      <c r="C249" s="2" t="s">
        <v>16102</v>
      </c>
      <c r="D249" s="2">
        <f t="shared" si="9"/>
        <v>1</v>
      </c>
      <c r="E249" s="2">
        <f t="shared" si="10"/>
        <v>1</v>
      </c>
      <c r="F249" s="2">
        <f t="shared" si="11"/>
        <v>1</v>
      </c>
    </row>
    <row r="250" spans="1:6" ht="15" x14ac:dyDescent="0.25">
      <c r="A250" s="3" t="s">
        <v>6439</v>
      </c>
      <c r="B250" s="3" t="s">
        <v>6438</v>
      </c>
      <c r="C250" s="2" t="s">
        <v>16103</v>
      </c>
      <c r="D250" s="2">
        <f t="shared" si="9"/>
        <v>1</v>
      </c>
      <c r="E250" s="2">
        <f t="shared" si="10"/>
        <v>1</v>
      </c>
      <c r="F250" s="2">
        <f t="shared" si="11"/>
        <v>1</v>
      </c>
    </row>
    <row r="251" spans="1:6" ht="15" x14ac:dyDescent="0.25">
      <c r="A251" s="3" t="s">
        <v>7543</v>
      </c>
      <c r="B251" s="3" t="s">
        <v>7542</v>
      </c>
      <c r="C251" s="2" t="s">
        <v>16104</v>
      </c>
      <c r="D251" s="2">
        <f t="shared" si="9"/>
        <v>1</v>
      </c>
      <c r="E251" s="2">
        <f t="shared" si="10"/>
        <v>1</v>
      </c>
      <c r="F251" s="2">
        <f t="shared" si="11"/>
        <v>1</v>
      </c>
    </row>
    <row r="252" spans="1:6" ht="15" x14ac:dyDescent="0.25">
      <c r="A252" s="3" t="s">
        <v>8699</v>
      </c>
      <c r="B252" s="3" t="s">
        <v>8698</v>
      </c>
      <c r="C252" s="2" t="s">
        <v>16106</v>
      </c>
      <c r="D252" s="2">
        <f t="shared" si="9"/>
        <v>1</v>
      </c>
      <c r="E252" s="2">
        <f t="shared" si="10"/>
        <v>1</v>
      </c>
      <c r="F252" s="2">
        <f t="shared" si="11"/>
        <v>1</v>
      </c>
    </row>
    <row r="253" spans="1:6" ht="15" x14ac:dyDescent="0.25">
      <c r="A253" s="3" t="s">
        <v>507</v>
      </c>
      <c r="B253" s="3" t="s">
        <v>506</v>
      </c>
      <c r="C253" s="2" t="s">
        <v>16107</v>
      </c>
      <c r="D253" s="2">
        <f t="shared" si="9"/>
        <v>1</v>
      </c>
      <c r="E253" s="2">
        <f t="shared" si="10"/>
        <v>1</v>
      </c>
      <c r="F253" s="2">
        <f t="shared" si="11"/>
        <v>1</v>
      </c>
    </row>
    <row r="254" spans="1:6" ht="15" x14ac:dyDescent="0.25">
      <c r="A254" s="3" t="s">
        <v>1751</v>
      </c>
      <c r="B254" s="3" t="s">
        <v>1750</v>
      </c>
      <c r="C254" s="2" t="s">
        <v>16108</v>
      </c>
      <c r="D254" s="2">
        <f t="shared" si="9"/>
        <v>1</v>
      </c>
      <c r="E254" s="2">
        <f t="shared" si="10"/>
        <v>1</v>
      </c>
      <c r="F254" s="2">
        <f t="shared" si="11"/>
        <v>1</v>
      </c>
    </row>
    <row r="255" spans="1:6" ht="15" x14ac:dyDescent="0.25">
      <c r="A255" s="3" t="s">
        <v>1267</v>
      </c>
      <c r="B255" s="3" t="s">
        <v>1266</v>
      </c>
      <c r="C255" s="2" t="s">
        <v>16109</v>
      </c>
      <c r="D255" s="2">
        <f t="shared" si="9"/>
        <v>1</v>
      </c>
      <c r="E255" s="2">
        <f t="shared" si="10"/>
        <v>1</v>
      </c>
      <c r="F255" s="2">
        <f t="shared" si="11"/>
        <v>1</v>
      </c>
    </row>
    <row r="256" spans="1:6" ht="15" x14ac:dyDescent="0.25">
      <c r="A256" s="3" t="s">
        <v>6363</v>
      </c>
      <c r="B256" s="3" t="s">
        <v>6362</v>
      </c>
      <c r="C256" s="2" t="s">
        <v>16110</v>
      </c>
      <c r="D256" s="2">
        <f t="shared" si="9"/>
        <v>1</v>
      </c>
      <c r="E256" s="2">
        <f t="shared" si="10"/>
        <v>1</v>
      </c>
      <c r="F256" s="2">
        <f t="shared" si="11"/>
        <v>1</v>
      </c>
    </row>
    <row r="257" spans="1:6" ht="15" x14ac:dyDescent="0.25">
      <c r="A257" s="3" t="s">
        <v>95</v>
      </c>
      <c r="B257" s="3" t="s">
        <v>94</v>
      </c>
      <c r="C257" s="2" t="s">
        <v>16111</v>
      </c>
      <c r="D257" s="2">
        <f t="shared" si="9"/>
        <v>1</v>
      </c>
      <c r="E257" s="2">
        <f t="shared" si="10"/>
        <v>1</v>
      </c>
      <c r="F257" s="2">
        <f t="shared" si="11"/>
        <v>1</v>
      </c>
    </row>
    <row r="258" spans="1:6" ht="15" x14ac:dyDescent="0.25">
      <c r="A258" s="3" t="s">
        <v>5659</v>
      </c>
      <c r="B258" s="3" t="s">
        <v>5658</v>
      </c>
      <c r="C258" s="2" t="s">
        <v>16112</v>
      </c>
      <c r="D258" s="2">
        <f t="shared" ref="D258:D321" si="12">COUNTIF(A:A,A258)</f>
        <v>1</v>
      </c>
      <c r="E258" s="2">
        <f t="shared" ref="E258:E321" si="13">COUNTIF(B:B,B258)</f>
        <v>1</v>
      </c>
      <c r="F258" s="2">
        <f t="shared" ref="F258:F321" si="14">COUNTIF(C:C,C258)</f>
        <v>1</v>
      </c>
    </row>
    <row r="259" spans="1:6" ht="15" x14ac:dyDescent="0.25">
      <c r="A259" s="3" t="s">
        <v>291</v>
      </c>
      <c r="B259" s="3" t="s">
        <v>290</v>
      </c>
      <c r="C259" s="2" t="s">
        <v>16120</v>
      </c>
      <c r="D259" s="2">
        <f t="shared" si="12"/>
        <v>1</v>
      </c>
      <c r="E259" s="2">
        <f t="shared" si="13"/>
        <v>1</v>
      </c>
      <c r="F259" s="2">
        <f t="shared" si="14"/>
        <v>1</v>
      </c>
    </row>
    <row r="260" spans="1:6" ht="15" x14ac:dyDescent="0.25">
      <c r="A260" s="3" t="s">
        <v>1315</v>
      </c>
      <c r="B260" s="3" t="s">
        <v>1314</v>
      </c>
      <c r="C260" s="2" t="s">
        <v>16121</v>
      </c>
      <c r="D260" s="2">
        <f t="shared" si="12"/>
        <v>1</v>
      </c>
      <c r="E260" s="2">
        <f t="shared" si="13"/>
        <v>1</v>
      </c>
      <c r="F260" s="2">
        <f t="shared" si="14"/>
        <v>1</v>
      </c>
    </row>
    <row r="261" spans="1:6" ht="15" x14ac:dyDescent="0.25">
      <c r="A261" s="3" t="s">
        <v>1311</v>
      </c>
      <c r="B261" s="3" t="s">
        <v>1310</v>
      </c>
      <c r="C261" s="2" t="s">
        <v>16119</v>
      </c>
      <c r="D261" s="2">
        <f t="shared" si="12"/>
        <v>1</v>
      </c>
      <c r="E261" s="2">
        <f t="shared" si="13"/>
        <v>1</v>
      </c>
      <c r="F261" s="2">
        <f t="shared" si="14"/>
        <v>1</v>
      </c>
    </row>
    <row r="262" spans="1:6" ht="15" x14ac:dyDescent="0.25">
      <c r="A262" s="3" t="s">
        <v>631</v>
      </c>
      <c r="B262" s="3" t="s">
        <v>630</v>
      </c>
      <c r="C262" s="2" t="s">
        <v>16122</v>
      </c>
      <c r="D262" s="2">
        <f t="shared" si="12"/>
        <v>1</v>
      </c>
      <c r="E262" s="2">
        <f t="shared" si="13"/>
        <v>1</v>
      </c>
      <c r="F262" s="2">
        <f t="shared" si="14"/>
        <v>1</v>
      </c>
    </row>
    <row r="263" spans="1:6" ht="15" x14ac:dyDescent="0.25">
      <c r="A263" s="3" t="s">
        <v>4167</v>
      </c>
      <c r="B263" s="3" t="s">
        <v>4166</v>
      </c>
      <c r="C263" s="2" t="s">
        <v>16114</v>
      </c>
      <c r="D263" s="2">
        <f t="shared" si="12"/>
        <v>1</v>
      </c>
      <c r="E263" s="2">
        <f t="shared" si="13"/>
        <v>1</v>
      </c>
      <c r="F263" s="2">
        <f t="shared" si="14"/>
        <v>1</v>
      </c>
    </row>
    <row r="264" spans="1:6" ht="15" x14ac:dyDescent="0.25">
      <c r="A264" s="3" t="s">
        <v>1627</v>
      </c>
      <c r="B264" s="3" t="s">
        <v>1626</v>
      </c>
      <c r="C264" s="2" t="s">
        <v>16123</v>
      </c>
      <c r="D264" s="2">
        <f t="shared" si="12"/>
        <v>1</v>
      </c>
      <c r="E264" s="2">
        <f t="shared" si="13"/>
        <v>1</v>
      </c>
      <c r="F264" s="2">
        <f t="shared" si="14"/>
        <v>1</v>
      </c>
    </row>
    <row r="265" spans="1:6" ht="15" x14ac:dyDescent="0.25">
      <c r="A265" s="3" t="s">
        <v>4215</v>
      </c>
      <c r="B265" s="3" t="s">
        <v>4214</v>
      </c>
      <c r="C265" s="2" t="s">
        <v>16124</v>
      </c>
      <c r="D265" s="2">
        <f t="shared" si="12"/>
        <v>1</v>
      </c>
      <c r="E265" s="2">
        <f t="shared" si="13"/>
        <v>1</v>
      </c>
      <c r="F265" s="2">
        <f t="shared" si="14"/>
        <v>1</v>
      </c>
    </row>
    <row r="266" spans="1:6" ht="15" x14ac:dyDescent="0.25">
      <c r="A266" s="3" t="s">
        <v>6975</v>
      </c>
      <c r="B266" s="3" t="s">
        <v>6974</v>
      </c>
      <c r="C266" s="2" t="s">
        <v>16125</v>
      </c>
      <c r="D266" s="2">
        <f t="shared" si="12"/>
        <v>1</v>
      </c>
      <c r="E266" s="2">
        <f t="shared" si="13"/>
        <v>1</v>
      </c>
      <c r="F266" s="2">
        <f t="shared" si="14"/>
        <v>1</v>
      </c>
    </row>
    <row r="267" spans="1:6" ht="15" x14ac:dyDescent="0.25">
      <c r="A267" s="3" t="s">
        <v>59</v>
      </c>
      <c r="B267" s="3" t="s">
        <v>58</v>
      </c>
      <c r="C267" s="2" t="s">
        <v>16127</v>
      </c>
      <c r="D267" s="2">
        <f t="shared" si="12"/>
        <v>1</v>
      </c>
      <c r="E267" s="2">
        <f t="shared" si="13"/>
        <v>1</v>
      </c>
      <c r="F267" s="2">
        <f t="shared" si="14"/>
        <v>1</v>
      </c>
    </row>
    <row r="268" spans="1:6" ht="15" x14ac:dyDescent="0.25">
      <c r="A268" s="3" t="s">
        <v>4859</v>
      </c>
      <c r="B268" s="3" t="s">
        <v>4858</v>
      </c>
      <c r="C268" s="2" t="s">
        <v>16117</v>
      </c>
      <c r="D268" s="2">
        <f t="shared" si="12"/>
        <v>1</v>
      </c>
      <c r="E268" s="2">
        <f t="shared" si="13"/>
        <v>1</v>
      </c>
      <c r="F268" s="2">
        <f t="shared" si="14"/>
        <v>1</v>
      </c>
    </row>
    <row r="269" spans="1:6" ht="15" x14ac:dyDescent="0.25">
      <c r="A269" s="3" t="s">
        <v>1587</v>
      </c>
      <c r="B269" s="3" t="s">
        <v>1586</v>
      </c>
      <c r="C269" s="2" t="s">
        <v>16118</v>
      </c>
      <c r="D269" s="2">
        <f t="shared" si="12"/>
        <v>1</v>
      </c>
      <c r="E269" s="2">
        <f t="shared" si="13"/>
        <v>1</v>
      </c>
      <c r="F269" s="2">
        <f t="shared" si="14"/>
        <v>1</v>
      </c>
    </row>
    <row r="270" spans="1:6" ht="15" x14ac:dyDescent="0.25">
      <c r="A270" s="3" t="s">
        <v>1583</v>
      </c>
      <c r="B270" s="3" t="s">
        <v>1582</v>
      </c>
      <c r="C270" s="2" t="s">
        <v>16126</v>
      </c>
      <c r="D270" s="2">
        <f t="shared" si="12"/>
        <v>1</v>
      </c>
      <c r="E270" s="2">
        <f t="shared" si="13"/>
        <v>1</v>
      </c>
      <c r="F270" s="2">
        <f t="shared" si="14"/>
        <v>1</v>
      </c>
    </row>
    <row r="271" spans="1:6" ht="15" x14ac:dyDescent="0.25">
      <c r="A271" s="3" t="s">
        <v>479</v>
      </c>
      <c r="B271" s="3" t="s">
        <v>478</v>
      </c>
      <c r="C271" s="2" t="s">
        <v>16128</v>
      </c>
      <c r="D271" s="2">
        <f t="shared" si="12"/>
        <v>1</v>
      </c>
      <c r="E271" s="2">
        <f t="shared" si="13"/>
        <v>1</v>
      </c>
      <c r="F271" s="2">
        <f t="shared" si="14"/>
        <v>1</v>
      </c>
    </row>
    <row r="272" spans="1:6" ht="15" x14ac:dyDescent="0.25">
      <c r="A272" s="3" t="s">
        <v>4707</v>
      </c>
      <c r="B272" s="3" t="s">
        <v>4706</v>
      </c>
      <c r="C272" s="2" t="s">
        <v>16115</v>
      </c>
      <c r="D272" s="2">
        <f t="shared" si="12"/>
        <v>1</v>
      </c>
      <c r="E272" s="2">
        <f t="shared" si="13"/>
        <v>1</v>
      </c>
      <c r="F272" s="2">
        <f t="shared" si="14"/>
        <v>1</v>
      </c>
    </row>
    <row r="273" spans="1:6" ht="15" x14ac:dyDescent="0.25">
      <c r="A273" s="3" t="s">
        <v>4575</v>
      </c>
      <c r="B273" s="3" t="s">
        <v>4574</v>
      </c>
      <c r="C273" s="2" t="s">
        <v>16116</v>
      </c>
      <c r="D273" s="2">
        <f t="shared" si="12"/>
        <v>1</v>
      </c>
      <c r="E273" s="2">
        <f t="shared" si="13"/>
        <v>1</v>
      </c>
      <c r="F273" s="2">
        <f t="shared" si="14"/>
        <v>1</v>
      </c>
    </row>
    <row r="274" spans="1:6" ht="15" x14ac:dyDescent="0.25">
      <c r="A274" s="3" t="s">
        <v>2507</v>
      </c>
      <c r="B274" s="3" t="s">
        <v>2506</v>
      </c>
      <c r="C274" s="2" t="s">
        <v>16113</v>
      </c>
      <c r="D274" s="2">
        <f t="shared" si="12"/>
        <v>1</v>
      </c>
      <c r="E274" s="2">
        <f t="shared" si="13"/>
        <v>1</v>
      </c>
      <c r="F274" s="2">
        <f t="shared" si="14"/>
        <v>1</v>
      </c>
    </row>
    <row r="275" spans="1:6" ht="15" x14ac:dyDescent="0.25">
      <c r="A275" s="3" t="s">
        <v>3723</v>
      </c>
      <c r="B275" s="3" t="s">
        <v>3722</v>
      </c>
      <c r="C275" s="2" t="s">
        <v>16129</v>
      </c>
      <c r="D275" s="2">
        <f t="shared" si="12"/>
        <v>1</v>
      </c>
      <c r="E275" s="2">
        <f t="shared" si="13"/>
        <v>1</v>
      </c>
      <c r="F275" s="2">
        <f t="shared" si="14"/>
        <v>1</v>
      </c>
    </row>
    <row r="276" spans="1:6" ht="15" x14ac:dyDescent="0.25">
      <c r="A276" s="3" t="s">
        <v>8819</v>
      </c>
      <c r="B276" s="3" t="s">
        <v>8818</v>
      </c>
      <c r="C276" s="2" t="s">
        <v>16130</v>
      </c>
      <c r="D276" s="2">
        <f t="shared" si="12"/>
        <v>1</v>
      </c>
      <c r="E276" s="2">
        <f t="shared" si="13"/>
        <v>1</v>
      </c>
      <c r="F276" s="2">
        <f t="shared" si="14"/>
        <v>1</v>
      </c>
    </row>
    <row r="277" spans="1:6" ht="15" x14ac:dyDescent="0.25">
      <c r="A277" s="3" t="s">
        <v>5339</v>
      </c>
      <c r="B277" s="3" t="s">
        <v>5338</v>
      </c>
      <c r="C277" s="2" t="s">
        <v>16131</v>
      </c>
      <c r="D277" s="2">
        <f t="shared" si="12"/>
        <v>1</v>
      </c>
      <c r="E277" s="2">
        <f t="shared" si="13"/>
        <v>1</v>
      </c>
      <c r="F277" s="2">
        <f t="shared" si="14"/>
        <v>1</v>
      </c>
    </row>
    <row r="278" spans="1:6" ht="15" x14ac:dyDescent="0.25">
      <c r="A278" s="3" t="s">
        <v>8571</v>
      </c>
      <c r="B278" s="3" t="s">
        <v>8570</v>
      </c>
      <c r="C278" s="2" t="s">
        <v>16132</v>
      </c>
      <c r="D278" s="2">
        <f t="shared" si="12"/>
        <v>1</v>
      </c>
      <c r="E278" s="2">
        <f t="shared" si="13"/>
        <v>1</v>
      </c>
      <c r="F278" s="2">
        <f t="shared" si="14"/>
        <v>1</v>
      </c>
    </row>
    <row r="279" spans="1:6" ht="15" x14ac:dyDescent="0.25">
      <c r="A279" s="3" t="s">
        <v>1739</v>
      </c>
      <c r="B279" s="3" t="s">
        <v>1738</v>
      </c>
      <c r="C279" s="2" t="s">
        <v>16135</v>
      </c>
      <c r="D279" s="2">
        <f t="shared" si="12"/>
        <v>1</v>
      </c>
      <c r="E279" s="2">
        <f t="shared" si="13"/>
        <v>1</v>
      </c>
      <c r="F279" s="2">
        <f t="shared" si="14"/>
        <v>1</v>
      </c>
    </row>
    <row r="280" spans="1:6" ht="15" x14ac:dyDescent="0.25">
      <c r="A280" s="3" t="s">
        <v>7027</v>
      </c>
      <c r="B280" s="3" t="s">
        <v>7026</v>
      </c>
      <c r="C280" s="2" t="s">
        <v>16133</v>
      </c>
      <c r="D280" s="2">
        <f t="shared" si="12"/>
        <v>1</v>
      </c>
      <c r="E280" s="2">
        <f t="shared" si="13"/>
        <v>1</v>
      </c>
      <c r="F280" s="2">
        <f t="shared" si="14"/>
        <v>1</v>
      </c>
    </row>
    <row r="281" spans="1:6" ht="15" x14ac:dyDescent="0.25">
      <c r="A281" s="3" t="s">
        <v>3355</v>
      </c>
      <c r="B281" s="3" t="s">
        <v>3354</v>
      </c>
      <c r="C281" s="2" t="s">
        <v>16134</v>
      </c>
      <c r="D281" s="2">
        <f t="shared" si="12"/>
        <v>1</v>
      </c>
      <c r="E281" s="2">
        <f t="shared" si="13"/>
        <v>1</v>
      </c>
      <c r="F281" s="2">
        <f t="shared" si="14"/>
        <v>1</v>
      </c>
    </row>
    <row r="282" spans="1:6" ht="15" x14ac:dyDescent="0.25">
      <c r="A282" s="3" t="s">
        <v>1531</v>
      </c>
      <c r="B282" s="3" t="s">
        <v>1530</v>
      </c>
      <c r="C282" s="2" t="s">
        <v>16136</v>
      </c>
      <c r="D282" s="2">
        <f t="shared" si="12"/>
        <v>1</v>
      </c>
      <c r="E282" s="2">
        <f t="shared" si="13"/>
        <v>1</v>
      </c>
      <c r="F282" s="2">
        <f t="shared" si="14"/>
        <v>1</v>
      </c>
    </row>
    <row r="283" spans="1:6" ht="15" x14ac:dyDescent="0.25">
      <c r="A283" s="3" t="s">
        <v>2063</v>
      </c>
      <c r="B283" s="3" t="s">
        <v>2062</v>
      </c>
      <c r="C283" s="2" t="s">
        <v>16137</v>
      </c>
      <c r="D283" s="2">
        <f t="shared" si="12"/>
        <v>1</v>
      </c>
      <c r="E283" s="2">
        <f t="shared" si="13"/>
        <v>1</v>
      </c>
      <c r="F283" s="2">
        <f t="shared" si="14"/>
        <v>1</v>
      </c>
    </row>
    <row r="284" spans="1:6" ht="15" x14ac:dyDescent="0.25">
      <c r="A284" s="3" t="s">
        <v>515</v>
      </c>
      <c r="B284" s="3" t="s">
        <v>514</v>
      </c>
      <c r="C284" s="2" t="s">
        <v>16138</v>
      </c>
      <c r="D284" s="2">
        <f t="shared" si="12"/>
        <v>1</v>
      </c>
      <c r="E284" s="2">
        <f t="shared" si="13"/>
        <v>1</v>
      </c>
      <c r="F284" s="2">
        <f t="shared" si="14"/>
        <v>1</v>
      </c>
    </row>
    <row r="285" spans="1:6" ht="15" x14ac:dyDescent="0.25">
      <c r="A285" s="3" t="s">
        <v>3727</v>
      </c>
      <c r="B285" s="3" t="s">
        <v>3726</v>
      </c>
      <c r="C285" s="2" t="s">
        <v>16154</v>
      </c>
      <c r="D285" s="2">
        <f t="shared" si="12"/>
        <v>1</v>
      </c>
      <c r="E285" s="2">
        <f t="shared" si="13"/>
        <v>1</v>
      </c>
      <c r="F285" s="2">
        <f t="shared" si="14"/>
        <v>1</v>
      </c>
    </row>
    <row r="286" spans="1:6" ht="15" x14ac:dyDescent="0.25">
      <c r="A286" s="3" t="s">
        <v>7059</v>
      </c>
      <c r="B286" s="3" t="s">
        <v>7058</v>
      </c>
      <c r="C286" s="2" t="s">
        <v>16159</v>
      </c>
      <c r="D286" s="2">
        <f t="shared" si="12"/>
        <v>1</v>
      </c>
      <c r="E286" s="2">
        <f t="shared" si="13"/>
        <v>1</v>
      </c>
      <c r="F286" s="2">
        <f t="shared" si="14"/>
        <v>1</v>
      </c>
    </row>
    <row r="287" spans="1:6" ht="15" x14ac:dyDescent="0.25">
      <c r="A287" s="3" t="s">
        <v>1555</v>
      </c>
      <c r="B287" s="3" t="s">
        <v>1554</v>
      </c>
      <c r="C287" s="2" t="s">
        <v>16139</v>
      </c>
      <c r="D287" s="2">
        <f t="shared" si="12"/>
        <v>1</v>
      </c>
      <c r="E287" s="2">
        <f t="shared" si="13"/>
        <v>1</v>
      </c>
      <c r="F287" s="2">
        <f t="shared" si="14"/>
        <v>1</v>
      </c>
    </row>
    <row r="288" spans="1:6" ht="15" x14ac:dyDescent="0.25">
      <c r="A288" s="3" t="s">
        <v>4071</v>
      </c>
      <c r="B288" s="3" t="s">
        <v>4070</v>
      </c>
      <c r="C288" s="2" t="s">
        <v>16140</v>
      </c>
      <c r="D288" s="2">
        <f t="shared" si="12"/>
        <v>1</v>
      </c>
      <c r="E288" s="2">
        <f t="shared" si="13"/>
        <v>1</v>
      </c>
      <c r="F288" s="2">
        <f t="shared" si="14"/>
        <v>1</v>
      </c>
    </row>
    <row r="289" spans="1:6" ht="15" x14ac:dyDescent="0.25">
      <c r="A289" s="3" t="s">
        <v>2447</v>
      </c>
      <c r="B289" s="3" t="s">
        <v>2446</v>
      </c>
      <c r="C289" s="2" t="s">
        <v>16141</v>
      </c>
      <c r="D289" s="2">
        <f t="shared" si="12"/>
        <v>1</v>
      </c>
      <c r="E289" s="2">
        <f t="shared" si="13"/>
        <v>1</v>
      </c>
      <c r="F289" s="2">
        <f t="shared" si="14"/>
        <v>1</v>
      </c>
    </row>
    <row r="290" spans="1:6" ht="15" x14ac:dyDescent="0.25">
      <c r="A290" s="3" t="s">
        <v>871</v>
      </c>
      <c r="B290" s="3" t="s">
        <v>870</v>
      </c>
      <c r="C290" s="2" t="s">
        <v>16142</v>
      </c>
      <c r="D290" s="2">
        <f t="shared" si="12"/>
        <v>1</v>
      </c>
      <c r="E290" s="2">
        <f t="shared" si="13"/>
        <v>1</v>
      </c>
      <c r="F290" s="2">
        <f t="shared" si="14"/>
        <v>1</v>
      </c>
    </row>
    <row r="291" spans="1:6" ht="15" x14ac:dyDescent="0.25">
      <c r="A291" s="3" t="s">
        <v>9059</v>
      </c>
      <c r="B291" s="3" t="s">
        <v>9058</v>
      </c>
      <c r="C291" s="2" t="s">
        <v>9063</v>
      </c>
      <c r="D291" s="2">
        <f t="shared" si="12"/>
        <v>1</v>
      </c>
      <c r="E291" s="2">
        <f t="shared" si="13"/>
        <v>1</v>
      </c>
      <c r="F291" s="2">
        <f t="shared" si="14"/>
        <v>1</v>
      </c>
    </row>
    <row r="292" spans="1:6" ht="15" x14ac:dyDescent="0.25">
      <c r="A292" s="3" t="s">
        <v>2031</v>
      </c>
      <c r="B292" s="3" t="s">
        <v>2030</v>
      </c>
      <c r="C292" s="2" t="s">
        <v>16156</v>
      </c>
      <c r="D292" s="2">
        <f t="shared" si="12"/>
        <v>1</v>
      </c>
      <c r="E292" s="2">
        <f t="shared" si="13"/>
        <v>1</v>
      </c>
      <c r="F292" s="2">
        <f t="shared" si="14"/>
        <v>1</v>
      </c>
    </row>
    <row r="293" spans="1:6" ht="15" x14ac:dyDescent="0.25">
      <c r="A293" s="3" t="s">
        <v>6819</v>
      </c>
      <c r="B293" s="3" t="s">
        <v>6818</v>
      </c>
      <c r="C293" s="2" t="s">
        <v>16143</v>
      </c>
      <c r="D293" s="2">
        <f t="shared" si="12"/>
        <v>1</v>
      </c>
      <c r="E293" s="2">
        <f t="shared" si="13"/>
        <v>1</v>
      </c>
      <c r="F293" s="2">
        <f t="shared" si="14"/>
        <v>1</v>
      </c>
    </row>
    <row r="294" spans="1:6" ht="15" x14ac:dyDescent="0.25">
      <c r="A294" s="3" t="s">
        <v>2331</v>
      </c>
      <c r="B294" s="3" t="s">
        <v>2330</v>
      </c>
      <c r="C294" s="2" t="s">
        <v>16157</v>
      </c>
      <c r="D294" s="2">
        <f t="shared" si="12"/>
        <v>1</v>
      </c>
      <c r="E294" s="2">
        <f t="shared" si="13"/>
        <v>1</v>
      </c>
      <c r="F294" s="2">
        <f t="shared" si="14"/>
        <v>1</v>
      </c>
    </row>
    <row r="295" spans="1:6" ht="15" x14ac:dyDescent="0.25">
      <c r="A295" s="3" t="s">
        <v>6103</v>
      </c>
      <c r="B295" s="3" t="s">
        <v>6102</v>
      </c>
      <c r="C295" s="2" t="s">
        <v>16144</v>
      </c>
      <c r="D295" s="2">
        <f t="shared" si="12"/>
        <v>1</v>
      </c>
      <c r="E295" s="2">
        <f t="shared" si="13"/>
        <v>1</v>
      </c>
      <c r="F295" s="2">
        <f t="shared" si="14"/>
        <v>1</v>
      </c>
    </row>
    <row r="296" spans="1:6" ht="15" x14ac:dyDescent="0.25">
      <c r="A296" s="3" t="s">
        <v>3663</v>
      </c>
      <c r="B296" s="3" t="s">
        <v>3662</v>
      </c>
      <c r="C296" s="2" t="s">
        <v>16145</v>
      </c>
      <c r="D296" s="2">
        <f t="shared" si="12"/>
        <v>1</v>
      </c>
      <c r="E296" s="2">
        <f t="shared" si="13"/>
        <v>1</v>
      </c>
      <c r="F296" s="2">
        <f t="shared" si="14"/>
        <v>1</v>
      </c>
    </row>
    <row r="297" spans="1:6" ht="15" x14ac:dyDescent="0.25">
      <c r="A297" s="3" t="s">
        <v>6275</v>
      </c>
      <c r="B297" s="3" t="s">
        <v>6274</v>
      </c>
      <c r="C297" s="2" t="s">
        <v>16146</v>
      </c>
      <c r="D297" s="2">
        <f t="shared" si="12"/>
        <v>1</v>
      </c>
      <c r="E297" s="2">
        <f t="shared" si="13"/>
        <v>1</v>
      </c>
      <c r="F297" s="2">
        <f t="shared" si="14"/>
        <v>1</v>
      </c>
    </row>
    <row r="298" spans="1:6" ht="15" x14ac:dyDescent="0.25">
      <c r="A298" s="3" t="s">
        <v>6099</v>
      </c>
      <c r="B298" s="3" t="s">
        <v>6098</v>
      </c>
      <c r="C298" s="2" t="s">
        <v>16147</v>
      </c>
      <c r="D298" s="2">
        <f t="shared" si="12"/>
        <v>1</v>
      </c>
      <c r="E298" s="2">
        <f t="shared" si="13"/>
        <v>1</v>
      </c>
      <c r="F298" s="2">
        <f t="shared" si="14"/>
        <v>1</v>
      </c>
    </row>
    <row r="299" spans="1:6" ht="15" x14ac:dyDescent="0.25">
      <c r="A299" s="3" t="s">
        <v>6627</v>
      </c>
      <c r="B299" s="3" t="s">
        <v>6626</v>
      </c>
      <c r="C299" s="2" t="s">
        <v>16158</v>
      </c>
      <c r="D299" s="2">
        <f t="shared" si="12"/>
        <v>1</v>
      </c>
      <c r="E299" s="2">
        <f t="shared" si="13"/>
        <v>1</v>
      </c>
      <c r="F299" s="2">
        <f t="shared" si="14"/>
        <v>1</v>
      </c>
    </row>
    <row r="300" spans="1:6" ht="15" x14ac:dyDescent="0.25">
      <c r="A300" s="3" t="s">
        <v>3271</v>
      </c>
      <c r="B300" s="3" t="s">
        <v>3270</v>
      </c>
      <c r="C300" s="2" t="s">
        <v>16148</v>
      </c>
      <c r="D300" s="2">
        <f t="shared" si="12"/>
        <v>1</v>
      </c>
      <c r="E300" s="2">
        <f t="shared" si="13"/>
        <v>1</v>
      </c>
      <c r="F300" s="2">
        <f t="shared" si="14"/>
        <v>1</v>
      </c>
    </row>
    <row r="301" spans="1:6" ht="15" x14ac:dyDescent="0.25">
      <c r="A301" s="3" t="s">
        <v>3111</v>
      </c>
      <c r="B301" s="3" t="s">
        <v>3110</v>
      </c>
      <c r="C301" s="2" t="s">
        <v>16149</v>
      </c>
      <c r="D301" s="2">
        <f t="shared" si="12"/>
        <v>1</v>
      </c>
      <c r="E301" s="2">
        <f t="shared" si="13"/>
        <v>1</v>
      </c>
      <c r="F301" s="2">
        <f t="shared" si="14"/>
        <v>1</v>
      </c>
    </row>
    <row r="302" spans="1:6" ht="15" x14ac:dyDescent="0.25">
      <c r="A302" s="3" t="s">
        <v>1375</v>
      </c>
      <c r="B302" s="3" t="s">
        <v>1374</v>
      </c>
      <c r="C302" s="2" t="s">
        <v>16150</v>
      </c>
      <c r="D302" s="2">
        <f t="shared" si="12"/>
        <v>1</v>
      </c>
      <c r="E302" s="2">
        <f t="shared" si="13"/>
        <v>1</v>
      </c>
      <c r="F302" s="2">
        <f t="shared" si="14"/>
        <v>1</v>
      </c>
    </row>
    <row r="303" spans="1:6" ht="15" x14ac:dyDescent="0.25">
      <c r="A303" s="3" t="s">
        <v>2791</v>
      </c>
      <c r="B303" s="3" t="s">
        <v>2790</v>
      </c>
      <c r="C303" s="2" t="s">
        <v>16151</v>
      </c>
      <c r="D303" s="2">
        <f t="shared" si="12"/>
        <v>1</v>
      </c>
      <c r="E303" s="2">
        <f t="shared" si="13"/>
        <v>1</v>
      </c>
      <c r="F303" s="2">
        <f t="shared" si="14"/>
        <v>1</v>
      </c>
    </row>
    <row r="304" spans="1:6" ht="15" x14ac:dyDescent="0.25">
      <c r="A304" s="3" t="s">
        <v>6163</v>
      </c>
      <c r="B304" s="3" t="s">
        <v>6162</v>
      </c>
      <c r="C304" s="2" t="s">
        <v>16152</v>
      </c>
      <c r="D304" s="2">
        <f t="shared" si="12"/>
        <v>1</v>
      </c>
      <c r="E304" s="2">
        <f t="shared" si="13"/>
        <v>1</v>
      </c>
      <c r="F304" s="2">
        <f t="shared" si="14"/>
        <v>1</v>
      </c>
    </row>
    <row r="305" spans="1:6" ht="15" x14ac:dyDescent="0.25">
      <c r="A305" s="3" t="s">
        <v>4591</v>
      </c>
      <c r="B305" s="3" t="s">
        <v>4590</v>
      </c>
      <c r="C305" s="2" t="s">
        <v>16153</v>
      </c>
      <c r="D305" s="2">
        <f t="shared" si="12"/>
        <v>1</v>
      </c>
      <c r="E305" s="2">
        <f t="shared" si="13"/>
        <v>1</v>
      </c>
      <c r="F305" s="2">
        <f t="shared" si="14"/>
        <v>1</v>
      </c>
    </row>
    <row r="306" spans="1:6" ht="15" x14ac:dyDescent="0.25">
      <c r="A306" s="3" t="s">
        <v>7399</v>
      </c>
      <c r="B306" s="3" t="s">
        <v>7398</v>
      </c>
      <c r="C306" s="2" t="s">
        <v>16161</v>
      </c>
      <c r="D306" s="2">
        <f t="shared" si="12"/>
        <v>1</v>
      </c>
      <c r="E306" s="2">
        <f t="shared" si="13"/>
        <v>1</v>
      </c>
      <c r="F306" s="2">
        <f t="shared" si="14"/>
        <v>1</v>
      </c>
    </row>
    <row r="307" spans="1:6" ht="15" x14ac:dyDescent="0.25">
      <c r="A307" s="3" t="s">
        <v>7503</v>
      </c>
      <c r="B307" s="3" t="s">
        <v>7502</v>
      </c>
      <c r="C307" s="2" t="s">
        <v>16155</v>
      </c>
      <c r="D307" s="2">
        <f t="shared" si="12"/>
        <v>1</v>
      </c>
      <c r="E307" s="2">
        <f t="shared" si="13"/>
        <v>1</v>
      </c>
      <c r="F307" s="2">
        <f t="shared" si="14"/>
        <v>1</v>
      </c>
    </row>
    <row r="308" spans="1:6" ht="15" x14ac:dyDescent="0.25">
      <c r="A308" s="3" t="s">
        <v>3311</v>
      </c>
      <c r="B308" s="3" t="s">
        <v>3310</v>
      </c>
      <c r="C308" s="2" t="s">
        <v>16160</v>
      </c>
      <c r="D308" s="2">
        <f t="shared" si="12"/>
        <v>1</v>
      </c>
      <c r="E308" s="2">
        <f t="shared" si="13"/>
        <v>1</v>
      </c>
      <c r="F308" s="2">
        <f t="shared" si="14"/>
        <v>1</v>
      </c>
    </row>
    <row r="309" spans="1:6" ht="15" x14ac:dyDescent="0.25">
      <c r="A309" s="3" t="s">
        <v>3483</v>
      </c>
      <c r="B309" s="3" t="s">
        <v>3482</v>
      </c>
      <c r="C309" s="2" t="s">
        <v>16162</v>
      </c>
      <c r="D309" s="2">
        <f t="shared" si="12"/>
        <v>1</v>
      </c>
      <c r="E309" s="2">
        <f t="shared" si="13"/>
        <v>1</v>
      </c>
      <c r="F309" s="2">
        <f t="shared" si="14"/>
        <v>1</v>
      </c>
    </row>
    <row r="310" spans="1:6" ht="15" x14ac:dyDescent="0.25">
      <c r="A310" s="3" t="s">
        <v>8927</v>
      </c>
      <c r="B310" s="3" t="s">
        <v>8926</v>
      </c>
      <c r="C310" s="2" t="s">
        <v>16163</v>
      </c>
      <c r="D310" s="2">
        <f t="shared" si="12"/>
        <v>1</v>
      </c>
      <c r="E310" s="2">
        <f t="shared" si="13"/>
        <v>1</v>
      </c>
      <c r="F310" s="2">
        <f t="shared" si="14"/>
        <v>1</v>
      </c>
    </row>
    <row r="311" spans="1:6" ht="15" x14ac:dyDescent="0.25">
      <c r="A311" s="3" t="s">
        <v>6699</v>
      </c>
      <c r="B311" s="3" t="s">
        <v>6698</v>
      </c>
      <c r="C311" s="2" t="s">
        <v>16164</v>
      </c>
      <c r="D311" s="2">
        <f t="shared" si="12"/>
        <v>1</v>
      </c>
      <c r="E311" s="2">
        <f t="shared" si="13"/>
        <v>1</v>
      </c>
      <c r="F311" s="2">
        <f t="shared" si="14"/>
        <v>1</v>
      </c>
    </row>
    <row r="312" spans="1:6" ht="15" x14ac:dyDescent="0.25">
      <c r="A312" s="3" t="s">
        <v>1635</v>
      </c>
      <c r="B312" s="3" t="s">
        <v>1634</v>
      </c>
      <c r="C312" s="2" t="s">
        <v>16247</v>
      </c>
      <c r="D312" s="2">
        <f t="shared" si="12"/>
        <v>1</v>
      </c>
      <c r="E312" s="2">
        <f t="shared" si="13"/>
        <v>1</v>
      </c>
      <c r="F312" s="2">
        <f t="shared" si="14"/>
        <v>1</v>
      </c>
    </row>
    <row r="313" spans="1:6" ht="15" x14ac:dyDescent="0.25">
      <c r="A313" s="3" t="s">
        <v>7811</v>
      </c>
      <c r="B313" s="3" t="s">
        <v>7810</v>
      </c>
      <c r="C313" s="2" t="s">
        <v>16264</v>
      </c>
      <c r="D313" s="2">
        <f t="shared" si="12"/>
        <v>1</v>
      </c>
      <c r="E313" s="2">
        <f t="shared" si="13"/>
        <v>1</v>
      </c>
      <c r="F313" s="2">
        <f t="shared" si="14"/>
        <v>1</v>
      </c>
    </row>
    <row r="314" spans="1:6" ht="15" x14ac:dyDescent="0.25">
      <c r="A314" s="3" t="s">
        <v>4967</v>
      </c>
      <c r="B314" s="3" t="s">
        <v>4966</v>
      </c>
      <c r="C314" s="2" t="s">
        <v>16165</v>
      </c>
      <c r="D314" s="2">
        <f t="shared" si="12"/>
        <v>1</v>
      </c>
      <c r="E314" s="2">
        <f t="shared" si="13"/>
        <v>1</v>
      </c>
      <c r="F314" s="2">
        <f t="shared" si="14"/>
        <v>1</v>
      </c>
    </row>
    <row r="315" spans="1:6" ht="15" x14ac:dyDescent="0.25">
      <c r="A315" s="3" t="s">
        <v>6775</v>
      </c>
      <c r="B315" s="3" t="s">
        <v>6774</v>
      </c>
      <c r="C315" s="2" t="s">
        <v>16170</v>
      </c>
      <c r="D315" s="2">
        <f t="shared" si="12"/>
        <v>1</v>
      </c>
      <c r="E315" s="2">
        <f t="shared" si="13"/>
        <v>1</v>
      </c>
      <c r="F315" s="2">
        <f t="shared" si="14"/>
        <v>1</v>
      </c>
    </row>
    <row r="316" spans="1:6" ht="15" x14ac:dyDescent="0.25">
      <c r="A316" s="3" t="s">
        <v>6607</v>
      </c>
      <c r="B316" s="3" t="s">
        <v>6606</v>
      </c>
      <c r="C316" s="2" t="s">
        <v>16171</v>
      </c>
      <c r="D316" s="2">
        <f t="shared" si="12"/>
        <v>1</v>
      </c>
      <c r="E316" s="2">
        <f t="shared" si="13"/>
        <v>1</v>
      </c>
      <c r="F316" s="2">
        <f t="shared" si="14"/>
        <v>1</v>
      </c>
    </row>
    <row r="317" spans="1:6" ht="15" x14ac:dyDescent="0.25">
      <c r="A317" s="3" t="s">
        <v>2467</v>
      </c>
      <c r="B317" s="3" t="s">
        <v>2466</v>
      </c>
      <c r="C317" s="2" t="s">
        <v>16172</v>
      </c>
      <c r="D317" s="2">
        <f t="shared" si="12"/>
        <v>1</v>
      </c>
      <c r="E317" s="2">
        <f t="shared" si="13"/>
        <v>1</v>
      </c>
      <c r="F317" s="2">
        <f t="shared" si="14"/>
        <v>1</v>
      </c>
    </row>
    <row r="318" spans="1:6" ht="15" x14ac:dyDescent="0.25">
      <c r="A318" s="3" t="s">
        <v>199</v>
      </c>
      <c r="B318" s="3" t="s">
        <v>198</v>
      </c>
      <c r="C318" s="2" t="s">
        <v>16209</v>
      </c>
      <c r="D318" s="2">
        <f t="shared" si="12"/>
        <v>1</v>
      </c>
      <c r="E318" s="2">
        <f t="shared" si="13"/>
        <v>1</v>
      </c>
      <c r="F318" s="2">
        <f t="shared" si="14"/>
        <v>1</v>
      </c>
    </row>
    <row r="319" spans="1:6" ht="15" x14ac:dyDescent="0.25">
      <c r="A319" s="3" t="s">
        <v>195</v>
      </c>
      <c r="B319" s="3" t="s">
        <v>194</v>
      </c>
      <c r="C319" s="2" t="s">
        <v>16208</v>
      </c>
      <c r="D319" s="2">
        <f t="shared" si="12"/>
        <v>1</v>
      </c>
      <c r="E319" s="2">
        <f t="shared" si="13"/>
        <v>1</v>
      </c>
      <c r="F319" s="2">
        <f t="shared" si="14"/>
        <v>1</v>
      </c>
    </row>
    <row r="320" spans="1:6" ht="15" x14ac:dyDescent="0.25">
      <c r="A320" s="3" t="s">
        <v>375</v>
      </c>
      <c r="B320" s="3" t="s">
        <v>374</v>
      </c>
      <c r="C320" s="2" t="s">
        <v>16173</v>
      </c>
      <c r="D320" s="2">
        <f t="shared" si="12"/>
        <v>1</v>
      </c>
      <c r="E320" s="2">
        <f t="shared" si="13"/>
        <v>1</v>
      </c>
      <c r="F320" s="2">
        <f t="shared" si="14"/>
        <v>1</v>
      </c>
    </row>
    <row r="321" spans="1:6" ht="15" x14ac:dyDescent="0.25">
      <c r="A321" s="3" t="s">
        <v>4655</v>
      </c>
      <c r="B321" s="3" t="s">
        <v>4654</v>
      </c>
      <c r="C321" s="2" t="s">
        <v>16199</v>
      </c>
      <c r="D321" s="2">
        <f t="shared" si="12"/>
        <v>1</v>
      </c>
      <c r="E321" s="2">
        <f t="shared" si="13"/>
        <v>1</v>
      </c>
      <c r="F321" s="2">
        <f t="shared" si="14"/>
        <v>1</v>
      </c>
    </row>
    <row r="322" spans="1:6" ht="15" x14ac:dyDescent="0.25">
      <c r="A322" s="3" t="s">
        <v>1607</v>
      </c>
      <c r="B322" s="3" t="s">
        <v>1606</v>
      </c>
      <c r="C322" s="2" t="s">
        <v>16195</v>
      </c>
      <c r="D322" s="2">
        <f t="shared" ref="D322:D385" si="15">COUNTIF(A:A,A322)</f>
        <v>1</v>
      </c>
      <c r="E322" s="2">
        <f t="shared" ref="E322:E385" si="16">COUNTIF(B:B,B322)</f>
        <v>1</v>
      </c>
      <c r="F322" s="2">
        <f t="shared" ref="F322:F385" si="17">COUNTIF(C:C,C322)</f>
        <v>1</v>
      </c>
    </row>
    <row r="323" spans="1:6" ht="15" x14ac:dyDescent="0.25">
      <c r="A323" s="3" t="s">
        <v>5911</v>
      </c>
      <c r="B323" s="3" t="s">
        <v>5910</v>
      </c>
      <c r="C323" s="2" t="s">
        <v>16174</v>
      </c>
      <c r="D323" s="2">
        <f t="shared" si="15"/>
        <v>1</v>
      </c>
      <c r="E323" s="2">
        <f t="shared" si="16"/>
        <v>1</v>
      </c>
      <c r="F323" s="2">
        <f t="shared" si="17"/>
        <v>1</v>
      </c>
    </row>
    <row r="324" spans="1:6" ht="15" x14ac:dyDescent="0.25">
      <c r="A324" s="3" t="s">
        <v>6843</v>
      </c>
      <c r="B324" s="3" t="s">
        <v>6842</v>
      </c>
      <c r="C324" s="2" t="s">
        <v>16194</v>
      </c>
      <c r="D324" s="2">
        <f t="shared" si="15"/>
        <v>1</v>
      </c>
      <c r="E324" s="2">
        <f t="shared" si="16"/>
        <v>1</v>
      </c>
      <c r="F324" s="2">
        <f t="shared" si="17"/>
        <v>1</v>
      </c>
    </row>
    <row r="325" spans="1:6" ht="15" x14ac:dyDescent="0.25">
      <c r="A325" s="3" t="s">
        <v>1039</v>
      </c>
      <c r="B325" s="3" t="s">
        <v>1038</v>
      </c>
      <c r="C325" s="2" t="s">
        <v>16201</v>
      </c>
      <c r="D325" s="2">
        <f t="shared" si="15"/>
        <v>1</v>
      </c>
      <c r="E325" s="2">
        <f t="shared" si="16"/>
        <v>1</v>
      </c>
      <c r="F325" s="2">
        <f t="shared" si="17"/>
        <v>1</v>
      </c>
    </row>
    <row r="326" spans="1:6" ht="15" x14ac:dyDescent="0.25">
      <c r="A326" s="3" t="s">
        <v>2231</v>
      </c>
      <c r="B326" s="3" t="s">
        <v>2230</v>
      </c>
      <c r="C326" s="2" t="s">
        <v>16210</v>
      </c>
      <c r="D326" s="2">
        <f t="shared" si="15"/>
        <v>1</v>
      </c>
      <c r="E326" s="2">
        <f t="shared" si="16"/>
        <v>1</v>
      </c>
      <c r="F326" s="2">
        <f t="shared" si="17"/>
        <v>1</v>
      </c>
    </row>
    <row r="327" spans="1:6" ht="15" x14ac:dyDescent="0.25">
      <c r="A327" s="3" t="s">
        <v>2211</v>
      </c>
      <c r="B327" s="3" t="s">
        <v>2210</v>
      </c>
      <c r="C327" s="2" t="s">
        <v>16203</v>
      </c>
      <c r="D327" s="2">
        <f t="shared" si="15"/>
        <v>1</v>
      </c>
      <c r="E327" s="2">
        <f t="shared" si="16"/>
        <v>1</v>
      </c>
      <c r="F327" s="2">
        <f t="shared" si="17"/>
        <v>1</v>
      </c>
    </row>
    <row r="328" spans="1:6" ht="15" x14ac:dyDescent="0.25">
      <c r="A328" s="3" t="s">
        <v>2603</v>
      </c>
      <c r="B328" s="3" t="s">
        <v>2602</v>
      </c>
      <c r="C328" s="2" t="s">
        <v>16196</v>
      </c>
      <c r="D328" s="2">
        <f t="shared" si="15"/>
        <v>1</v>
      </c>
      <c r="E328" s="2">
        <f t="shared" si="16"/>
        <v>1</v>
      </c>
      <c r="F328" s="2">
        <f t="shared" si="17"/>
        <v>1</v>
      </c>
    </row>
    <row r="329" spans="1:6" ht="15" x14ac:dyDescent="0.25">
      <c r="A329" s="3" t="s">
        <v>1667</v>
      </c>
      <c r="B329" s="3" t="s">
        <v>1666</v>
      </c>
      <c r="C329" s="2" t="s">
        <v>16204</v>
      </c>
      <c r="D329" s="2">
        <f t="shared" si="15"/>
        <v>1</v>
      </c>
      <c r="E329" s="2">
        <f t="shared" si="16"/>
        <v>1</v>
      </c>
      <c r="F329" s="2">
        <f t="shared" si="17"/>
        <v>1</v>
      </c>
    </row>
    <row r="330" spans="1:6" ht="15" x14ac:dyDescent="0.25">
      <c r="A330" s="3" t="s">
        <v>1363</v>
      </c>
      <c r="B330" s="3" t="s">
        <v>1362</v>
      </c>
      <c r="C330" s="2" t="s">
        <v>16175</v>
      </c>
      <c r="D330" s="2">
        <f t="shared" si="15"/>
        <v>1</v>
      </c>
      <c r="E330" s="2">
        <f t="shared" si="16"/>
        <v>1</v>
      </c>
      <c r="F330" s="2">
        <f t="shared" si="17"/>
        <v>1</v>
      </c>
    </row>
    <row r="331" spans="1:6" ht="15" x14ac:dyDescent="0.25">
      <c r="A331" s="3" t="s">
        <v>2407</v>
      </c>
      <c r="B331" s="3" t="s">
        <v>2406</v>
      </c>
      <c r="C331" s="2" t="s">
        <v>16176</v>
      </c>
      <c r="D331" s="2">
        <f t="shared" si="15"/>
        <v>1</v>
      </c>
      <c r="E331" s="2">
        <f t="shared" si="16"/>
        <v>1</v>
      </c>
      <c r="F331" s="2">
        <f t="shared" si="17"/>
        <v>1</v>
      </c>
    </row>
    <row r="332" spans="1:6" ht="15" x14ac:dyDescent="0.25">
      <c r="A332" s="3" t="s">
        <v>8499</v>
      </c>
      <c r="B332" s="3" t="s">
        <v>8498</v>
      </c>
      <c r="C332" s="2" t="s">
        <v>16202</v>
      </c>
      <c r="D332" s="2">
        <f t="shared" si="15"/>
        <v>1</v>
      </c>
      <c r="E332" s="2">
        <f t="shared" si="16"/>
        <v>1</v>
      </c>
      <c r="F332" s="2">
        <f t="shared" si="17"/>
        <v>1</v>
      </c>
    </row>
    <row r="333" spans="1:6" ht="15" x14ac:dyDescent="0.25">
      <c r="A333" s="3" t="s">
        <v>2551</v>
      </c>
      <c r="B333" s="3" t="s">
        <v>2550</v>
      </c>
      <c r="C333" s="2" t="s">
        <v>16211</v>
      </c>
      <c r="D333" s="2">
        <f t="shared" si="15"/>
        <v>1</v>
      </c>
      <c r="E333" s="2">
        <f t="shared" si="16"/>
        <v>1</v>
      </c>
      <c r="F333" s="2">
        <f t="shared" si="17"/>
        <v>1</v>
      </c>
    </row>
    <row r="334" spans="1:6" ht="15" x14ac:dyDescent="0.25">
      <c r="A334" s="3" t="s">
        <v>8431</v>
      </c>
      <c r="B334" s="3" t="s">
        <v>8430</v>
      </c>
      <c r="C334" s="2" t="s">
        <v>16177</v>
      </c>
      <c r="D334" s="2">
        <f t="shared" si="15"/>
        <v>1</v>
      </c>
      <c r="E334" s="2">
        <f t="shared" si="16"/>
        <v>1</v>
      </c>
      <c r="F334" s="2">
        <f t="shared" si="17"/>
        <v>1</v>
      </c>
    </row>
    <row r="335" spans="1:6" ht="15" x14ac:dyDescent="0.25">
      <c r="A335" s="3" t="s">
        <v>2915</v>
      </c>
      <c r="B335" s="3" t="s">
        <v>2914</v>
      </c>
      <c r="C335" s="2" t="s">
        <v>16197</v>
      </c>
      <c r="D335" s="2">
        <f t="shared" si="15"/>
        <v>1</v>
      </c>
      <c r="E335" s="2">
        <f t="shared" si="16"/>
        <v>1</v>
      </c>
      <c r="F335" s="2">
        <f t="shared" si="17"/>
        <v>1</v>
      </c>
    </row>
    <row r="336" spans="1:6" ht="15" x14ac:dyDescent="0.25">
      <c r="A336" s="3" t="s">
        <v>7343</v>
      </c>
      <c r="B336" s="3" t="s">
        <v>7342</v>
      </c>
      <c r="C336" s="2" t="s">
        <v>16178</v>
      </c>
      <c r="D336" s="2">
        <f t="shared" si="15"/>
        <v>1</v>
      </c>
      <c r="E336" s="2">
        <f t="shared" si="16"/>
        <v>1</v>
      </c>
      <c r="F336" s="2">
        <f t="shared" si="17"/>
        <v>1</v>
      </c>
    </row>
    <row r="337" spans="1:6" ht="15" x14ac:dyDescent="0.25">
      <c r="A337" s="3" t="s">
        <v>4211</v>
      </c>
      <c r="B337" s="3" t="s">
        <v>4210</v>
      </c>
      <c r="C337" s="2" t="s">
        <v>16167</v>
      </c>
      <c r="D337" s="2">
        <f t="shared" si="15"/>
        <v>1</v>
      </c>
      <c r="E337" s="2">
        <f t="shared" si="16"/>
        <v>1</v>
      </c>
      <c r="F337" s="2">
        <f t="shared" si="17"/>
        <v>1</v>
      </c>
    </row>
    <row r="338" spans="1:6" ht="15" x14ac:dyDescent="0.25">
      <c r="A338" s="3" t="s">
        <v>7387</v>
      </c>
      <c r="B338" s="3" t="s">
        <v>7386</v>
      </c>
      <c r="C338" s="2" t="s">
        <v>16205</v>
      </c>
      <c r="D338" s="2">
        <f t="shared" si="15"/>
        <v>1</v>
      </c>
      <c r="E338" s="2">
        <f t="shared" si="16"/>
        <v>1</v>
      </c>
      <c r="F338" s="2">
        <f t="shared" si="17"/>
        <v>1</v>
      </c>
    </row>
    <row r="339" spans="1:6" ht="15" x14ac:dyDescent="0.25">
      <c r="A339" s="3" t="s">
        <v>4643</v>
      </c>
      <c r="B339" s="3" t="s">
        <v>4642</v>
      </c>
      <c r="C339" s="2" t="s">
        <v>16206</v>
      </c>
      <c r="D339" s="2">
        <f t="shared" si="15"/>
        <v>1</v>
      </c>
      <c r="E339" s="2">
        <f t="shared" si="16"/>
        <v>1</v>
      </c>
      <c r="F339" s="2">
        <f t="shared" si="17"/>
        <v>1</v>
      </c>
    </row>
    <row r="340" spans="1:6" ht="15" x14ac:dyDescent="0.25">
      <c r="A340" s="3" t="s">
        <v>5851</v>
      </c>
      <c r="B340" s="3" t="s">
        <v>5850</v>
      </c>
      <c r="C340" s="2" t="s">
        <v>16179</v>
      </c>
      <c r="D340" s="2">
        <f t="shared" si="15"/>
        <v>1</v>
      </c>
      <c r="E340" s="2">
        <f t="shared" si="16"/>
        <v>1</v>
      </c>
      <c r="F340" s="2">
        <f t="shared" si="17"/>
        <v>1</v>
      </c>
    </row>
    <row r="341" spans="1:6" ht="15" x14ac:dyDescent="0.25">
      <c r="A341" s="3" t="s">
        <v>8151</v>
      </c>
      <c r="B341" s="3" t="s">
        <v>8150</v>
      </c>
      <c r="C341" s="2" t="s">
        <v>16180</v>
      </c>
      <c r="D341" s="2">
        <f t="shared" si="15"/>
        <v>1</v>
      </c>
      <c r="E341" s="2">
        <f t="shared" si="16"/>
        <v>1</v>
      </c>
      <c r="F341" s="2">
        <f t="shared" si="17"/>
        <v>1</v>
      </c>
    </row>
    <row r="342" spans="1:6" ht="15" x14ac:dyDescent="0.25">
      <c r="A342" s="3" t="s">
        <v>4235</v>
      </c>
      <c r="B342" s="3" t="s">
        <v>4234</v>
      </c>
      <c r="C342" s="2" t="s">
        <v>16166</v>
      </c>
      <c r="D342" s="2">
        <f t="shared" si="15"/>
        <v>1</v>
      </c>
      <c r="E342" s="2">
        <f t="shared" si="16"/>
        <v>1</v>
      </c>
      <c r="F342" s="2">
        <f t="shared" si="17"/>
        <v>1</v>
      </c>
    </row>
    <row r="343" spans="1:6" ht="15" x14ac:dyDescent="0.25">
      <c r="A343" s="3" t="s">
        <v>5555</v>
      </c>
      <c r="B343" s="3" t="s">
        <v>5554</v>
      </c>
      <c r="C343" s="2" t="s">
        <v>16181</v>
      </c>
      <c r="D343" s="2">
        <f t="shared" si="15"/>
        <v>1</v>
      </c>
      <c r="E343" s="2">
        <f t="shared" si="16"/>
        <v>1</v>
      </c>
      <c r="F343" s="2">
        <f t="shared" si="17"/>
        <v>1</v>
      </c>
    </row>
    <row r="344" spans="1:6" ht="15" x14ac:dyDescent="0.25">
      <c r="A344" s="3" t="s">
        <v>4539</v>
      </c>
      <c r="B344" s="3" t="s">
        <v>4538</v>
      </c>
      <c r="C344" s="2" t="s">
        <v>16182</v>
      </c>
      <c r="D344" s="2">
        <f t="shared" si="15"/>
        <v>1</v>
      </c>
      <c r="E344" s="2">
        <f t="shared" si="16"/>
        <v>1</v>
      </c>
      <c r="F344" s="2">
        <f t="shared" si="17"/>
        <v>1</v>
      </c>
    </row>
    <row r="345" spans="1:6" ht="15" x14ac:dyDescent="0.25">
      <c r="A345" s="3" t="s">
        <v>4335</v>
      </c>
      <c r="B345" s="3" t="s">
        <v>4334</v>
      </c>
      <c r="C345" s="2" t="s">
        <v>16183</v>
      </c>
      <c r="D345" s="2">
        <f t="shared" si="15"/>
        <v>1</v>
      </c>
      <c r="E345" s="2">
        <f t="shared" si="16"/>
        <v>1</v>
      </c>
      <c r="F345" s="2">
        <f t="shared" si="17"/>
        <v>1</v>
      </c>
    </row>
    <row r="346" spans="1:6" ht="15" x14ac:dyDescent="0.25">
      <c r="A346" s="3" t="s">
        <v>5875</v>
      </c>
      <c r="B346" s="3" t="s">
        <v>5874</v>
      </c>
      <c r="C346" s="2" t="s">
        <v>16200</v>
      </c>
      <c r="D346" s="2">
        <f t="shared" si="15"/>
        <v>1</v>
      </c>
      <c r="E346" s="2">
        <f t="shared" si="16"/>
        <v>1</v>
      </c>
      <c r="F346" s="2">
        <f t="shared" si="17"/>
        <v>1</v>
      </c>
    </row>
    <row r="347" spans="1:6" ht="15" x14ac:dyDescent="0.25">
      <c r="A347" s="3" t="s">
        <v>1803</v>
      </c>
      <c r="B347" s="3" t="s">
        <v>1802</v>
      </c>
      <c r="C347" s="2" t="s">
        <v>16168</v>
      </c>
      <c r="D347" s="2">
        <f t="shared" si="15"/>
        <v>1</v>
      </c>
      <c r="E347" s="2">
        <f t="shared" si="16"/>
        <v>1</v>
      </c>
      <c r="F347" s="2">
        <f t="shared" si="17"/>
        <v>1</v>
      </c>
    </row>
    <row r="348" spans="1:6" ht="15" x14ac:dyDescent="0.25">
      <c r="A348" s="3" t="s">
        <v>6983</v>
      </c>
      <c r="B348" s="3" t="s">
        <v>6982</v>
      </c>
      <c r="C348" s="2" t="s">
        <v>16169</v>
      </c>
      <c r="D348" s="2">
        <f t="shared" si="15"/>
        <v>1</v>
      </c>
      <c r="E348" s="2">
        <f t="shared" si="16"/>
        <v>1</v>
      </c>
      <c r="F348" s="2">
        <f t="shared" si="17"/>
        <v>1</v>
      </c>
    </row>
    <row r="349" spans="1:6" ht="15" x14ac:dyDescent="0.25">
      <c r="A349" s="3" t="s">
        <v>6219</v>
      </c>
      <c r="B349" s="3" t="s">
        <v>6218</v>
      </c>
      <c r="C349" s="2" t="s">
        <v>16184</v>
      </c>
      <c r="D349" s="2">
        <f t="shared" si="15"/>
        <v>1</v>
      </c>
      <c r="E349" s="2">
        <f t="shared" si="16"/>
        <v>1</v>
      </c>
      <c r="F349" s="2">
        <f t="shared" si="17"/>
        <v>1</v>
      </c>
    </row>
    <row r="350" spans="1:6" ht="15" x14ac:dyDescent="0.25">
      <c r="A350" s="3" t="s">
        <v>6359</v>
      </c>
      <c r="B350" s="3" t="s">
        <v>6358</v>
      </c>
      <c r="C350" s="2" t="s">
        <v>16185</v>
      </c>
      <c r="D350" s="2">
        <f t="shared" si="15"/>
        <v>1</v>
      </c>
      <c r="E350" s="2">
        <f t="shared" si="16"/>
        <v>1</v>
      </c>
      <c r="F350" s="2">
        <f t="shared" si="17"/>
        <v>1</v>
      </c>
    </row>
    <row r="351" spans="1:6" ht="15" x14ac:dyDescent="0.25">
      <c r="A351" s="3" t="s">
        <v>547</v>
      </c>
      <c r="B351" s="3" t="s">
        <v>546</v>
      </c>
      <c r="C351" s="2" t="s">
        <v>16207</v>
      </c>
      <c r="D351" s="2">
        <f t="shared" si="15"/>
        <v>1</v>
      </c>
      <c r="E351" s="2">
        <f t="shared" si="16"/>
        <v>1</v>
      </c>
      <c r="F351" s="2">
        <f t="shared" si="17"/>
        <v>1</v>
      </c>
    </row>
    <row r="352" spans="1:6" ht="15" x14ac:dyDescent="0.25">
      <c r="A352" s="3" t="s">
        <v>6751</v>
      </c>
      <c r="B352" s="3" t="s">
        <v>6750</v>
      </c>
      <c r="C352" s="2" t="s">
        <v>16186</v>
      </c>
      <c r="D352" s="2">
        <f t="shared" si="15"/>
        <v>1</v>
      </c>
      <c r="E352" s="2">
        <f t="shared" si="16"/>
        <v>1</v>
      </c>
      <c r="F352" s="2">
        <f t="shared" si="17"/>
        <v>1</v>
      </c>
    </row>
    <row r="353" spans="1:6" ht="15" x14ac:dyDescent="0.25">
      <c r="A353" s="3" t="s">
        <v>7191</v>
      </c>
      <c r="B353" s="3" t="s">
        <v>7190</v>
      </c>
      <c r="C353" s="2" t="s">
        <v>16187</v>
      </c>
      <c r="D353" s="2">
        <f t="shared" si="15"/>
        <v>1</v>
      </c>
      <c r="E353" s="2">
        <f t="shared" si="16"/>
        <v>1</v>
      </c>
      <c r="F353" s="2">
        <f t="shared" si="17"/>
        <v>1</v>
      </c>
    </row>
    <row r="354" spans="1:6" ht="15" x14ac:dyDescent="0.25">
      <c r="A354" s="3" t="s">
        <v>6083</v>
      </c>
      <c r="B354" s="3" t="s">
        <v>6082</v>
      </c>
      <c r="C354" s="2" t="s">
        <v>16188</v>
      </c>
      <c r="D354" s="2">
        <f t="shared" si="15"/>
        <v>1</v>
      </c>
      <c r="E354" s="2">
        <f t="shared" si="16"/>
        <v>1</v>
      </c>
      <c r="F354" s="2">
        <f t="shared" si="17"/>
        <v>1</v>
      </c>
    </row>
    <row r="355" spans="1:6" ht="15" x14ac:dyDescent="0.25">
      <c r="A355" s="3" t="s">
        <v>6651</v>
      </c>
      <c r="B355" s="3" t="s">
        <v>6650</v>
      </c>
      <c r="C355" s="2" t="s">
        <v>16198</v>
      </c>
      <c r="D355" s="2">
        <f t="shared" si="15"/>
        <v>1</v>
      </c>
      <c r="E355" s="2">
        <f t="shared" si="16"/>
        <v>1</v>
      </c>
      <c r="F355" s="2">
        <f t="shared" si="17"/>
        <v>1</v>
      </c>
    </row>
    <row r="356" spans="1:6" ht="15" x14ac:dyDescent="0.25">
      <c r="A356" s="3" t="s">
        <v>4627</v>
      </c>
      <c r="B356" s="3" t="s">
        <v>4626</v>
      </c>
      <c r="C356" s="2" t="s">
        <v>16189</v>
      </c>
      <c r="D356" s="2">
        <f t="shared" si="15"/>
        <v>1</v>
      </c>
      <c r="E356" s="2">
        <f t="shared" si="16"/>
        <v>1</v>
      </c>
      <c r="F356" s="2">
        <f t="shared" si="17"/>
        <v>1</v>
      </c>
    </row>
    <row r="357" spans="1:6" ht="15" x14ac:dyDescent="0.25">
      <c r="A357" s="3" t="s">
        <v>1495</v>
      </c>
      <c r="B357" s="3" t="s">
        <v>1494</v>
      </c>
      <c r="C357" s="2" t="s">
        <v>16190</v>
      </c>
      <c r="D357" s="2">
        <f t="shared" si="15"/>
        <v>1</v>
      </c>
      <c r="E357" s="2">
        <f t="shared" si="16"/>
        <v>1</v>
      </c>
      <c r="F357" s="2">
        <f t="shared" si="17"/>
        <v>1</v>
      </c>
    </row>
    <row r="358" spans="1:6" ht="15" x14ac:dyDescent="0.25">
      <c r="A358" s="3" t="s">
        <v>7619</v>
      </c>
      <c r="B358" s="3" t="s">
        <v>7618</v>
      </c>
      <c r="C358" s="2" t="s">
        <v>16191</v>
      </c>
      <c r="D358" s="2">
        <f t="shared" si="15"/>
        <v>1</v>
      </c>
      <c r="E358" s="2">
        <f t="shared" si="16"/>
        <v>1</v>
      </c>
      <c r="F358" s="2">
        <f t="shared" si="17"/>
        <v>1</v>
      </c>
    </row>
    <row r="359" spans="1:6" ht="15" x14ac:dyDescent="0.25">
      <c r="A359" s="3" t="s">
        <v>3367</v>
      </c>
      <c r="B359" s="3" t="s">
        <v>3366</v>
      </c>
      <c r="C359" s="2" t="s">
        <v>16192</v>
      </c>
      <c r="D359" s="2">
        <f t="shared" si="15"/>
        <v>1</v>
      </c>
      <c r="E359" s="2">
        <f t="shared" si="16"/>
        <v>1</v>
      </c>
      <c r="F359" s="2">
        <f t="shared" si="17"/>
        <v>1</v>
      </c>
    </row>
    <row r="360" spans="1:6" ht="15" x14ac:dyDescent="0.25">
      <c r="A360" s="3" t="s">
        <v>8115</v>
      </c>
      <c r="B360" s="3" t="s">
        <v>8114</v>
      </c>
      <c r="C360" s="2" t="s">
        <v>16212</v>
      </c>
      <c r="D360" s="2">
        <f t="shared" si="15"/>
        <v>1</v>
      </c>
      <c r="E360" s="2">
        <f t="shared" si="16"/>
        <v>1</v>
      </c>
      <c r="F360" s="2">
        <f t="shared" si="17"/>
        <v>1</v>
      </c>
    </row>
    <row r="361" spans="1:6" ht="15" x14ac:dyDescent="0.25">
      <c r="A361" s="3" t="s">
        <v>7495</v>
      </c>
      <c r="B361" s="3" t="s">
        <v>7494</v>
      </c>
      <c r="C361" s="2" t="s">
        <v>16193</v>
      </c>
      <c r="D361" s="2">
        <f t="shared" si="15"/>
        <v>1</v>
      </c>
      <c r="E361" s="2">
        <f t="shared" si="16"/>
        <v>1</v>
      </c>
      <c r="F361" s="2">
        <f t="shared" si="17"/>
        <v>1</v>
      </c>
    </row>
    <row r="362" spans="1:6" ht="15" x14ac:dyDescent="0.25">
      <c r="A362" s="3" t="s">
        <v>8387</v>
      </c>
      <c r="B362" s="3" t="s">
        <v>8386</v>
      </c>
      <c r="C362" s="2" t="s">
        <v>16224</v>
      </c>
      <c r="D362" s="2">
        <f t="shared" si="15"/>
        <v>1</v>
      </c>
      <c r="E362" s="2">
        <f t="shared" si="16"/>
        <v>1</v>
      </c>
      <c r="F362" s="2">
        <f t="shared" si="17"/>
        <v>1</v>
      </c>
    </row>
    <row r="363" spans="1:6" ht="15" x14ac:dyDescent="0.25">
      <c r="A363" s="3" t="s">
        <v>1591</v>
      </c>
      <c r="B363" s="3" t="s">
        <v>1590</v>
      </c>
      <c r="C363" s="2" t="s">
        <v>16225</v>
      </c>
      <c r="D363" s="2">
        <f t="shared" si="15"/>
        <v>1</v>
      </c>
      <c r="E363" s="2">
        <f t="shared" si="16"/>
        <v>1</v>
      </c>
      <c r="F363" s="2">
        <f t="shared" si="17"/>
        <v>1</v>
      </c>
    </row>
    <row r="364" spans="1:6" ht="15" x14ac:dyDescent="0.25">
      <c r="A364" s="3" t="s">
        <v>2947</v>
      </c>
      <c r="B364" s="3" t="s">
        <v>2946</v>
      </c>
      <c r="C364" s="2" t="s">
        <v>16226</v>
      </c>
      <c r="D364" s="2">
        <f t="shared" si="15"/>
        <v>1</v>
      </c>
      <c r="E364" s="2">
        <f t="shared" si="16"/>
        <v>1</v>
      </c>
      <c r="F364" s="2">
        <f t="shared" si="17"/>
        <v>1</v>
      </c>
    </row>
    <row r="365" spans="1:6" ht="15" x14ac:dyDescent="0.25">
      <c r="A365" s="3" t="s">
        <v>619</v>
      </c>
      <c r="B365" s="3" t="s">
        <v>618</v>
      </c>
      <c r="C365" s="2" t="s">
        <v>16227</v>
      </c>
      <c r="D365" s="2">
        <f t="shared" si="15"/>
        <v>1</v>
      </c>
      <c r="E365" s="2">
        <f t="shared" si="16"/>
        <v>1</v>
      </c>
      <c r="F365" s="2">
        <f t="shared" si="17"/>
        <v>1</v>
      </c>
    </row>
    <row r="366" spans="1:6" ht="15" x14ac:dyDescent="0.25">
      <c r="A366" s="3" t="s">
        <v>5467</v>
      </c>
      <c r="B366" s="3" t="s">
        <v>5466</v>
      </c>
      <c r="C366" s="2" t="s">
        <v>16213</v>
      </c>
      <c r="D366" s="2">
        <f t="shared" si="15"/>
        <v>1</v>
      </c>
      <c r="E366" s="2">
        <f t="shared" si="16"/>
        <v>1</v>
      </c>
      <c r="F366" s="2">
        <f t="shared" si="17"/>
        <v>1</v>
      </c>
    </row>
    <row r="367" spans="1:6" ht="15" x14ac:dyDescent="0.25">
      <c r="A367" s="3" t="s">
        <v>7283</v>
      </c>
      <c r="B367" s="3" t="s">
        <v>7282</v>
      </c>
      <c r="C367" s="2" t="s">
        <v>16228</v>
      </c>
      <c r="D367" s="2">
        <f t="shared" si="15"/>
        <v>1</v>
      </c>
      <c r="E367" s="2">
        <f t="shared" si="16"/>
        <v>1</v>
      </c>
      <c r="F367" s="2">
        <f t="shared" si="17"/>
        <v>1</v>
      </c>
    </row>
    <row r="368" spans="1:6" ht="15" x14ac:dyDescent="0.25">
      <c r="A368" s="3" t="s">
        <v>2299</v>
      </c>
      <c r="B368" s="3" t="s">
        <v>2298</v>
      </c>
      <c r="C368" s="2" t="s">
        <v>16214</v>
      </c>
      <c r="D368" s="2">
        <f t="shared" si="15"/>
        <v>1</v>
      </c>
      <c r="E368" s="2">
        <f t="shared" si="16"/>
        <v>1</v>
      </c>
      <c r="F368" s="2">
        <f t="shared" si="17"/>
        <v>1</v>
      </c>
    </row>
    <row r="369" spans="1:6" ht="15" x14ac:dyDescent="0.25">
      <c r="A369" s="3" t="s">
        <v>8007</v>
      </c>
      <c r="B369" s="3" t="s">
        <v>8006</v>
      </c>
      <c r="C369" s="2" t="s">
        <v>16221</v>
      </c>
      <c r="D369" s="2">
        <f t="shared" si="15"/>
        <v>1</v>
      </c>
      <c r="E369" s="2">
        <f t="shared" si="16"/>
        <v>1</v>
      </c>
      <c r="F369" s="2">
        <f t="shared" si="17"/>
        <v>1</v>
      </c>
    </row>
    <row r="370" spans="1:6" ht="15" x14ac:dyDescent="0.25">
      <c r="A370" s="3" t="s">
        <v>5035</v>
      </c>
      <c r="B370" s="3" t="s">
        <v>5034</v>
      </c>
      <c r="C370" s="2" t="s">
        <v>16219</v>
      </c>
      <c r="D370" s="2">
        <f t="shared" si="15"/>
        <v>1</v>
      </c>
      <c r="E370" s="2">
        <f t="shared" si="16"/>
        <v>1</v>
      </c>
      <c r="F370" s="2">
        <f t="shared" si="17"/>
        <v>1</v>
      </c>
    </row>
    <row r="371" spans="1:6" ht="15" x14ac:dyDescent="0.25">
      <c r="A371" s="3" t="s">
        <v>3927</v>
      </c>
      <c r="B371" s="3" t="s">
        <v>3926</v>
      </c>
      <c r="C371" s="2" t="s">
        <v>16215</v>
      </c>
      <c r="D371" s="2">
        <f t="shared" si="15"/>
        <v>1</v>
      </c>
      <c r="E371" s="2">
        <f t="shared" si="16"/>
        <v>1</v>
      </c>
      <c r="F371" s="2">
        <f t="shared" si="17"/>
        <v>1</v>
      </c>
    </row>
    <row r="372" spans="1:6" ht="15" x14ac:dyDescent="0.25">
      <c r="A372" s="3" t="s">
        <v>1291</v>
      </c>
      <c r="B372" s="3" t="s">
        <v>1290</v>
      </c>
      <c r="C372" s="2" t="s">
        <v>16229</v>
      </c>
      <c r="D372" s="2">
        <f t="shared" si="15"/>
        <v>1</v>
      </c>
      <c r="E372" s="2">
        <f t="shared" si="16"/>
        <v>1</v>
      </c>
      <c r="F372" s="2">
        <f t="shared" si="17"/>
        <v>1</v>
      </c>
    </row>
    <row r="373" spans="1:6" ht="15" x14ac:dyDescent="0.25">
      <c r="A373" s="3" t="s">
        <v>4187</v>
      </c>
      <c r="B373" s="3" t="s">
        <v>4186</v>
      </c>
      <c r="C373" s="2" t="s">
        <v>16218</v>
      </c>
      <c r="D373" s="2">
        <f t="shared" si="15"/>
        <v>1</v>
      </c>
      <c r="E373" s="2">
        <f t="shared" si="16"/>
        <v>1</v>
      </c>
      <c r="F373" s="2">
        <f t="shared" si="17"/>
        <v>1</v>
      </c>
    </row>
    <row r="374" spans="1:6" ht="15" x14ac:dyDescent="0.25">
      <c r="A374" s="3" t="s">
        <v>3159</v>
      </c>
      <c r="B374" s="3" t="s">
        <v>3158</v>
      </c>
      <c r="C374" s="2" t="s">
        <v>16230</v>
      </c>
      <c r="D374" s="2">
        <f t="shared" si="15"/>
        <v>1</v>
      </c>
      <c r="E374" s="2">
        <f t="shared" si="16"/>
        <v>1</v>
      </c>
      <c r="F374" s="2">
        <f t="shared" si="17"/>
        <v>1</v>
      </c>
    </row>
    <row r="375" spans="1:6" ht="15" x14ac:dyDescent="0.25">
      <c r="A375" s="3" t="s">
        <v>2311</v>
      </c>
      <c r="B375" s="3" t="s">
        <v>2310</v>
      </c>
      <c r="C375" s="2" t="s">
        <v>16216</v>
      </c>
      <c r="D375" s="2">
        <f t="shared" si="15"/>
        <v>1</v>
      </c>
      <c r="E375" s="2">
        <f t="shared" si="16"/>
        <v>1</v>
      </c>
      <c r="F375" s="2">
        <f t="shared" si="17"/>
        <v>1</v>
      </c>
    </row>
    <row r="376" spans="1:6" ht="15" x14ac:dyDescent="0.25">
      <c r="A376" s="3" t="s">
        <v>7127</v>
      </c>
      <c r="B376" s="3" t="s">
        <v>7126</v>
      </c>
      <c r="C376" s="2" t="s">
        <v>16220</v>
      </c>
      <c r="D376" s="2">
        <f t="shared" si="15"/>
        <v>1</v>
      </c>
      <c r="E376" s="2">
        <f t="shared" si="16"/>
        <v>1</v>
      </c>
      <c r="F376" s="2">
        <f t="shared" si="17"/>
        <v>1</v>
      </c>
    </row>
    <row r="377" spans="1:6" ht="15" x14ac:dyDescent="0.25">
      <c r="A377" s="3" t="s">
        <v>3983</v>
      </c>
      <c r="B377" s="3" t="s">
        <v>3982</v>
      </c>
      <c r="C377" s="2" t="s">
        <v>16217</v>
      </c>
      <c r="D377" s="2">
        <f t="shared" si="15"/>
        <v>1</v>
      </c>
      <c r="E377" s="2">
        <f t="shared" si="16"/>
        <v>1</v>
      </c>
      <c r="F377" s="2">
        <f t="shared" si="17"/>
        <v>1</v>
      </c>
    </row>
    <row r="378" spans="1:6" ht="15" x14ac:dyDescent="0.25">
      <c r="A378" s="3" t="s">
        <v>1439</v>
      </c>
      <c r="B378" s="3" t="s">
        <v>1438</v>
      </c>
      <c r="C378" s="2" t="s">
        <v>16222</v>
      </c>
      <c r="D378" s="2">
        <f t="shared" si="15"/>
        <v>1</v>
      </c>
      <c r="E378" s="2">
        <f t="shared" si="16"/>
        <v>1</v>
      </c>
      <c r="F378" s="2">
        <f t="shared" si="17"/>
        <v>1</v>
      </c>
    </row>
    <row r="379" spans="1:6" ht="15" x14ac:dyDescent="0.25">
      <c r="A379" s="3" t="s">
        <v>6459</v>
      </c>
      <c r="B379" s="3" t="s">
        <v>6458</v>
      </c>
      <c r="C379" s="2" t="s">
        <v>16231</v>
      </c>
      <c r="D379" s="2">
        <f t="shared" si="15"/>
        <v>1</v>
      </c>
      <c r="E379" s="2">
        <f t="shared" si="16"/>
        <v>1</v>
      </c>
      <c r="F379" s="2">
        <f t="shared" si="17"/>
        <v>1</v>
      </c>
    </row>
    <row r="380" spans="1:6" ht="15" x14ac:dyDescent="0.25">
      <c r="A380" s="3" t="s">
        <v>5951</v>
      </c>
      <c r="B380" s="3" t="s">
        <v>5950</v>
      </c>
      <c r="C380" s="2" t="s">
        <v>16223</v>
      </c>
      <c r="D380" s="2">
        <f t="shared" si="15"/>
        <v>1</v>
      </c>
      <c r="E380" s="2">
        <f t="shared" si="16"/>
        <v>1</v>
      </c>
      <c r="F380" s="2">
        <f t="shared" si="17"/>
        <v>1</v>
      </c>
    </row>
    <row r="381" spans="1:6" ht="15" x14ac:dyDescent="0.25">
      <c r="A381" s="3" t="s">
        <v>9027</v>
      </c>
      <c r="B381" s="3" t="s">
        <v>9026</v>
      </c>
      <c r="C381" s="2" t="s">
        <v>16232</v>
      </c>
      <c r="D381" s="2">
        <f t="shared" si="15"/>
        <v>1</v>
      </c>
      <c r="E381" s="2">
        <f t="shared" si="16"/>
        <v>1</v>
      </c>
      <c r="F381" s="2">
        <f t="shared" si="17"/>
        <v>1</v>
      </c>
    </row>
    <row r="382" spans="1:6" ht="15" x14ac:dyDescent="0.25">
      <c r="A382" s="3" t="s">
        <v>403</v>
      </c>
      <c r="B382" s="3" t="s">
        <v>402</v>
      </c>
      <c r="C382" s="2" t="s">
        <v>16233</v>
      </c>
      <c r="D382" s="2">
        <f t="shared" si="15"/>
        <v>1</v>
      </c>
      <c r="E382" s="2">
        <f t="shared" si="16"/>
        <v>1</v>
      </c>
      <c r="F382" s="2">
        <f t="shared" si="17"/>
        <v>1</v>
      </c>
    </row>
    <row r="383" spans="1:6" ht="15" x14ac:dyDescent="0.25">
      <c r="A383" s="3" t="s">
        <v>3971</v>
      </c>
      <c r="B383" s="3" t="s">
        <v>3970</v>
      </c>
      <c r="C383" s="2" t="s">
        <v>16234</v>
      </c>
      <c r="D383" s="2">
        <f t="shared" si="15"/>
        <v>1</v>
      </c>
      <c r="E383" s="2">
        <f t="shared" si="16"/>
        <v>1</v>
      </c>
      <c r="F383" s="2">
        <f t="shared" si="17"/>
        <v>1</v>
      </c>
    </row>
    <row r="384" spans="1:6" ht="15" x14ac:dyDescent="0.25">
      <c r="A384" s="3" t="s">
        <v>7427</v>
      </c>
      <c r="B384" s="3" t="s">
        <v>7426</v>
      </c>
      <c r="C384" s="2" t="s">
        <v>16235</v>
      </c>
      <c r="D384" s="2">
        <f t="shared" si="15"/>
        <v>1</v>
      </c>
      <c r="E384" s="2">
        <f t="shared" si="16"/>
        <v>1</v>
      </c>
      <c r="F384" s="2">
        <f t="shared" si="17"/>
        <v>1</v>
      </c>
    </row>
    <row r="385" spans="1:6" ht="15" x14ac:dyDescent="0.25">
      <c r="A385" s="3" t="s">
        <v>1499</v>
      </c>
      <c r="B385" s="3" t="s">
        <v>1498</v>
      </c>
      <c r="C385" s="2" t="s">
        <v>16236</v>
      </c>
      <c r="D385" s="2">
        <f t="shared" si="15"/>
        <v>1</v>
      </c>
      <c r="E385" s="2">
        <f t="shared" si="16"/>
        <v>1</v>
      </c>
      <c r="F385" s="2">
        <f t="shared" si="17"/>
        <v>1</v>
      </c>
    </row>
    <row r="386" spans="1:6" ht="15" x14ac:dyDescent="0.25">
      <c r="A386" s="3" t="s">
        <v>1579</v>
      </c>
      <c r="B386" s="3" t="s">
        <v>1578</v>
      </c>
      <c r="C386" s="2" t="s">
        <v>16237</v>
      </c>
      <c r="D386" s="2">
        <f t="shared" ref="D386:D449" si="18">COUNTIF(A:A,A386)</f>
        <v>1</v>
      </c>
      <c r="E386" s="2">
        <f t="shared" ref="E386:E449" si="19">COUNTIF(B:B,B386)</f>
        <v>1</v>
      </c>
      <c r="F386" s="2">
        <f t="shared" ref="F386:F449" si="20">COUNTIF(C:C,C386)</f>
        <v>1</v>
      </c>
    </row>
    <row r="387" spans="1:6" ht="15" x14ac:dyDescent="0.25">
      <c r="A387" s="3" t="s">
        <v>523</v>
      </c>
      <c r="B387" s="3" t="s">
        <v>522</v>
      </c>
      <c r="C387" s="2" t="s">
        <v>16238</v>
      </c>
      <c r="D387" s="2">
        <f t="shared" si="18"/>
        <v>1</v>
      </c>
      <c r="E387" s="2">
        <f t="shared" si="19"/>
        <v>1</v>
      </c>
      <c r="F387" s="2">
        <f t="shared" si="20"/>
        <v>1</v>
      </c>
    </row>
    <row r="388" spans="1:6" ht="15" x14ac:dyDescent="0.25">
      <c r="A388" s="3" t="s">
        <v>6199</v>
      </c>
      <c r="B388" s="3" t="s">
        <v>6198</v>
      </c>
      <c r="C388" s="2" t="s">
        <v>16239</v>
      </c>
      <c r="D388" s="2">
        <f t="shared" si="18"/>
        <v>1</v>
      </c>
      <c r="E388" s="2">
        <f t="shared" si="19"/>
        <v>1</v>
      </c>
      <c r="F388" s="2">
        <f t="shared" si="20"/>
        <v>1</v>
      </c>
    </row>
    <row r="389" spans="1:6" ht="15" x14ac:dyDescent="0.25">
      <c r="A389" s="3" t="s">
        <v>7407</v>
      </c>
      <c r="B389" s="3" t="s">
        <v>7406</v>
      </c>
      <c r="C389" s="2" t="s">
        <v>16240</v>
      </c>
      <c r="D389" s="2">
        <f t="shared" si="18"/>
        <v>1</v>
      </c>
      <c r="E389" s="2">
        <f t="shared" si="19"/>
        <v>1</v>
      </c>
      <c r="F389" s="2">
        <f t="shared" si="20"/>
        <v>1</v>
      </c>
    </row>
    <row r="390" spans="1:6" ht="15" x14ac:dyDescent="0.25">
      <c r="A390" s="3" t="s">
        <v>1639</v>
      </c>
      <c r="B390" s="3" t="s">
        <v>1638</v>
      </c>
      <c r="C390" s="2" t="s">
        <v>16241</v>
      </c>
      <c r="D390" s="2">
        <f t="shared" si="18"/>
        <v>1</v>
      </c>
      <c r="E390" s="2">
        <f t="shared" si="19"/>
        <v>1</v>
      </c>
      <c r="F390" s="2">
        <f t="shared" si="20"/>
        <v>1</v>
      </c>
    </row>
    <row r="391" spans="1:6" ht="15" x14ac:dyDescent="0.25">
      <c r="A391" s="3" t="s">
        <v>8719</v>
      </c>
      <c r="B391" s="3" t="s">
        <v>8718</v>
      </c>
      <c r="C391" s="2" t="s">
        <v>16244</v>
      </c>
      <c r="D391" s="2">
        <f t="shared" si="18"/>
        <v>1</v>
      </c>
      <c r="E391" s="2">
        <f t="shared" si="19"/>
        <v>1</v>
      </c>
      <c r="F391" s="2">
        <f t="shared" si="20"/>
        <v>1</v>
      </c>
    </row>
    <row r="392" spans="1:6" ht="15" x14ac:dyDescent="0.25">
      <c r="A392" s="3" t="s">
        <v>3123</v>
      </c>
      <c r="B392" s="3" t="s">
        <v>3122</v>
      </c>
      <c r="C392" s="2" t="s">
        <v>16243</v>
      </c>
      <c r="D392" s="2">
        <f t="shared" si="18"/>
        <v>1</v>
      </c>
      <c r="E392" s="2">
        <f t="shared" si="19"/>
        <v>1</v>
      </c>
      <c r="F392" s="2">
        <f t="shared" si="20"/>
        <v>1</v>
      </c>
    </row>
    <row r="393" spans="1:6" ht="15" x14ac:dyDescent="0.25">
      <c r="A393" s="3" t="s">
        <v>7211</v>
      </c>
      <c r="B393" s="3" t="s">
        <v>7210</v>
      </c>
      <c r="C393" s="2" t="s">
        <v>16242</v>
      </c>
      <c r="D393" s="2">
        <f t="shared" si="18"/>
        <v>1</v>
      </c>
      <c r="E393" s="2">
        <f t="shared" si="19"/>
        <v>1</v>
      </c>
      <c r="F393" s="2">
        <f t="shared" si="20"/>
        <v>1</v>
      </c>
    </row>
    <row r="394" spans="1:6" ht="15" x14ac:dyDescent="0.25">
      <c r="A394" s="3" t="s">
        <v>1655</v>
      </c>
      <c r="B394" s="3" t="s">
        <v>1654</v>
      </c>
      <c r="C394" s="2" t="s">
        <v>16279</v>
      </c>
      <c r="D394" s="2">
        <f t="shared" si="18"/>
        <v>1</v>
      </c>
      <c r="E394" s="2">
        <f t="shared" si="19"/>
        <v>1</v>
      </c>
      <c r="F394" s="2">
        <f t="shared" si="20"/>
        <v>1</v>
      </c>
    </row>
    <row r="395" spans="1:6" ht="15" x14ac:dyDescent="0.25">
      <c r="A395" s="3" t="s">
        <v>8767</v>
      </c>
      <c r="B395" s="3" t="s">
        <v>8766</v>
      </c>
      <c r="C395" s="2" t="s">
        <v>16257</v>
      </c>
      <c r="D395" s="2">
        <f t="shared" si="18"/>
        <v>1</v>
      </c>
      <c r="E395" s="2">
        <f t="shared" si="19"/>
        <v>1</v>
      </c>
      <c r="F395" s="2">
        <f t="shared" si="20"/>
        <v>1</v>
      </c>
    </row>
    <row r="396" spans="1:6" ht="15" x14ac:dyDescent="0.25">
      <c r="A396" s="3" t="s">
        <v>5051</v>
      </c>
      <c r="B396" s="3" t="s">
        <v>5050</v>
      </c>
      <c r="C396" s="2" t="s">
        <v>16252</v>
      </c>
      <c r="D396" s="2">
        <f t="shared" si="18"/>
        <v>1</v>
      </c>
      <c r="E396" s="2">
        <f t="shared" si="19"/>
        <v>1</v>
      </c>
      <c r="F396" s="2">
        <f t="shared" si="20"/>
        <v>1</v>
      </c>
    </row>
    <row r="397" spans="1:6" ht="15" x14ac:dyDescent="0.25">
      <c r="A397" s="3" t="s">
        <v>2731</v>
      </c>
      <c r="B397" s="3" t="s">
        <v>2730</v>
      </c>
      <c r="C397" s="2" t="s">
        <v>16254</v>
      </c>
      <c r="D397" s="2">
        <f t="shared" si="18"/>
        <v>1</v>
      </c>
      <c r="E397" s="2">
        <f t="shared" si="19"/>
        <v>1</v>
      </c>
      <c r="F397" s="2">
        <f t="shared" si="20"/>
        <v>1</v>
      </c>
    </row>
    <row r="398" spans="1:6" ht="15" x14ac:dyDescent="0.25">
      <c r="A398" s="3" t="s">
        <v>2271</v>
      </c>
      <c r="B398" s="3" t="s">
        <v>2270</v>
      </c>
      <c r="C398" s="2" t="s">
        <v>16245</v>
      </c>
      <c r="D398" s="2">
        <f t="shared" si="18"/>
        <v>1</v>
      </c>
      <c r="E398" s="2">
        <f t="shared" si="19"/>
        <v>1</v>
      </c>
      <c r="F398" s="2">
        <f t="shared" si="20"/>
        <v>1</v>
      </c>
    </row>
    <row r="399" spans="1:6" ht="15" x14ac:dyDescent="0.25">
      <c r="A399" s="3" t="s">
        <v>2143</v>
      </c>
      <c r="B399" s="3" t="s">
        <v>2142</v>
      </c>
      <c r="C399" s="2" t="s">
        <v>16255</v>
      </c>
      <c r="D399" s="2">
        <f t="shared" si="18"/>
        <v>1</v>
      </c>
      <c r="E399" s="2">
        <f t="shared" si="19"/>
        <v>1</v>
      </c>
      <c r="F399" s="2">
        <f t="shared" si="20"/>
        <v>1</v>
      </c>
    </row>
    <row r="400" spans="1:6" ht="15" x14ac:dyDescent="0.25">
      <c r="A400" s="3" t="s">
        <v>1063</v>
      </c>
      <c r="B400" s="3" t="s">
        <v>1062</v>
      </c>
      <c r="C400" s="2" t="s">
        <v>16258</v>
      </c>
      <c r="D400" s="2">
        <f t="shared" si="18"/>
        <v>1</v>
      </c>
      <c r="E400" s="2">
        <f t="shared" si="19"/>
        <v>1</v>
      </c>
      <c r="F400" s="2">
        <f t="shared" si="20"/>
        <v>1</v>
      </c>
    </row>
    <row r="401" spans="1:6" ht="15" x14ac:dyDescent="0.25">
      <c r="A401" s="3" t="s">
        <v>3607</v>
      </c>
      <c r="B401" s="3" t="s">
        <v>3606</v>
      </c>
      <c r="C401" s="2" t="s">
        <v>16246</v>
      </c>
      <c r="D401" s="2">
        <f t="shared" si="18"/>
        <v>1</v>
      </c>
      <c r="E401" s="2">
        <f t="shared" si="19"/>
        <v>1</v>
      </c>
      <c r="F401" s="2">
        <f t="shared" si="20"/>
        <v>1</v>
      </c>
    </row>
    <row r="402" spans="1:6" ht="15" x14ac:dyDescent="0.25">
      <c r="A402" s="3" t="s">
        <v>7019</v>
      </c>
      <c r="B402" s="3" t="s">
        <v>7018</v>
      </c>
      <c r="C402" s="2" t="s">
        <v>16259</v>
      </c>
      <c r="D402" s="2">
        <f t="shared" si="18"/>
        <v>1</v>
      </c>
      <c r="E402" s="2">
        <f t="shared" si="19"/>
        <v>1</v>
      </c>
      <c r="F402" s="2">
        <f t="shared" si="20"/>
        <v>1</v>
      </c>
    </row>
    <row r="403" spans="1:6" ht="15" x14ac:dyDescent="0.25">
      <c r="A403" s="3" t="s">
        <v>919</v>
      </c>
      <c r="B403" s="3" t="s">
        <v>918</v>
      </c>
      <c r="C403" s="2" t="s">
        <v>16261</v>
      </c>
      <c r="D403" s="2">
        <f t="shared" si="18"/>
        <v>1</v>
      </c>
      <c r="E403" s="2">
        <f t="shared" si="19"/>
        <v>1</v>
      </c>
      <c r="F403" s="2">
        <f t="shared" si="20"/>
        <v>1</v>
      </c>
    </row>
    <row r="404" spans="1:6" ht="15" x14ac:dyDescent="0.25">
      <c r="A404" s="3" t="s">
        <v>8643</v>
      </c>
      <c r="B404" s="3" t="s">
        <v>8642</v>
      </c>
      <c r="C404" s="2" t="s">
        <v>16248</v>
      </c>
      <c r="D404" s="2">
        <f t="shared" si="18"/>
        <v>1</v>
      </c>
      <c r="E404" s="2">
        <f t="shared" si="19"/>
        <v>1</v>
      </c>
      <c r="F404" s="2">
        <f t="shared" si="20"/>
        <v>1</v>
      </c>
    </row>
    <row r="405" spans="1:6" ht="15" x14ac:dyDescent="0.25">
      <c r="A405" s="3" t="s">
        <v>5499</v>
      </c>
      <c r="B405" s="3" t="s">
        <v>5498</v>
      </c>
      <c r="C405" s="2" t="s">
        <v>16256</v>
      </c>
      <c r="D405" s="2">
        <f t="shared" si="18"/>
        <v>1</v>
      </c>
      <c r="E405" s="2">
        <f t="shared" si="19"/>
        <v>1</v>
      </c>
      <c r="F405" s="2">
        <f t="shared" si="20"/>
        <v>1</v>
      </c>
    </row>
    <row r="406" spans="1:6" ht="15" x14ac:dyDescent="0.25">
      <c r="A406" s="3" t="s">
        <v>5923</v>
      </c>
      <c r="B406" s="3" t="s">
        <v>5922</v>
      </c>
      <c r="C406" s="2" t="s">
        <v>16249</v>
      </c>
      <c r="D406" s="2">
        <f t="shared" si="18"/>
        <v>1</v>
      </c>
      <c r="E406" s="2">
        <f t="shared" si="19"/>
        <v>1</v>
      </c>
      <c r="F406" s="2">
        <f t="shared" si="20"/>
        <v>1</v>
      </c>
    </row>
    <row r="407" spans="1:6" ht="15" x14ac:dyDescent="0.25">
      <c r="A407" s="3" t="s">
        <v>6015</v>
      </c>
      <c r="B407" s="3" t="s">
        <v>6014</v>
      </c>
      <c r="C407" s="2" t="s">
        <v>16250</v>
      </c>
      <c r="D407" s="2">
        <f t="shared" si="18"/>
        <v>1</v>
      </c>
      <c r="E407" s="2">
        <f t="shared" si="19"/>
        <v>1</v>
      </c>
      <c r="F407" s="2">
        <f t="shared" si="20"/>
        <v>1</v>
      </c>
    </row>
    <row r="408" spans="1:6" ht="15" x14ac:dyDescent="0.25">
      <c r="A408" s="3" t="s">
        <v>5891</v>
      </c>
      <c r="B408" s="3" t="s">
        <v>5890</v>
      </c>
      <c r="C408" s="2" t="s">
        <v>16253</v>
      </c>
      <c r="D408" s="2">
        <f t="shared" si="18"/>
        <v>1</v>
      </c>
      <c r="E408" s="2">
        <f t="shared" si="19"/>
        <v>1</v>
      </c>
      <c r="F408" s="2">
        <f t="shared" si="20"/>
        <v>1</v>
      </c>
    </row>
    <row r="409" spans="1:6" ht="15" x14ac:dyDescent="0.25">
      <c r="A409" s="3" t="s">
        <v>5651</v>
      </c>
      <c r="B409" s="3" t="s">
        <v>5650</v>
      </c>
      <c r="C409" s="2" t="s">
        <v>16251</v>
      </c>
      <c r="D409" s="2">
        <f t="shared" si="18"/>
        <v>1</v>
      </c>
      <c r="E409" s="2">
        <f t="shared" si="19"/>
        <v>1</v>
      </c>
      <c r="F409" s="2">
        <f t="shared" si="20"/>
        <v>1</v>
      </c>
    </row>
    <row r="410" spans="1:6" ht="15" x14ac:dyDescent="0.25">
      <c r="A410" s="3" t="s">
        <v>8979</v>
      </c>
      <c r="B410" s="3" t="s">
        <v>8978</v>
      </c>
      <c r="C410" s="2" t="s">
        <v>16262</v>
      </c>
      <c r="D410" s="2">
        <f t="shared" si="18"/>
        <v>1</v>
      </c>
      <c r="E410" s="2">
        <f t="shared" si="19"/>
        <v>1</v>
      </c>
      <c r="F410" s="2">
        <f t="shared" si="20"/>
        <v>1</v>
      </c>
    </row>
    <row r="411" spans="1:6" ht="15" x14ac:dyDescent="0.25">
      <c r="A411" s="3" t="s">
        <v>947</v>
      </c>
      <c r="B411" s="3" t="s">
        <v>946</v>
      </c>
      <c r="C411" s="2" t="s">
        <v>16274</v>
      </c>
      <c r="D411" s="2">
        <f t="shared" si="18"/>
        <v>1</v>
      </c>
      <c r="E411" s="2">
        <f t="shared" si="19"/>
        <v>1</v>
      </c>
      <c r="F411" s="2">
        <f t="shared" si="20"/>
        <v>1</v>
      </c>
    </row>
    <row r="412" spans="1:6" ht="15" x14ac:dyDescent="0.25">
      <c r="A412" s="3" t="s">
        <v>5319</v>
      </c>
      <c r="B412" s="3" t="s">
        <v>5318</v>
      </c>
      <c r="C412" s="2" t="s">
        <v>16266</v>
      </c>
      <c r="D412" s="2">
        <f t="shared" si="18"/>
        <v>1</v>
      </c>
      <c r="E412" s="2">
        <f t="shared" si="19"/>
        <v>1</v>
      </c>
      <c r="F412" s="2">
        <f t="shared" si="20"/>
        <v>1</v>
      </c>
    </row>
    <row r="413" spans="1:6" ht="15" x14ac:dyDescent="0.25">
      <c r="A413" s="3" t="s">
        <v>607</v>
      </c>
      <c r="B413" s="3" t="s">
        <v>606</v>
      </c>
      <c r="C413" s="2" t="s">
        <v>16267</v>
      </c>
      <c r="D413" s="2">
        <f t="shared" si="18"/>
        <v>1</v>
      </c>
      <c r="E413" s="2">
        <f t="shared" si="19"/>
        <v>1</v>
      </c>
      <c r="F413" s="2">
        <f t="shared" si="20"/>
        <v>1</v>
      </c>
    </row>
    <row r="414" spans="1:6" ht="15" x14ac:dyDescent="0.25">
      <c r="A414" s="3" t="s">
        <v>8207</v>
      </c>
      <c r="B414" s="3" t="s">
        <v>8206</v>
      </c>
      <c r="C414" s="2" t="s">
        <v>16263</v>
      </c>
      <c r="D414" s="2">
        <f t="shared" si="18"/>
        <v>1</v>
      </c>
      <c r="E414" s="2">
        <f t="shared" si="19"/>
        <v>1</v>
      </c>
      <c r="F414" s="2">
        <f t="shared" si="20"/>
        <v>1</v>
      </c>
    </row>
    <row r="415" spans="1:6" ht="15" x14ac:dyDescent="0.25">
      <c r="A415" s="3" t="s">
        <v>4463</v>
      </c>
      <c r="B415" s="3" t="s">
        <v>4462</v>
      </c>
      <c r="C415" s="2" t="s">
        <v>16265</v>
      </c>
      <c r="D415" s="2">
        <f t="shared" si="18"/>
        <v>1</v>
      </c>
      <c r="E415" s="2">
        <f t="shared" si="19"/>
        <v>1</v>
      </c>
      <c r="F415" s="2">
        <f t="shared" si="20"/>
        <v>1</v>
      </c>
    </row>
    <row r="416" spans="1:6" ht="15" x14ac:dyDescent="0.25">
      <c r="A416" s="3" t="s">
        <v>8871</v>
      </c>
      <c r="B416" s="3" t="s">
        <v>8870</v>
      </c>
      <c r="C416" s="2" t="s">
        <v>16260</v>
      </c>
      <c r="D416" s="2">
        <f t="shared" si="18"/>
        <v>1</v>
      </c>
      <c r="E416" s="2">
        <f t="shared" si="19"/>
        <v>1</v>
      </c>
      <c r="F416" s="2">
        <f t="shared" si="20"/>
        <v>1</v>
      </c>
    </row>
    <row r="417" spans="1:6" ht="15" x14ac:dyDescent="0.25">
      <c r="A417" s="3" t="s">
        <v>7251</v>
      </c>
      <c r="B417" s="3" t="s">
        <v>7250</v>
      </c>
      <c r="C417" s="2" t="s">
        <v>16268</v>
      </c>
      <c r="D417" s="2">
        <f t="shared" si="18"/>
        <v>1</v>
      </c>
      <c r="E417" s="2">
        <f t="shared" si="19"/>
        <v>1</v>
      </c>
      <c r="F417" s="2">
        <f t="shared" si="20"/>
        <v>1</v>
      </c>
    </row>
    <row r="418" spans="1:6" ht="15" x14ac:dyDescent="0.25">
      <c r="A418" s="3" t="s">
        <v>6347</v>
      </c>
      <c r="B418" s="3" t="s">
        <v>6346</v>
      </c>
      <c r="C418" s="2" t="s">
        <v>16269</v>
      </c>
      <c r="D418" s="2">
        <f t="shared" si="18"/>
        <v>1</v>
      </c>
      <c r="E418" s="2">
        <f t="shared" si="19"/>
        <v>1</v>
      </c>
      <c r="F418" s="2">
        <f t="shared" si="20"/>
        <v>1</v>
      </c>
    </row>
    <row r="419" spans="1:6" ht="15" x14ac:dyDescent="0.25">
      <c r="A419" s="3" t="s">
        <v>7967</v>
      </c>
      <c r="B419" s="3" t="s">
        <v>7966</v>
      </c>
      <c r="C419" s="2" t="s">
        <v>16271</v>
      </c>
      <c r="D419" s="2">
        <f t="shared" si="18"/>
        <v>1</v>
      </c>
      <c r="E419" s="2">
        <f t="shared" si="19"/>
        <v>1</v>
      </c>
      <c r="F419" s="2">
        <f t="shared" si="20"/>
        <v>1</v>
      </c>
    </row>
    <row r="420" spans="1:6" ht="15" x14ac:dyDescent="0.25">
      <c r="A420" s="3" t="s">
        <v>6939</v>
      </c>
      <c r="B420" s="3" t="s">
        <v>6938</v>
      </c>
      <c r="C420" s="2" t="s">
        <v>16270</v>
      </c>
      <c r="D420" s="2">
        <f t="shared" si="18"/>
        <v>1</v>
      </c>
      <c r="E420" s="2">
        <f t="shared" si="19"/>
        <v>1</v>
      </c>
      <c r="F420" s="2">
        <f t="shared" si="20"/>
        <v>1</v>
      </c>
    </row>
    <row r="421" spans="1:6" ht="15" x14ac:dyDescent="0.25">
      <c r="A421" s="3" t="s">
        <v>787</v>
      </c>
      <c r="B421" s="3" t="s">
        <v>786</v>
      </c>
      <c r="C421" s="2" t="s">
        <v>16272</v>
      </c>
      <c r="D421" s="2">
        <f t="shared" si="18"/>
        <v>1</v>
      </c>
      <c r="E421" s="2">
        <f t="shared" si="19"/>
        <v>1</v>
      </c>
      <c r="F421" s="2">
        <f t="shared" si="20"/>
        <v>1</v>
      </c>
    </row>
    <row r="422" spans="1:6" ht="15" x14ac:dyDescent="0.25">
      <c r="A422" s="3" t="s">
        <v>3767</v>
      </c>
      <c r="B422" s="3" t="s">
        <v>3766</v>
      </c>
      <c r="C422" s="2" t="s">
        <v>16273</v>
      </c>
      <c r="D422" s="2">
        <f t="shared" si="18"/>
        <v>1</v>
      </c>
      <c r="E422" s="2">
        <f t="shared" si="19"/>
        <v>1</v>
      </c>
      <c r="F422" s="2">
        <f t="shared" si="20"/>
        <v>1</v>
      </c>
    </row>
    <row r="423" spans="1:6" ht="15" x14ac:dyDescent="0.25">
      <c r="A423" s="3" t="s">
        <v>3199</v>
      </c>
      <c r="B423" s="3" t="s">
        <v>3198</v>
      </c>
      <c r="C423" s="2" t="s">
        <v>16276</v>
      </c>
      <c r="D423" s="2">
        <f t="shared" si="18"/>
        <v>1</v>
      </c>
      <c r="E423" s="2">
        <f t="shared" si="19"/>
        <v>1</v>
      </c>
      <c r="F423" s="2">
        <f t="shared" si="20"/>
        <v>1</v>
      </c>
    </row>
    <row r="424" spans="1:6" ht="15" x14ac:dyDescent="0.25">
      <c r="A424" s="3" t="s">
        <v>3195</v>
      </c>
      <c r="B424" s="3" t="s">
        <v>3194</v>
      </c>
      <c r="C424" s="2" t="s">
        <v>16275</v>
      </c>
      <c r="D424" s="2">
        <f t="shared" si="18"/>
        <v>1</v>
      </c>
      <c r="E424" s="2">
        <f t="shared" si="19"/>
        <v>1</v>
      </c>
      <c r="F424" s="2">
        <f t="shared" si="20"/>
        <v>1</v>
      </c>
    </row>
    <row r="425" spans="1:6" ht="15" x14ac:dyDescent="0.25">
      <c r="A425" s="3" t="s">
        <v>6523</v>
      </c>
      <c r="B425" s="3" t="s">
        <v>6522</v>
      </c>
      <c r="C425" s="2" t="s">
        <v>16277</v>
      </c>
      <c r="D425" s="2">
        <f t="shared" si="18"/>
        <v>1</v>
      </c>
      <c r="E425" s="2">
        <f t="shared" si="19"/>
        <v>1</v>
      </c>
      <c r="F425" s="2">
        <f t="shared" si="20"/>
        <v>1</v>
      </c>
    </row>
    <row r="426" spans="1:6" ht="15" x14ac:dyDescent="0.25">
      <c r="A426" s="3" t="s">
        <v>7507</v>
      </c>
      <c r="B426" s="3" t="s">
        <v>7506</v>
      </c>
      <c r="C426" s="2" t="s">
        <v>16278</v>
      </c>
      <c r="D426" s="2">
        <f t="shared" si="18"/>
        <v>1</v>
      </c>
      <c r="E426" s="2">
        <f t="shared" si="19"/>
        <v>1</v>
      </c>
      <c r="F426" s="2">
        <f t="shared" si="20"/>
        <v>1</v>
      </c>
    </row>
    <row r="427" spans="1:6" ht="15" x14ac:dyDescent="0.25">
      <c r="A427" s="3" t="s">
        <v>1811</v>
      </c>
      <c r="B427" s="3" t="s">
        <v>1810</v>
      </c>
      <c r="C427" s="2" t="s">
        <v>16280</v>
      </c>
      <c r="D427" s="2">
        <f t="shared" si="18"/>
        <v>1</v>
      </c>
      <c r="E427" s="2">
        <f t="shared" si="19"/>
        <v>1</v>
      </c>
      <c r="F427" s="2">
        <f t="shared" si="20"/>
        <v>1</v>
      </c>
    </row>
    <row r="428" spans="1:6" ht="15" x14ac:dyDescent="0.25">
      <c r="A428" s="3" t="s">
        <v>1907</v>
      </c>
      <c r="B428" s="3" t="s">
        <v>1906</v>
      </c>
      <c r="C428" s="2" t="s">
        <v>16281</v>
      </c>
      <c r="D428" s="2">
        <f t="shared" si="18"/>
        <v>1</v>
      </c>
      <c r="E428" s="2">
        <f t="shared" si="19"/>
        <v>1</v>
      </c>
      <c r="F428" s="2">
        <f t="shared" si="20"/>
        <v>1</v>
      </c>
    </row>
    <row r="429" spans="1:6" ht="15" x14ac:dyDescent="0.25">
      <c r="A429" s="3" t="s">
        <v>379</v>
      </c>
      <c r="B429" s="3" t="s">
        <v>378</v>
      </c>
      <c r="C429" s="2" t="s">
        <v>16284</v>
      </c>
      <c r="D429" s="2">
        <f t="shared" si="18"/>
        <v>1</v>
      </c>
      <c r="E429" s="2">
        <f t="shared" si="19"/>
        <v>1</v>
      </c>
      <c r="F429" s="2">
        <f t="shared" si="20"/>
        <v>1</v>
      </c>
    </row>
    <row r="430" spans="1:6" ht="15" x14ac:dyDescent="0.25">
      <c r="A430" s="3" t="s">
        <v>3755</v>
      </c>
      <c r="B430" s="3" t="s">
        <v>3754</v>
      </c>
      <c r="C430" s="2" t="s">
        <v>16285</v>
      </c>
      <c r="D430" s="2">
        <f t="shared" si="18"/>
        <v>1</v>
      </c>
      <c r="E430" s="2">
        <f t="shared" si="19"/>
        <v>1</v>
      </c>
      <c r="F430" s="2">
        <f t="shared" si="20"/>
        <v>1</v>
      </c>
    </row>
    <row r="431" spans="1:6" ht="15" x14ac:dyDescent="0.25">
      <c r="A431" s="3" t="s">
        <v>3639</v>
      </c>
      <c r="B431" s="3" t="s">
        <v>3638</v>
      </c>
      <c r="C431" s="2" t="s">
        <v>16282</v>
      </c>
      <c r="D431" s="2">
        <f t="shared" si="18"/>
        <v>1</v>
      </c>
      <c r="E431" s="2">
        <f t="shared" si="19"/>
        <v>1</v>
      </c>
      <c r="F431" s="2">
        <f t="shared" si="20"/>
        <v>1</v>
      </c>
    </row>
    <row r="432" spans="1:6" ht="15" x14ac:dyDescent="0.25">
      <c r="A432" s="3" t="s">
        <v>3451</v>
      </c>
      <c r="B432" s="3" t="s">
        <v>3450</v>
      </c>
      <c r="C432" s="2" t="s">
        <v>16283</v>
      </c>
      <c r="D432" s="2">
        <f t="shared" si="18"/>
        <v>1</v>
      </c>
      <c r="E432" s="2">
        <f t="shared" si="19"/>
        <v>1</v>
      </c>
      <c r="F432" s="2">
        <f t="shared" si="20"/>
        <v>1</v>
      </c>
    </row>
    <row r="433" spans="1:6" ht="15" x14ac:dyDescent="0.25">
      <c r="A433" s="3" t="s">
        <v>5603</v>
      </c>
      <c r="B433" s="3" t="s">
        <v>5602</v>
      </c>
      <c r="C433" s="2" t="s">
        <v>16287</v>
      </c>
      <c r="D433" s="2">
        <f t="shared" si="18"/>
        <v>1</v>
      </c>
      <c r="E433" s="2">
        <f t="shared" si="19"/>
        <v>1</v>
      </c>
      <c r="F433" s="2">
        <f t="shared" si="20"/>
        <v>1</v>
      </c>
    </row>
    <row r="434" spans="1:6" ht="15" x14ac:dyDescent="0.25">
      <c r="A434" s="3" t="s">
        <v>459</v>
      </c>
      <c r="B434" s="3" t="s">
        <v>458</v>
      </c>
      <c r="C434" s="2" t="s">
        <v>16286</v>
      </c>
      <c r="D434" s="2">
        <f t="shared" si="18"/>
        <v>1</v>
      </c>
      <c r="E434" s="2">
        <f t="shared" si="19"/>
        <v>1</v>
      </c>
      <c r="F434" s="2">
        <f t="shared" si="20"/>
        <v>1</v>
      </c>
    </row>
    <row r="435" spans="1:6" ht="15" x14ac:dyDescent="0.25">
      <c r="A435" s="3" t="s">
        <v>647</v>
      </c>
      <c r="B435" s="3" t="s">
        <v>646</v>
      </c>
      <c r="C435" s="2" t="s">
        <v>16288</v>
      </c>
      <c r="D435" s="2">
        <f t="shared" si="18"/>
        <v>1</v>
      </c>
      <c r="E435" s="2">
        <f t="shared" si="19"/>
        <v>1</v>
      </c>
      <c r="F435" s="2">
        <f t="shared" si="20"/>
        <v>1</v>
      </c>
    </row>
    <row r="436" spans="1:6" ht="15" x14ac:dyDescent="0.25">
      <c r="A436" s="3" t="s">
        <v>1403</v>
      </c>
      <c r="B436" s="3" t="s">
        <v>1402</v>
      </c>
      <c r="C436" s="2" t="s">
        <v>16294</v>
      </c>
      <c r="D436" s="2">
        <f t="shared" si="18"/>
        <v>1</v>
      </c>
      <c r="E436" s="2">
        <f t="shared" si="19"/>
        <v>1</v>
      </c>
      <c r="F436" s="2">
        <f t="shared" si="20"/>
        <v>1</v>
      </c>
    </row>
    <row r="437" spans="1:6" ht="15" x14ac:dyDescent="0.25">
      <c r="A437" s="3" t="s">
        <v>3047</v>
      </c>
      <c r="B437" s="3" t="s">
        <v>3046</v>
      </c>
      <c r="C437" s="2" t="s">
        <v>16289</v>
      </c>
      <c r="D437" s="2">
        <f t="shared" si="18"/>
        <v>1</v>
      </c>
      <c r="E437" s="2">
        <f t="shared" si="19"/>
        <v>1</v>
      </c>
      <c r="F437" s="2">
        <f t="shared" si="20"/>
        <v>1</v>
      </c>
    </row>
    <row r="438" spans="1:6" ht="15" x14ac:dyDescent="0.25">
      <c r="A438" s="3" t="s">
        <v>5979</v>
      </c>
      <c r="B438" s="3" t="s">
        <v>5978</v>
      </c>
      <c r="C438" s="2" t="s">
        <v>16290</v>
      </c>
      <c r="D438" s="2">
        <f t="shared" si="18"/>
        <v>1</v>
      </c>
      <c r="E438" s="2">
        <f t="shared" si="19"/>
        <v>1</v>
      </c>
      <c r="F438" s="2">
        <f t="shared" si="20"/>
        <v>1</v>
      </c>
    </row>
    <row r="439" spans="1:6" ht="15" x14ac:dyDescent="0.25">
      <c r="A439" s="3" t="s">
        <v>6159</v>
      </c>
      <c r="B439" s="3" t="s">
        <v>6158</v>
      </c>
      <c r="C439" s="2" t="s">
        <v>16293</v>
      </c>
      <c r="D439" s="2">
        <f t="shared" si="18"/>
        <v>1</v>
      </c>
      <c r="E439" s="2">
        <f t="shared" si="19"/>
        <v>1</v>
      </c>
      <c r="F439" s="2">
        <f t="shared" si="20"/>
        <v>1</v>
      </c>
    </row>
    <row r="440" spans="1:6" ht="15" x14ac:dyDescent="0.25">
      <c r="A440" s="3" t="s">
        <v>4067</v>
      </c>
      <c r="B440" s="3" t="s">
        <v>4066</v>
      </c>
      <c r="C440" s="2" t="s">
        <v>16291</v>
      </c>
      <c r="D440" s="2">
        <f t="shared" si="18"/>
        <v>1</v>
      </c>
      <c r="E440" s="2">
        <f t="shared" si="19"/>
        <v>1</v>
      </c>
      <c r="F440" s="2">
        <f t="shared" si="20"/>
        <v>1</v>
      </c>
    </row>
    <row r="441" spans="1:6" ht="15" x14ac:dyDescent="0.25">
      <c r="A441" s="3" t="s">
        <v>2471</v>
      </c>
      <c r="B441" s="3" t="s">
        <v>2470</v>
      </c>
      <c r="C441" s="2" t="s">
        <v>16292</v>
      </c>
      <c r="D441" s="2">
        <f t="shared" si="18"/>
        <v>1</v>
      </c>
      <c r="E441" s="2">
        <f t="shared" si="19"/>
        <v>1</v>
      </c>
      <c r="F441" s="2">
        <f t="shared" si="20"/>
        <v>1</v>
      </c>
    </row>
    <row r="442" spans="1:6" ht="15" x14ac:dyDescent="0.25">
      <c r="A442" s="3" t="s">
        <v>4159</v>
      </c>
      <c r="B442" s="3" t="s">
        <v>4158</v>
      </c>
      <c r="C442" s="2" t="s">
        <v>16295</v>
      </c>
      <c r="D442" s="2">
        <f t="shared" si="18"/>
        <v>1</v>
      </c>
      <c r="E442" s="2">
        <f t="shared" si="19"/>
        <v>1</v>
      </c>
      <c r="F442" s="2">
        <f t="shared" si="20"/>
        <v>1</v>
      </c>
    </row>
    <row r="443" spans="1:6" ht="15" x14ac:dyDescent="0.25">
      <c r="A443" s="3" t="s">
        <v>6831</v>
      </c>
      <c r="B443" s="3" t="s">
        <v>6830</v>
      </c>
      <c r="C443" s="2" t="s">
        <v>16296</v>
      </c>
      <c r="D443" s="2">
        <f t="shared" si="18"/>
        <v>1</v>
      </c>
      <c r="E443" s="2">
        <f t="shared" si="19"/>
        <v>1</v>
      </c>
      <c r="F443" s="2">
        <f t="shared" si="20"/>
        <v>1</v>
      </c>
    </row>
    <row r="444" spans="1:6" ht="15" x14ac:dyDescent="0.25">
      <c r="A444" s="3" t="s">
        <v>8547</v>
      </c>
      <c r="B444" s="3" t="s">
        <v>8546</v>
      </c>
      <c r="C444" s="2" t="s">
        <v>16305</v>
      </c>
      <c r="D444" s="2">
        <f t="shared" si="18"/>
        <v>1</v>
      </c>
      <c r="E444" s="2">
        <f t="shared" si="19"/>
        <v>1</v>
      </c>
      <c r="F444" s="2">
        <f t="shared" si="20"/>
        <v>1</v>
      </c>
    </row>
    <row r="445" spans="1:6" ht="15" x14ac:dyDescent="0.25">
      <c r="A445" s="3" t="s">
        <v>1763</v>
      </c>
      <c r="B445" s="3" t="s">
        <v>1762</v>
      </c>
      <c r="C445" s="2" t="s">
        <v>16297</v>
      </c>
      <c r="D445" s="2">
        <f t="shared" si="18"/>
        <v>1</v>
      </c>
      <c r="E445" s="2">
        <f t="shared" si="19"/>
        <v>1</v>
      </c>
      <c r="F445" s="2">
        <f t="shared" si="20"/>
        <v>1</v>
      </c>
    </row>
    <row r="446" spans="1:6" ht="15" x14ac:dyDescent="0.25">
      <c r="A446" s="3" t="s">
        <v>3275</v>
      </c>
      <c r="B446" s="3" t="s">
        <v>3274</v>
      </c>
      <c r="C446" s="2" t="s">
        <v>16298</v>
      </c>
      <c r="D446" s="2">
        <f t="shared" si="18"/>
        <v>1</v>
      </c>
      <c r="E446" s="2">
        <f t="shared" si="19"/>
        <v>1</v>
      </c>
      <c r="F446" s="2">
        <f t="shared" si="20"/>
        <v>1</v>
      </c>
    </row>
    <row r="447" spans="1:6" ht="15" x14ac:dyDescent="0.25">
      <c r="A447" s="3" t="s">
        <v>2003</v>
      </c>
      <c r="B447" s="3" t="s">
        <v>2002</v>
      </c>
      <c r="C447" s="2" t="s">
        <v>16309</v>
      </c>
      <c r="D447" s="2">
        <f t="shared" si="18"/>
        <v>1</v>
      </c>
      <c r="E447" s="2">
        <f t="shared" si="19"/>
        <v>1</v>
      </c>
      <c r="F447" s="2">
        <f t="shared" si="20"/>
        <v>1</v>
      </c>
    </row>
    <row r="448" spans="1:6" ht="15" x14ac:dyDescent="0.25">
      <c r="A448" s="3" t="s">
        <v>4535</v>
      </c>
      <c r="B448" s="3" t="s">
        <v>4534</v>
      </c>
      <c r="C448" s="2" t="s">
        <v>16310</v>
      </c>
      <c r="D448" s="2">
        <f t="shared" si="18"/>
        <v>1</v>
      </c>
      <c r="E448" s="2">
        <f t="shared" si="19"/>
        <v>1</v>
      </c>
      <c r="F448" s="2">
        <f t="shared" si="20"/>
        <v>1</v>
      </c>
    </row>
    <row r="449" spans="1:6" ht="15" x14ac:dyDescent="0.25">
      <c r="A449" s="3" t="s">
        <v>8695</v>
      </c>
      <c r="B449" s="3" t="s">
        <v>8694</v>
      </c>
      <c r="C449" s="2" t="s">
        <v>16307</v>
      </c>
      <c r="D449" s="2">
        <f t="shared" si="18"/>
        <v>1</v>
      </c>
      <c r="E449" s="2">
        <f t="shared" si="19"/>
        <v>1</v>
      </c>
      <c r="F449" s="2">
        <f t="shared" si="20"/>
        <v>1</v>
      </c>
    </row>
    <row r="450" spans="1:6" ht="15" x14ac:dyDescent="0.25">
      <c r="A450" s="3" t="s">
        <v>2223</v>
      </c>
      <c r="B450" s="3" t="s">
        <v>2222</v>
      </c>
      <c r="C450" s="2" t="s">
        <v>16299</v>
      </c>
      <c r="D450" s="2">
        <f t="shared" ref="D450:D513" si="21">COUNTIF(A:A,A450)</f>
        <v>1</v>
      </c>
      <c r="E450" s="2">
        <f t="shared" ref="E450:E513" si="22">COUNTIF(B:B,B450)</f>
        <v>1</v>
      </c>
      <c r="F450" s="2">
        <f t="shared" ref="F450:F513" si="23">COUNTIF(C:C,C450)</f>
        <v>1</v>
      </c>
    </row>
    <row r="451" spans="1:6" ht="15" x14ac:dyDescent="0.25">
      <c r="A451" s="3" t="s">
        <v>2139</v>
      </c>
      <c r="B451" s="3" t="s">
        <v>2138</v>
      </c>
      <c r="C451" s="2" t="s">
        <v>16311</v>
      </c>
      <c r="D451" s="2">
        <f t="shared" si="21"/>
        <v>1</v>
      </c>
      <c r="E451" s="2">
        <f t="shared" si="22"/>
        <v>1</v>
      </c>
      <c r="F451" s="2">
        <f t="shared" si="23"/>
        <v>1</v>
      </c>
    </row>
    <row r="452" spans="1:6" ht="15" x14ac:dyDescent="0.25">
      <c r="A452" s="3" t="s">
        <v>5179</v>
      </c>
      <c r="B452" s="3" t="s">
        <v>5178</v>
      </c>
      <c r="C452" s="2" t="s">
        <v>16322</v>
      </c>
      <c r="D452" s="2">
        <f t="shared" si="21"/>
        <v>1</v>
      </c>
      <c r="E452" s="2">
        <f t="shared" si="22"/>
        <v>1</v>
      </c>
      <c r="F452" s="2">
        <f t="shared" si="23"/>
        <v>1</v>
      </c>
    </row>
    <row r="453" spans="1:6" ht="15" x14ac:dyDescent="0.25">
      <c r="A453" s="3" t="s">
        <v>3455</v>
      </c>
      <c r="B453" s="3" t="s">
        <v>3454</v>
      </c>
      <c r="C453" s="2" t="s">
        <v>16312</v>
      </c>
      <c r="D453" s="2">
        <f t="shared" si="21"/>
        <v>1</v>
      </c>
      <c r="E453" s="2">
        <f t="shared" si="22"/>
        <v>1</v>
      </c>
      <c r="F453" s="2">
        <f t="shared" si="23"/>
        <v>1</v>
      </c>
    </row>
    <row r="454" spans="1:6" ht="15" x14ac:dyDescent="0.25">
      <c r="A454" s="3" t="s">
        <v>4371</v>
      </c>
      <c r="B454" s="3" t="s">
        <v>4370</v>
      </c>
      <c r="C454" s="2" t="s">
        <v>16300</v>
      </c>
      <c r="D454" s="2">
        <f t="shared" si="21"/>
        <v>1</v>
      </c>
      <c r="E454" s="2">
        <f t="shared" si="22"/>
        <v>1</v>
      </c>
      <c r="F454" s="2">
        <f t="shared" si="23"/>
        <v>1</v>
      </c>
    </row>
    <row r="455" spans="1:6" ht="15" x14ac:dyDescent="0.25">
      <c r="A455" s="3" t="s">
        <v>5667</v>
      </c>
      <c r="B455" s="3" t="s">
        <v>5666</v>
      </c>
      <c r="C455" s="2" t="s">
        <v>16313</v>
      </c>
      <c r="D455" s="2">
        <f t="shared" si="21"/>
        <v>1</v>
      </c>
      <c r="E455" s="2">
        <f t="shared" si="22"/>
        <v>1</v>
      </c>
      <c r="F455" s="2">
        <f t="shared" si="23"/>
        <v>1</v>
      </c>
    </row>
    <row r="456" spans="1:6" ht="15" x14ac:dyDescent="0.25">
      <c r="A456" s="3" t="s">
        <v>6847</v>
      </c>
      <c r="B456" s="3" t="s">
        <v>6846</v>
      </c>
      <c r="C456" s="2" t="s">
        <v>16301</v>
      </c>
      <c r="D456" s="2">
        <f t="shared" si="21"/>
        <v>1</v>
      </c>
      <c r="E456" s="2">
        <f t="shared" si="22"/>
        <v>1</v>
      </c>
      <c r="F456" s="2">
        <f t="shared" si="23"/>
        <v>1</v>
      </c>
    </row>
    <row r="457" spans="1:6" ht="15" x14ac:dyDescent="0.25">
      <c r="A457" s="3" t="s">
        <v>4431</v>
      </c>
      <c r="B457" s="3" t="s">
        <v>4430</v>
      </c>
      <c r="C457" s="2" t="s">
        <v>16314</v>
      </c>
      <c r="D457" s="2">
        <f t="shared" si="21"/>
        <v>1</v>
      </c>
      <c r="E457" s="2">
        <f t="shared" si="22"/>
        <v>1</v>
      </c>
      <c r="F457" s="2">
        <f t="shared" si="23"/>
        <v>1</v>
      </c>
    </row>
    <row r="458" spans="1:6" ht="15" x14ac:dyDescent="0.25">
      <c r="A458" s="3" t="s">
        <v>2671</v>
      </c>
      <c r="B458" s="3" t="s">
        <v>2670</v>
      </c>
      <c r="C458" s="2" t="s">
        <v>16316</v>
      </c>
      <c r="D458" s="2">
        <f t="shared" si="21"/>
        <v>1</v>
      </c>
      <c r="E458" s="2">
        <f t="shared" si="22"/>
        <v>1</v>
      </c>
      <c r="F458" s="2">
        <f t="shared" si="23"/>
        <v>1</v>
      </c>
    </row>
    <row r="459" spans="1:6" ht="15" x14ac:dyDescent="0.25">
      <c r="A459" s="3" t="s">
        <v>4923</v>
      </c>
      <c r="B459" s="3" t="s">
        <v>4922</v>
      </c>
      <c r="C459" s="2" t="s">
        <v>16315</v>
      </c>
      <c r="D459" s="2">
        <f t="shared" si="21"/>
        <v>1</v>
      </c>
      <c r="E459" s="2">
        <f t="shared" si="22"/>
        <v>1</v>
      </c>
      <c r="F459" s="2">
        <f t="shared" si="23"/>
        <v>1</v>
      </c>
    </row>
    <row r="460" spans="1:6" ht="15" x14ac:dyDescent="0.25">
      <c r="A460" s="3" t="s">
        <v>7031</v>
      </c>
      <c r="B460" s="3" t="s">
        <v>7030</v>
      </c>
      <c r="C460" s="2" t="s">
        <v>16317</v>
      </c>
      <c r="D460" s="2">
        <f t="shared" si="21"/>
        <v>1</v>
      </c>
      <c r="E460" s="2">
        <f t="shared" si="22"/>
        <v>1</v>
      </c>
      <c r="F460" s="2">
        <f t="shared" si="23"/>
        <v>1</v>
      </c>
    </row>
    <row r="461" spans="1:6" ht="15" x14ac:dyDescent="0.25">
      <c r="A461" s="3" t="s">
        <v>1835</v>
      </c>
      <c r="B461" s="3" t="s">
        <v>1834</v>
      </c>
      <c r="C461" s="2" t="s">
        <v>16302</v>
      </c>
      <c r="D461" s="2">
        <f t="shared" si="21"/>
        <v>1</v>
      </c>
      <c r="E461" s="2">
        <f t="shared" si="22"/>
        <v>1</v>
      </c>
      <c r="F461" s="2">
        <f t="shared" si="23"/>
        <v>1</v>
      </c>
    </row>
    <row r="462" spans="1:6" ht="15" x14ac:dyDescent="0.25">
      <c r="A462" s="3" t="s">
        <v>3695</v>
      </c>
      <c r="B462" s="3" t="s">
        <v>3694</v>
      </c>
      <c r="C462" s="2" t="s">
        <v>16323</v>
      </c>
      <c r="D462" s="2">
        <f t="shared" si="21"/>
        <v>1</v>
      </c>
      <c r="E462" s="2">
        <f t="shared" si="22"/>
        <v>1</v>
      </c>
      <c r="F462" s="2">
        <f t="shared" si="23"/>
        <v>1</v>
      </c>
    </row>
    <row r="463" spans="1:6" ht="15" x14ac:dyDescent="0.25">
      <c r="A463" s="3" t="s">
        <v>4107</v>
      </c>
      <c r="B463" s="3" t="s">
        <v>4106</v>
      </c>
      <c r="C463" s="2" t="s">
        <v>16324</v>
      </c>
      <c r="D463" s="2">
        <f t="shared" si="21"/>
        <v>1</v>
      </c>
      <c r="E463" s="2">
        <f t="shared" si="22"/>
        <v>1</v>
      </c>
      <c r="F463" s="2">
        <f t="shared" si="23"/>
        <v>1</v>
      </c>
    </row>
    <row r="464" spans="1:6" ht="15" x14ac:dyDescent="0.25">
      <c r="A464" s="3" t="s">
        <v>6747</v>
      </c>
      <c r="B464" s="3" t="s">
        <v>6746</v>
      </c>
      <c r="C464" s="2" t="s">
        <v>16318</v>
      </c>
      <c r="D464" s="2">
        <f t="shared" si="21"/>
        <v>1</v>
      </c>
      <c r="E464" s="2">
        <f t="shared" si="22"/>
        <v>1</v>
      </c>
      <c r="F464" s="2">
        <f t="shared" si="23"/>
        <v>1</v>
      </c>
    </row>
    <row r="465" spans="1:6" ht="15" x14ac:dyDescent="0.25">
      <c r="A465" s="3" t="s">
        <v>411</v>
      </c>
      <c r="B465" s="3" t="s">
        <v>410</v>
      </c>
      <c r="C465" s="2" t="s">
        <v>16303</v>
      </c>
      <c r="D465" s="2">
        <f t="shared" si="21"/>
        <v>1</v>
      </c>
      <c r="E465" s="2">
        <f t="shared" si="22"/>
        <v>1</v>
      </c>
      <c r="F465" s="2">
        <f t="shared" si="23"/>
        <v>1</v>
      </c>
    </row>
    <row r="466" spans="1:6" ht="15" x14ac:dyDescent="0.25">
      <c r="A466" s="3" t="s">
        <v>643</v>
      </c>
      <c r="B466" s="3" t="s">
        <v>642</v>
      </c>
      <c r="C466" s="2" t="s">
        <v>16308</v>
      </c>
      <c r="D466" s="2">
        <f t="shared" si="21"/>
        <v>1</v>
      </c>
      <c r="E466" s="2">
        <f t="shared" si="22"/>
        <v>1</v>
      </c>
      <c r="F466" s="2">
        <f t="shared" si="23"/>
        <v>1</v>
      </c>
    </row>
    <row r="467" spans="1:6" ht="15" x14ac:dyDescent="0.25">
      <c r="A467" s="3" t="s">
        <v>1387</v>
      </c>
      <c r="B467" s="3" t="s">
        <v>1386</v>
      </c>
      <c r="C467" s="2" t="s">
        <v>16306</v>
      </c>
      <c r="D467" s="2">
        <f t="shared" si="21"/>
        <v>1</v>
      </c>
      <c r="E467" s="2">
        <f t="shared" si="22"/>
        <v>1</v>
      </c>
      <c r="F467" s="2">
        <f t="shared" si="23"/>
        <v>1</v>
      </c>
    </row>
    <row r="468" spans="1:6" ht="15" x14ac:dyDescent="0.25">
      <c r="A468" s="3" t="s">
        <v>7963</v>
      </c>
      <c r="B468" s="3" t="s">
        <v>7962</v>
      </c>
      <c r="C468" s="2" t="s">
        <v>16304</v>
      </c>
      <c r="D468" s="2">
        <f t="shared" si="21"/>
        <v>1</v>
      </c>
      <c r="E468" s="2">
        <f t="shared" si="22"/>
        <v>1</v>
      </c>
      <c r="F468" s="2">
        <f t="shared" si="23"/>
        <v>1</v>
      </c>
    </row>
    <row r="469" spans="1:6" ht="15" x14ac:dyDescent="0.25">
      <c r="A469" s="3" t="s">
        <v>5379</v>
      </c>
      <c r="B469" s="3" t="s">
        <v>5378</v>
      </c>
      <c r="C469" s="2" t="s">
        <v>16319</v>
      </c>
      <c r="D469" s="2">
        <f t="shared" si="21"/>
        <v>1</v>
      </c>
      <c r="E469" s="2">
        <f t="shared" si="22"/>
        <v>1</v>
      </c>
      <c r="F469" s="2">
        <f t="shared" si="23"/>
        <v>1</v>
      </c>
    </row>
    <row r="470" spans="1:6" ht="15" x14ac:dyDescent="0.25">
      <c r="A470" s="3" t="s">
        <v>4143</v>
      </c>
      <c r="B470" s="3" t="s">
        <v>4142</v>
      </c>
      <c r="C470" s="2" t="s">
        <v>16320</v>
      </c>
      <c r="D470" s="2">
        <f t="shared" si="21"/>
        <v>1</v>
      </c>
      <c r="E470" s="2">
        <f t="shared" si="22"/>
        <v>1</v>
      </c>
      <c r="F470" s="2">
        <f t="shared" si="23"/>
        <v>1</v>
      </c>
    </row>
    <row r="471" spans="1:6" ht="15" x14ac:dyDescent="0.25">
      <c r="A471" s="3" t="s">
        <v>8631</v>
      </c>
      <c r="B471" s="3" t="s">
        <v>8630</v>
      </c>
      <c r="C471" s="2" t="s">
        <v>16321</v>
      </c>
      <c r="D471" s="2">
        <f t="shared" si="21"/>
        <v>1</v>
      </c>
      <c r="E471" s="2">
        <f t="shared" si="22"/>
        <v>1</v>
      </c>
      <c r="F471" s="2">
        <f t="shared" si="23"/>
        <v>1</v>
      </c>
    </row>
    <row r="472" spans="1:6" ht="15" x14ac:dyDescent="0.25">
      <c r="A472" s="3" t="s">
        <v>5175</v>
      </c>
      <c r="B472" s="3" t="s">
        <v>5174</v>
      </c>
      <c r="C472" s="2" t="s">
        <v>16339</v>
      </c>
      <c r="D472" s="2">
        <f t="shared" si="21"/>
        <v>1</v>
      </c>
      <c r="E472" s="2">
        <f t="shared" si="22"/>
        <v>1</v>
      </c>
      <c r="F472" s="2">
        <f t="shared" si="23"/>
        <v>1</v>
      </c>
    </row>
    <row r="473" spans="1:6" ht="15" x14ac:dyDescent="0.25">
      <c r="A473" s="3" t="s">
        <v>4199</v>
      </c>
      <c r="B473" s="3" t="s">
        <v>4198</v>
      </c>
      <c r="C473" s="2" t="s">
        <v>16325</v>
      </c>
      <c r="D473" s="2">
        <f t="shared" si="21"/>
        <v>1</v>
      </c>
      <c r="E473" s="2">
        <f t="shared" si="22"/>
        <v>1</v>
      </c>
      <c r="F473" s="2">
        <f t="shared" si="23"/>
        <v>1</v>
      </c>
    </row>
    <row r="474" spans="1:6" ht="15" x14ac:dyDescent="0.25">
      <c r="A474" s="3" t="s">
        <v>4603</v>
      </c>
      <c r="B474" s="3" t="s">
        <v>4602</v>
      </c>
      <c r="C474" s="2" t="s">
        <v>16326</v>
      </c>
      <c r="D474" s="2">
        <f t="shared" si="21"/>
        <v>1</v>
      </c>
      <c r="E474" s="2">
        <f t="shared" si="22"/>
        <v>1</v>
      </c>
      <c r="F474" s="2">
        <f t="shared" si="23"/>
        <v>1</v>
      </c>
    </row>
    <row r="475" spans="1:6" ht="15" x14ac:dyDescent="0.25">
      <c r="A475" s="3" t="s">
        <v>147</v>
      </c>
      <c r="B475" s="3" t="s">
        <v>146</v>
      </c>
      <c r="C475" s="2" t="s">
        <v>16335</v>
      </c>
      <c r="D475" s="2">
        <f t="shared" si="21"/>
        <v>1</v>
      </c>
      <c r="E475" s="2">
        <f t="shared" si="22"/>
        <v>1</v>
      </c>
      <c r="F475" s="2">
        <f t="shared" si="23"/>
        <v>1</v>
      </c>
    </row>
    <row r="476" spans="1:6" ht="15" x14ac:dyDescent="0.25">
      <c r="A476" s="3" t="s">
        <v>87</v>
      </c>
      <c r="B476" s="3" t="s">
        <v>86</v>
      </c>
      <c r="C476" s="2" t="s">
        <v>16336</v>
      </c>
      <c r="D476" s="2">
        <f t="shared" si="21"/>
        <v>1</v>
      </c>
      <c r="E476" s="2">
        <f t="shared" si="22"/>
        <v>1</v>
      </c>
      <c r="F476" s="2">
        <f t="shared" si="23"/>
        <v>1</v>
      </c>
    </row>
    <row r="477" spans="1:6" ht="15" x14ac:dyDescent="0.25">
      <c r="A477" s="3" t="s">
        <v>3499</v>
      </c>
      <c r="B477" s="3" t="s">
        <v>3498</v>
      </c>
      <c r="C477" s="2" t="s">
        <v>16337</v>
      </c>
      <c r="D477" s="2">
        <f t="shared" si="21"/>
        <v>1</v>
      </c>
      <c r="E477" s="2">
        <f t="shared" si="22"/>
        <v>1</v>
      </c>
      <c r="F477" s="2">
        <f t="shared" si="23"/>
        <v>1</v>
      </c>
    </row>
    <row r="478" spans="1:6" ht="15" x14ac:dyDescent="0.25">
      <c r="A478" s="3" t="s">
        <v>2923</v>
      </c>
      <c r="B478" s="3" t="s">
        <v>2922</v>
      </c>
      <c r="C478" s="2" t="s">
        <v>16352</v>
      </c>
      <c r="D478" s="2">
        <f t="shared" si="21"/>
        <v>1</v>
      </c>
      <c r="E478" s="2">
        <f t="shared" si="22"/>
        <v>1</v>
      </c>
      <c r="F478" s="2">
        <f t="shared" si="23"/>
        <v>1</v>
      </c>
    </row>
    <row r="479" spans="1:6" ht="15" x14ac:dyDescent="0.25">
      <c r="A479" s="3" t="s">
        <v>275</v>
      </c>
      <c r="B479" s="3" t="s">
        <v>274</v>
      </c>
      <c r="C479" s="2" t="s">
        <v>16346</v>
      </c>
      <c r="D479" s="2">
        <f t="shared" si="21"/>
        <v>1</v>
      </c>
      <c r="E479" s="2">
        <f t="shared" si="22"/>
        <v>1</v>
      </c>
      <c r="F479" s="2">
        <f t="shared" si="23"/>
        <v>1</v>
      </c>
    </row>
    <row r="480" spans="1:6" ht="15" x14ac:dyDescent="0.25">
      <c r="A480" s="3" t="s">
        <v>2991</v>
      </c>
      <c r="B480" s="3" t="s">
        <v>2990</v>
      </c>
      <c r="C480" s="2" t="s">
        <v>16343</v>
      </c>
      <c r="D480" s="2">
        <f t="shared" si="21"/>
        <v>1</v>
      </c>
      <c r="E480" s="2">
        <f t="shared" si="22"/>
        <v>1</v>
      </c>
      <c r="F480" s="2">
        <f t="shared" si="23"/>
        <v>1</v>
      </c>
    </row>
    <row r="481" spans="1:6" ht="15" x14ac:dyDescent="0.25">
      <c r="A481" s="3" t="s">
        <v>8239</v>
      </c>
      <c r="B481" s="3" t="s">
        <v>8238</v>
      </c>
      <c r="C481" s="2" t="s">
        <v>16330</v>
      </c>
      <c r="D481" s="2">
        <f t="shared" si="21"/>
        <v>1</v>
      </c>
      <c r="E481" s="2">
        <f t="shared" si="22"/>
        <v>1</v>
      </c>
      <c r="F481" s="2">
        <f t="shared" si="23"/>
        <v>1</v>
      </c>
    </row>
    <row r="482" spans="1:6" ht="15" x14ac:dyDescent="0.25">
      <c r="A482" s="3" t="s">
        <v>1691</v>
      </c>
      <c r="B482" s="3" t="s">
        <v>1690</v>
      </c>
      <c r="C482" s="2" t="s">
        <v>16353</v>
      </c>
      <c r="D482" s="2">
        <f t="shared" si="21"/>
        <v>1</v>
      </c>
      <c r="E482" s="2">
        <f t="shared" si="22"/>
        <v>1</v>
      </c>
      <c r="F482" s="2">
        <f t="shared" si="23"/>
        <v>1</v>
      </c>
    </row>
    <row r="483" spans="1:6" ht="15" x14ac:dyDescent="0.25">
      <c r="A483" s="3" t="s">
        <v>1215</v>
      </c>
      <c r="B483" s="3" t="s">
        <v>1214</v>
      </c>
      <c r="C483" s="2" t="s">
        <v>16331</v>
      </c>
      <c r="D483" s="2">
        <f t="shared" si="21"/>
        <v>1</v>
      </c>
      <c r="E483" s="2">
        <f t="shared" si="22"/>
        <v>1</v>
      </c>
      <c r="F483" s="2">
        <f t="shared" si="23"/>
        <v>1</v>
      </c>
    </row>
    <row r="484" spans="1:6" ht="15" x14ac:dyDescent="0.25">
      <c r="A484" s="3" t="s">
        <v>8959</v>
      </c>
      <c r="B484" s="3" t="s">
        <v>8958</v>
      </c>
      <c r="C484" s="2" t="s">
        <v>16347</v>
      </c>
      <c r="D484" s="2">
        <f t="shared" si="21"/>
        <v>1</v>
      </c>
      <c r="E484" s="2">
        <f t="shared" si="22"/>
        <v>1</v>
      </c>
      <c r="F484" s="2">
        <f t="shared" si="23"/>
        <v>1</v>
      </c>
    </row>
    <row r="485" spans="1:6" ht="15" x14ac:dyDescent="0.25">
      <c r="A485" s="3" t="s">
        <v>2043</v>
      </c>
      <c r="B485" s="3" t="s">
        <v>2042</v>
      </c>
      <c r="C485" s="2" t="s">
        <v>16348</v>
      </c>
      <c r="D485" s="2">
        <f t="shared" si="21"/>
        <v>1</v>
      </c>
      <c r="E485" s="2">
        <f t="shared" si="22"/>
        <v>1</v>
      </c>
      <c r="F485" s="2">
        <f t="shared" si="23"/>
        <v>1</v>
      </c>
    </row>
    <row r="486" spans="1:6" ht="15" x14ac:dyDescent="0.25">
      <c r="A486" s="3" t="s">
        <v>8195</v>
      </c>
      <c r="B486" s="3" t="s">
        <v>8194</v>
      </c>
      <c r="C486" s="2" t="s">
        <v>16327</v>
      </c>
      <c r="D486" s="2">
        <f t="shared" si="21"/>
        <v>1</v>
      </c>
      <c r="E486" s="2">
        <f t="shared" si="22"/>
        <v>1</v>
      </c>
      <c r="F486" s="2">
        <f t="shared" si="23"/>
        <v>1</v>
      </c>
    </row>
    <row r="487" spans="1:6" ht="15" x14ac:dyDescent="0.25">
      <c r="A487" s="3" t="s">
        <v>3527</v>
      </c>
      <c r="B487" s="3" t="s">
        <v>3526</v>
      </c>
      <c r="C487" s="2" t="s">
        <v>16338</v>
      </c>
      <c r="D487" s="2">
        <f t="shared" si="21"/>
        <v>1</v>
      </c>
      <c r="E487" s="2">
        <f t="shared" si="22"/>
        <v>1</v>
      </c>
      <c r="F487" s="2">
        <f t="shared" si="23"/>
        <v>1</v>
      </c>
    </row>
    <row r="488" spans="1:6" ht="15" x14ac:dyDescent="0.25">
      <c r="A488" s="3" t="s">
        <v>5675</v>
      </c>
      <c r="B488" s="3" t="s">
        <v>5674</v>
      </c>
      <c r="C488" s="2" t="s">
        <v>16349</v>
      </c>
      <c r="D488" s="2">
        <f t="shared" si="21"/>
        <v>1</v>
      </c>
      <c r="E488" s="2">
        <f t="shared" si="22"/>
        <v>1</v>
      </c>
      <c r="F488" s="2">
        <f t="shared" si="23"/>
        <v>1</v>
      </c>
    </row>
    <row r="489" spans="1:6" ht="15" x14ac:dyDescent="0.25">
      <c r="A489" s="3" t="s">
        <v>8011</v>
      </c>
      <c r="B489" s="3" t="s">
        <v>8010</v>
      </c>
      <c r="C489" s="2" t="s">
        <v>16332</v>
      </c>
      <c r="D489" s="2">
        <f t="shared" si="21"/>
        <v>1</v>
      </c>
      <c r="E489" s="2">
        <f t="shared" si="22"/>
        <v>1</v>
      </c>
      <c r="F489" s="2">
        <f t="shared" si="23"/>
        <v>1</v>
      </c>
    </row>
    <row r="490" spans="1:6" ht="15" x14ac:dyDescent="0.25">
      <c r="A490" s="3" t="s">
        <v>4171</v>
      </c>
      <c r="B490" s="3" t="s">
        <v>4170</v>
      </c>
      <c r="C490" s="2" t="s">
        <v>16333</v>
      </c>
      <c r="D490" s="2">
        <f t="shared" si="21"/>
        <v>1</v>
      </c>
      <c r="E490" s="2">
        <f t="shared" si="22"/>
        <v>1</v>
      </c>
      <c r="F490" s="2">
        <f t="shared" si="23"/>
        <v>1</v>
      </c>
    </row>
    <row r="491" spans="1:6" ht="15" x14ac:dyDescent="0.25">
      <c r="A491" s="3" t="s">
        <v>8583</v>
      </c>
      <c r="B491" s="3" t="s">
        <v>8582</v>
      </c>
      <c r="C491" s="2" t="s">
        <v>16328</v>
      </c>
      <c r="D491" s="2">
        <f t="shared" si="21"/>
        <v>1</v>
      </c>
      <c r="E491" s="2">
        <f t="shared" si="22"/>
        <v>1</v>
      </c>
      <c r="F491" s="2">
        <f t="shared" si="23"/>
        <v>1</v>
      </c>
    </row>
    <row r="492" spans="1:6" ht="15" x14ac:dyDescent="0.25">
      <c r="A492" s="3" t="s">
        <v>703</v>
      </c>
      <c r="B492" s="3" t="s">
        <v>702</v>
      </c>
      <c r="C492" s="2" t="s">
        <v>16329</v>
      </c>
      <c r="D492" s="2">
        <f t="shared" si="21"/>
        <v>1</v>
      </c>
      <c r="E492" s="2">
        <f t="shared" si="22"/>
        <v>1</v>
      </c>
      <c r="F492" s="2">
        <f t="shared" si="23"/>
        <v>1</v>
      </c>
    </row>
    <row r="493" spans="1:6" ht="15" x14ac:dyDescent="0.25">
      <c r="A493" s="3" t="s">
        <v>1167</v>
      </c>
      <c r="B493" s="3" t="s">
        <v>1166</v>
      </c>
      <c r="C493" s="2" t="s">
        <v>16345</v>
      </c>
      <c r="D493" s="2">
        <f t="shared" si="21"/>
        <v>1</v>
      </c>
      <c r="E493" s="2">
        <f t="shared" si="22"/>
        <v>1</v>
      </c>
      <c r="F493" s="2">
        <f t="shared" si="23"/>
        <v>1</v>
      </c>
    </row>
    <row r="494" spans="1:6" ht="15" x14ac:dyDescent="0.25">
      <c r="A494" s="3" t="s">
        <v>4347</v>
      </c>
      <c r="B494" s="3" t="s">
        <v>4346</v>
      </c>
      <c r="C494" s="2" t="s">
        <v>16354</v>
      </c>
      <c r="D494" s="2">
        <f t="shared" si="21"/>
        <v>1</v>
      </c>
      <c r="E494" s="2">
        <f t="shared" si="22"/>
        <v>1</v>
      </c>
      <c r="F494" s="2">
        <f t="shared" si="23"/>
        <v>1</v>
      </c>
    </row>
    <row r="495" spans="1:6" ht="15" x14ac:dyDescent="0.25">
      <c r="A495" s="3" t="s">
        <v>7103</v>
      </c>
      <c r="B495" s="3" t="s">
        <v>7102</v>
      </c>
      <c r="C495" s="2" t="s">
        <v>16350</v>
      </c>
      <c r="D495" s="2">
        <f t="shared" si="21"/>
        <v>1</v>
      </c>
      <c r="E495" s="2">
        <f t="shared" si="22"/>
        <v>1</v>
      </c>
      <c r="F495" s="2">
        <f t="shared" si="23"/>
        <v>1</v>
      </c>
    </row>
    <row r="496" spans="1:6" ht="15" x14ac:dyDescent="0.25">
      <c r="A496" s="3" t="s">
        <v>5375</v>
      </c>
      <c r="B496" s="3" t="s">
        <v>5374</v>
      </c>
      <c r="C496" s="2" t="s">
        <v>16334</v>
      </c>
      <c r="D496" s="2">
        <f t="shared" si="21"/>
        <v>1</v>
      </c>
      <c r="E496" s="2">
        <f t="shared" si="22"/>
        <v>1</v>
      </c>
      <c r="F496" s="2">
        <f t="shared" si="23"/>
        <v>1</v>
      </c>
    </row>
    <row r="497" spans="1:6" ht="15" x14ac:dyDescent="0.25">
      <c r="A497" s="3" t="s">
        <v>3487</v>
      </c>
      <c r="B497" s="3" t="s">
        <v>3486</v>
      </c>
      <c r="C497" s="2" t="s">
        <v>16342</v>
      </c>
      <c r="D497" s="2">
        <f t="shared" si="21"/>
        <v>1</v>
      </c>
      <c r="E497" s="2">
        <f t="shared" si="22"/>
        <v>1</v>
      </c>
      <c r="F497" s="2">
        <f t="shared" si="23"/>
        <v>1</v>
      </c>
    </row>
    <row r="498" spans="1:6" ht="15" x14ac:dyDescent="0.25">
      <c r="A498" s="3" t="s">
        <v>4103</v>
      </c>
      <c r="B498" s="3" t="s">
        <v>4102</v>
      </c>
      <c r="C498" s="2" t="s">
        <v>16340</v>
      </c>
      <c r="D498" s="2">
        <f t="shared" si="21"/>
        <v>1</v>
      </c>
      <c r="E498" s="2">
        <f t="shared" si="22"/>
        <v>1</v>
      </c>
      <c r="F498" s="2">
        <f t="shared" si="23"/>
        <v>1</v>
      </c>
    </row>
    <row r="499" spans="1:6" ht="15" x14ac:dyDescent="0.25">
      <c r="A499" s="3" t="s">
        <v>7535</v>
      </c>
      <c r="B499" s="3" t="s">
        <v>7534</v>
      </c>
      <c r="C499" s="2" t="s">
        <v>16351</v>
      </c>
      <c r="D499" s="2">
        <f t="shared" si="21"/>
        <v>1</v>
      </c>
      <c r="E499" s="2">
        <f t="shared" si="22"/>
        <v>1</v>
      </c>
      <c r="F499" s="2">
        <f t="shared" si="23"/>
        <v>1</v>
      </c>
    </row>
    <row r="500" spans="1:6" ht="15" x14ac:dyDescent="0.25">
      <c r="A500" s="3" t="s">
        <v>3687</v>
      </c>
      <c r="B500" s="3" t="s">
        <v>3686</v>
      </c>
      <c r="C500" s="2" t="s">
        <v>16341</v>
      </c>
      <c r="D500" s="2">
        <f t="shared" si="21"/>
        <v>1</v>
      </c>
      <c r="E500" s="2">
        <f t="shared" si="22"/>
        <v>1</v>
      </c>
      <c r="F500" s="2">
        <f t="shared" si="23"/>
        <v>1</v>
      </c>
    </row>
    <row r="501" spans="1:6" ht="15" x14ac:dyDescent="0.25">
      <c r="A501" s="3" t="s">
        <v>4415</v>
      </c>
      <c r="B501" s="3" t="s">
        <v>4414</v>
      </c>
      <c r="C501" s="2" t="s">
        <v>16357</v>
      </c>
      <c r="D501" s="2">
        <f t="shared" si="21"/>
        <v>1</v>
      </c>
      <c r="E501" s="2">
        <f t="shared" si="22"/>
        <v>1</v>
      </c>
      <c r="F501" s="2">
        <f t="shared" si="23"/>
        <v>1</v>
      </c>
    </row>
    <row r="502" spans="1:6" ht="15" x14ac:dyDescent="0.25">
      <c r="A502" s="3" t="s">
        <v>4239</v>
      </c>
      <c r="B502" s="3" t="s">
        <v>4238</v>
      </c>
      <c r="C502" s="2" t="s">
        <v>16355</v>
      </c>
      <c r="D502" s="2">
        <f t="shared" si="21"/>
        <v>1</v>
      </c>
      <c r="E502" s="2">
        <f t="shared" si="22"/>
        <v>1</v>
      </c>
      <c r="F502" s="2">
        <f t="shared" si="23"/>
        <v>1</v>
      </c>
    </row>
    <row r="503" spans="1:6" ht="15" x14ac:dyDescent="0.25">
      <c r="A503" s="3" t="s">
        <v>215</v>
      </c>
      <c r="B503" s="3" t="s">
        <v>214</v>
      </c>
      <c r="C503" s="2" t="s">
        <v>16358</v>
      </c>
      <c r="D503" s="2">
        <f t="shared" si="21"/>
        <v>1</v>
      </c>
      <c r="E503" s="2">
        <f t="shared" si="22"/>
        <v>1</v>
      </c>
      <c r="F503" s="2">
        <f t="shared" si="23"/>
        <v>1</v>
      </c>
    </row>
    <row r="504" spans="1:6" ht="15" x14ac:dyDescent="0.25">
      <c r="A504" s="3" t="s">
        <v>2103</v>
      </c>
      <c r="B504" s="3" t="s">
        <v>2102</v>
      </c>
      <c r="C504" s="2" t="s">
        <v>16359</v>
      </c>
      <c r="D504" s="2">
        <f t="shared" si="21"/>
        <v>1</v>
      </c>
      <c r="E504" s="2">
        <f t="shared" si="22"/>
        <v>1</v>
      </c>
      <c r="F504" s="2">
        <f t="shared" si="23"/>
        <v>1</v>
      </c>
    </row>
    <row r="505" spans="1:6" ht="15" x14ac:dyDescent="0.25">
      <c r="A505" s="3" t="s">
        <v>3867</v>
      </c>
      <c r="B505" s="3" t="s">
        <v>3866</v>
      </c>
      <c r="C505" s="2" t="s">
        <v>16356</v>
      </c>
      <c r="D505" s="2">
        <f t="shared" si="21"/>
        <v>1</v>
      </c>
      <c r="E505" s="2">
        <f t="shared" si="22"/>
        <v>1</v>
      </c>
      <c r="F505" s="2">
        <f t="shared" si="23"/>
        <v>1</v>
      </c>
    </row>
    <row r="506" spans="1:6" ht="15" x14ac:dyDescent="0.25">
      <c r="A506" s="3" t="s">
        <v>8823</v>
      </c>
      <c r="B506" s="3" t="s">
        <v>8822</v>
      </c>
      <c r="C506" s="2" t="s">
        <v>16344</v>
      </c>
      <c r="D506" s="2">
        <f t="shared" si="21"/>
        <v>1</v>
      </c>
      <c r="E506" s="2">
        <f t="shared" si="22"/>
        <v>1</v>
      </c>
      <c r="F506" s="2">
        <f t="shared" si="23"/>
        <v>1</v>
      </c>
    </row>
    <row r="507" spans="1:6" ht="15" x14ac:dyDescent="0.25">
      <c r="A507" s="3" t="s">
        <v>739</v>
      </c>
      <c r="B507" s="3" t="s">
        <v>738</v>
      </c>
      <c r="C507" s="2" t="s">
        <v>16365</v>
      </c>
      <c r="D507" s="2">
        <f t="shared" si="21"/>
        <v>1</v>
      </c>
      <c r="E507" s="2">
        <f t="shared" si="22"/>
        <v>1</v>
      </c>
      <c r="F507" s="2">
        <f t="shared" si="23"/>
        <v>1</v>
      </c>
    </row>
    <row r="508" spans="1:6" ht="15" x14ac:dyDescent="0.25">
      <c r="A508" s="3" t="s">
        <v>3267</v>
      </c>
      <c r="B508" s="3" t="s">
        <v>3266</v>
      </c>
      <c r="C508" s="2" t="s">
        <v>16360</v>
      </c>
      <c r="D508" s="2">
        <f t="shared" si="21"/>
        <v>1</v>
      </c>
      <c r="E508" s="2">
        <f t="shared" si="22"/>
        <v>1</v>
      </c>
      <c r="F508" s="2">
        <f t="shared" si="23"/>
        <v>1</v>
      </c>
    </row>
    <row r="509" spans="1:6" ht="15" x14ac:dyDescent="0.25">
      <c r="A509" s="3" t="s">
        <v>3903</v>
      </c>
      <c r="B509" s="3" t="s">
        <v>3902</v>
      </c>
      <c r="C509" s="2" t="s">
        <v>16367</v>
      </c>
      <c r="D509" s="2">
        <f t="shared" si="21"/>
        <v>1</v>
      </c>
      <c r="E509" s="2">
        <f t="shared" si="22"/>
        <v>1</v>
      </c>
      <c r="F509" s="2">
        <f t="shared" si="23"/>
        <v>1</v>
      </c>
    </row>
    <row r="510" spans="1:6" ht="15" x14ac:dyDescent="0.25">
      <c r="A510" s="3" t="s">
        <v>8899</v>
      </c>
      <c r="B510" s="3" t="s">
        <v>8898</v>
      </c>
      <c r="C510" s="2" t="s">
        <v>16364</v>
      </c>
      <c r="D510" s="2">
        <f t="shared" si="21"/>
        <v>1</v>
      </c>
      <c r="E510" s="2">
        <f t="shared" si="22"/>
        <v>1</v>
      </c>
      <c r="F510" s="2">
        <f t="shared" si="23"/>
        <v>1</v>
      </c>
    </row>
    <row r="511" spans="1:6" ht="15" x14ac:dyDescent="0.25">
      <c r="A511" s="3" t="s">
        <v>6299</v>
      </c>
      <c r="B511" s="3" t="s">
        <v>6298</v>
      </c>
      <c r="C511" s="2" t="s">
        <v>16363</v>
      </c>
      <c r="D511" s="2">
        <f t="shared" si="21"/>
        <v>1</v>
      </c>
      <c r="E511" s="2">
        <f t="shared" si="22"/>
        <v>1</v>
      </c>
      <c r="F511" s="2">
        <f t="shared" si="23"/>
        <v>1</v>
      </c>
    </row>
    <row r="512" spans="1:6" ht="15" x14ac:dyDescent="0.25">
      <c r="A512" s="3" t="s">
        <v>1271</v>
      </c>
      <c r="B512" s="3" t="s">
        <v>1270</v>
      </c>
      <c r="C512" s="2" t="s">
        <v>16361</v>
      </c>
      <c r="D512" s="2">
        <f t="shared" si="21"/>
        <v>1</v>
      </c>
      <c r="E512" s="2">
        <f t="shared" si="22"/>
        <v>1</v>
      </c>
      <c r="F512" s="2">
        <f t="shared" si="23"/>
        <v>1</v>
      </c>
    </row>
    <row r="513" spans="1:6" ht="15" x14ac:dyDescent="0.25">
      <c r="A513" s="3" t="s">
        <v>943</v>
      </c>
      <c r="B513" s="3" t="s">
        <v>942</v>
      </c>
      <c r="C513" s="2" t="s">
        <v>16362</v>
      </c>
      <c r="D513" s="2">
        <f t="shared" si="21"/>
        <v>1</v>
      </c>
      <c r="E513" s="2">
        <f t="shared" si="22"/>
        <v>1</v>
      </c>
      <c r="F513" s="2">
        <f t="shared" si="23"/>
        <v>1</v>
      </c>
    </row>
    <row r="514" spans="1:6" ht="15" x14ac:dyDescent="0.25">
      <c r="A514" s="3" t="s">
        <v>6623</v>
      </c>
      <c r="B514" s="3" t="s">
        <v>6622</v>
      </c>
      <c r="C514" s="2" t="s">
        <v>16366</v>
      </c>
      <c r="D514" s="2">
        <f t="shared" ref="D514:D577" si="24">COUNTIF(A:A,A514)</f>
        <v>1</v>
      </c>
      <c r="E514" s="2">
        <f t="shared" ref="E514:E577" si="25">COUNTIF(B:B,B514)</f>
        <v>1</v>
      </c>
      <c r="F514" s="2">
        <f t="shared" ref="F514:F577" si="26">COUNTIF(C:C,C514)</f>
        <v>1</v>
      </c>
    </row>
    <row r="515" spans="1:6" ht="15" x14ac:dyDescent="0.25">
      <c r="A515" s="3" t="s">
        <v>727</v>
      </c>
      <c r="B515" s="3" t="s">
        <v>726</v>
      </c>
      <c r="C515" s="2" t="s">
        <v>16368</v>
      </c>
      <c r="D515" s="2">
        <f t="shared" si="24"/>
        <v>1</v>
      </c>
      <c r="E515" s="2">
        <f t="shared" si="25"/>
        <v>1</v>
      </c>
      <c r="F515" s="2">
        <f t="shared" si="26"/>
        <v>1</v>
      </c>
    </row>
    <row r="516" spans="1:6" ht="15" x14ac:dyDescent="0.25">
      <c r="A516" s="3" t="s">
        <v>4903</v>
      </c>
      <c r="B516" s="3" t="s">
        <v>4902</v>
      </c>
      <c r="C516" s="2" t="s">
        <v>16369</v>
      </c>
      <c r="D516" s="2">
        <f t="shared" si="24"/>
        <v>1</v>
      </c>
      <c r="E516" s="2">
        <f t="shared" si="25"/>
        <v>1</v>
      </c>
      <c r="F516" s="2">
        <f t="shared" si="26"/>
        <v>1</v>
      </c>
    </row>
    <row r="517" spans="1:6" ht="15" x14ac:dyDescent="0.25">
      <c r="A517" s="3" t="s">
        <v>3139</v>
      </c>
      <c r="B517" s="3" t="s">
        <v>3138</v>
      </c>
      <c r="C517" s="2" t="s">
        <v>16371</v>
      </c>
      <c r="D517" s="2">
        <f t="shared" si="24"/>
        <v>1</v>
      </c>
      <c r="E517" s="2">
        <f t="shared" si="25"/>
        <v>1</v>
      </c>
      <c r="F517" s="2">
        <f t="shared" si="26"/>
        <v>1</v>
      </c>
    </row>
    <row r="518" spans="1:6" ht="15" x14ac:dyDescent="0.25">
      <c r="A518" s="3" t="s">
        <v>115</v>
      </c>
      <c r="B518" s="3" t="s">
        <v>114</v>
      </c>
      <c r="C518" s="2" t="s">
        <v>16373</v>
      </c>
      <c r="D518" s="2">
        <f t="shared" si="24"/>
        <v>1</v>
      </c>
      <c r="E518" s="2">
        <f t="shared" si="25"/>
        <v>1</v>
      </c>
      <c r="F518" s="2">
        <f t="shared" si="26"/>
        <v>1</v>
      </c>
    </row>
    <row r="519" spans="1:6" ht="15" x14ac:dyDescent="0.25">
      <c r="A519" s="3" t="s">
        <v>1427</v>
      </c>
      <c r="B519" s="3" t="s">
        <v>1426</v>
      </c>
      <c r="C519" s="2" t="s">
        <v>16372</v>
      </c>
      <c r="D519" s="2">
        <f t="shared" si="24"/>
        <v>1</v>
      </c>
      <c r="E519" s="2">
        <f t="shared" si="25"/>
        <v>1</v>
      </c>
      <c r="F519" s="2">
        <f t="shared" si="26"/>
        <v>1</v>
      </c>
    </row>
    <row r="520" spans="1:6" ht="15" x14ac:dyDescent="0.25">
      <c r="A520" s="3" t="s">
        <v>8135</v>
      </c>
      <c r="B520" s="3" t="s">
        <v>8134</v>
      </c>
      <c r="C520" s="2" t="s">
        <v>16374</v>
      </c>
      <c r="D520" s="2">
        <f t="shared" si="24"/>
        <v>1</v>
      </c>
      <c r="E520" s="2">
        <f t="shared" si="25"/>
        <v>1</v>
      </c>
      <c r="F520" s="2">
        <f t="shared" si="26"/>
        <v>1</v>
      </c>
    </row>
    <row r="521" spans="1:6" ht="15" x14ac:dyDescent="0.25">
      <c r="A521" s="3" t="s">
        <v>7827</v>
      </c>
      <c r="B521" s="3" t="s">
        <v>7826</v>
      </c>
      <c r="C521" s="2" t="s">
        <v>16377</v>
      </c>
      <c r="D521" s="2">
        <f t="shared" si="24"/>
        <v>1</v>
      </c>
      <c r="E521" s="2">
        <f t="shared" si="25"/>
        <v>1</v>
      </c>
      <c r="F521" s="2">
        <f t="shared" si="26"/>
        <v>1</v>
      </c>
    </row>
    <row r="522" spans="1:6" ht="15" x14ac:dyDescent="0.25">
      <c r="A522" s="3" t="s">
        <v>4631</v>
      </c>
      <c r="B522" s="3" t="s">
        <v>4630</v>
      </c>
      <c r="C522" s="2" t="s">
        <v>16375</v>
      </c>
      <c r="D522" s="2">
        <f t="shared" si="24"/>
        <v>1</v>
      </c>
      <c r="E522" s="2">
        <f t="shared" si="25"/>
        <v>1</v>
      </c>
      <c r="F522" s="2">
        <f t="shared" si="26"/>
        <v>1</v>
      </c>
    </row>
    <row r="523" spans="1:6" ht="15" x14ac:dyDescent="0.25">
      <c r="A523" s="3" t="s">
        <v>5079</v>
      </c>
      <c r="B523" s="3" t="s">
        <v>5078</v>
      </c>
      <c r="C523" s="2" t="s">
        <v>16376</v>
      </c>
      <c r="D523" s="2">
        <f t="shared" si="24"/>
        <v>1</v>
      </c>
      <c r="E523" s="2">
        <f t="shared" si="25"/>
        <v>1</v>
      </c>
      <c r="F523" s="2">
        <f t="shared" si="26"/>
        <v>1</v>
      </c>
    </row>
    <row r="524" spans="1:6" ht="15" x14ac:dyDescent="0.25">
      <c r="A524" s="3" t="s">
        <v>4735</v>
      </c>
      <c r="B524" s="3" t="s">
        <v>4734</v>
      </c>
      <c r="C524" s="2" t="s">
        <v>16378</v>
      </c>
      <c r="D524" s="2">
        <f t="shared" si="24"/>
        <v>1</v>
      </c>
      <c r="E524" s="2">
        <f t="shared" si="25"/>
        <v>1</v>
      </c>
      <c r="F524" s="2">
        <f t="shared" si="26"/>
        <v>1</v>
      </c>
    </row>
    <row r="525" spans="1:6" ht="15" x14ac:dyDescent="0.25">
      <c r="A525" s="3" t="s">
        <v>6743</v>
      </c>
      <c r="B525" s="3" t="s">
        <v>6742</v>
      </c>
      <c r="C525" s="2" t="s">
        <v>16379</v>
      </c>
      <c r="D525" s="2">
        <f t="shared" si="24"/>
        <v>1</v>
      </c>
      <c r="E525" s="2">
        <f t="shared" si="25"/>
        <v>1</v>
      </c>
      <c r="F525" s="2">
        <f t="shared" si="26"/>
        <v>1</v>
      </c>
    </row>
    <row r="526" spans="1:6" ht="15" x14ac:dyDescent="0.25">
      <c r="A526" s="3" t="s">
        <v>4595</v>
      </c>
      <c r="B526" s="3" t="s">
        <v>4594</v>
      </c>
      <c r="C526" s="2" t="s">
        <v>16380</v>
      </c>
      <c r="D526" s="2">
        <f t="shared" si="24"/>
        <v>1</v>
      </c>
      <c r="E526" s="2">
        <f t="shared" si="25"/>
        <v>1</v>
      </c>
      <c r="F526" s="2">
        <f t="shared" si="26"/>
        <v>1</v>
      </c>
    </row>
    <row r="527" spans="1:6" ht="15" x14ac:dyDescent="0.25">
      <c r="A527" s="3" t="s">
        <v>1111</v>
      </c>
      <c r="B527" s="3" t="s">
        <v>1110</v>
      </c>
      <c r="C527" s="2" t="s">
        <v>16381</v>
      </c>
      <c r="D527" s="2">
        <f t="shared" si="24"/>
        <v>1</v>
      </c>
      <c r="E527" s="2">
        <f t="shared" si="25"/>
        <v>1</v>
      </c>
      <c r="F527" s="2">
        <f t="shared" si="26"/>
        <v>1</v>
      </c>
    </row>
    <row r="528" spans="1:6" ht="15" x14ac:dyDescent="0.25">
      <c r="A528" s="3" t="s">
        <v>6311</v>
      </c>
      <c r="B528" s="3" t="s">
        <v>6310</v>
      </c>
      <c r="C528" s="2" t="s">
        <v>16382</v>
      </c>
      <c r="D528" s="2">
        <f t="shared" si="24"/>
        <v>1</v>
      </c>
      <c r="E528" s="2">
        <f t="shared" si="25"/>
        <v>1</v>
      </c>
      <c r="F528" s="2">
        <f t="shared" si="26"/>
        <v>1</v>
      </c>
    </row>
    <row r="529" spans="1:6" ht="15" x14ac:dyDescent="0.25">
      <c r="A529" s="3" t="s">
        <v>1479</v>
      </c>
      <c r="B529" s="3" t="s">
        <v>1478</v>
      </c>
      <c r="C529" s="2" t="s">
        <v>16383</v>
      </c>
      <c r="D529" s="2">
        <f t="shared" si="24"/>
        <v>1</v>
      </c>
      <c r="E529" s="2">
        <f t="shared" si="25"/>
        <v>1</v>
      </c>
      <c r="F529" s="2">
        <f t="shared" si="26"/>
        <v>1</v>
      </c>
    </row>
    <row r="530" spans="1:6" ht="15" x14ac:dyDescent="0.25">
      <c r="A530" s="3" t="s">
        <v>3847</v>
      </c>
      <c r="B530" s="3" t="s">
        <v>3846</v>
      </c>
      <c r="C530" s="2" t="s">
        <v>16384</v>
      </c>
      <c r="D530" s="2">
        <f t="shared" si="24"/>
        <v>1</v>
      </c>
      <c r="E530" s="2">
        <f t="shared" si="25"/>
        <v>1</v>
      </c>
      <c r="F530" s="2">
        <f t="shared" si="26"/>
        <v>1</v>
      </c>
    </row>
    <row r="531" spans="1:6" ht="15" x14ac:dyDescent="0.25">
      <c r="A531" s="3" t="s">
        <v>8771</v>
      </c>
      <c r="B531" s="3" t="s">
        <v>8770</v>
      </c>
      <c r="C531" s="2" t="s">
        <v>16389</v>
      </c>
      <c r="D531" s="2">
        <f t="shared" si="24"/>
        <v>1</v>
      </c>
      <c r="E531" s="2">
        <f t="shared" si="25"/>
        <v>1</v>
      </c>
      <c r="F531" s="2">
        <f t="shared" si="26"/>
        <v>1</v>
      </c>
    </row>
    <row r="532" spans="1:6" ht="15" x14ac:dyDescent="0.25">
      <c r="A532" s="3" t="s">
        <v>1255</v>
      </c>
      <c r="B532" s="3" t="s">
        <v>1254</v>
      </c>
      <c r="C532" s="2" t="s">
        <v>16402</v>
      </c>
      <c r="D532" s="2">
        <f t="shared" si="24"/>
        <v>1</v>
      </c>
      <c r="E532" s="2">
        <f t="shared" si="25"/>
        <v>1</v>
      </c>
      <c r="F532" s="2">
        <f t="shared" si="26"/>
        <v>1</v>
      </c>
    </row>
    <row r="533" spans="1:6" ht="15" x14ac:dyDescent="0.25">
      <c r="A533" s="3" t="s">
        <v>3743</v>
      </c>
      <c r="B533" s="3" t="s">
        <v>3742</v>
      </c>
      <c r="C533" s="2" t="s">
        <v>16385</v>
      </c>
      <c r="D533" s="2">
        <f t="shared" si="24"/>
        <v>1</v>
      </c>
      <c r="E533" s="2">
        <f t="shared" si="25"/>
        <v>1</v>
      </c>
      <c r="F533" s="2">
        <f t="shared" si="26"/>
        <v>1</v>
      </c>
    </row>
    <row r="534" spans="1:6" ht="15" x14ac:dyDescent="0.25">
      <c r="A534" s="3" t="s">
        <v>775</v>
      </c>
      <c r="B534" s="3" t="s">
        <v>774</v>
      </c>
      <c r="C534" s="2" t="s">
        <v>16390</v>
      </c>
      <c r="D534" s="2">
        <f t="shared" si="24"/>
        <v>1</v>
      </c>
      <c r="E534" s="2">
        <f t="shared" si="25"/>
        <v>1</v>
      </c>
      <c r="F534" s="2">
        <f t="shared" si="26"/>
        <v>1</v>
      </c>
    </row>
    <row r="535" spans="1:6" ht="15" x14ac:dyDescent="0.25">
      <c r="A535" s="3" t="s">
        <v>5543</v>
      </c>
      <c r="B535" s="3" t="s">
        <v>5542</v>
      </c>
      <c r="C535" s="2" t="s">
        <v>16391</v>
      </c>
      <c r="D535" s="2">
        <f t="shared" si="24"/>
        <v>1</v>
      </c>
      <c r="E535" s="2">
        <f t="shared" si="25"/>
        <v>1</v>
      </c>
      <c r="F535" s="2">
        <f t="shared" si="26"/>
        <v>1</v>
      </c>
    </row>
    <row r="536" spans="1:6" ht="15" x14ac:dyDescent="0.25">
      <c r="A536" s="3" t="s">
        <v>1971</v>
      </c>
      <c r="B536" s="3" t="s">
        <v>1970</v>
      </c>
      <c r="C536" s="2" t="s">
        <v>16392</v>
      </c>
      <c r="D536" s="2">
        <f t="shared" si="24"/>
        <v>1</v>
      </c>
      <c r="E536" s="2">
        <f t="shared" si="25"/>
        <v>1</v>
      </c>
      <c r="F536" s="2">
        <f t="shared" si="26"/>
        <v>1</v>
      </c>
    </row>
    <row r="537" spans="1:6" ht="15" x14ac:dyDescent="0.25">
      <c r="A537" s="3" t="s">
        <v>3183</v>
      </c>
      <c r="B537" s="3" t="s">
        <v>3182</v>
      </c>
      <c r="C537" s="2" t="s">
        <v>16393</v>
      </c>
      <c r="D537" s="2">
        <f t="shared" si="24"/>
        <v>1</v>
      </c>
      <c r="E537" s="2">
        <f t="shared" si="25"/>
        <v>1</v>
      </c>
      <c r="F537" s="2">
        <f t="shared" si="26"/>
        <v>1</v>
      </c>
    </row>
    <row r="538" spans="1:6" ht="15" x14ac:dyDescent="0.25">
      <c r="A538" s="3" t="s">
        <v>3799</v>
      </c>
      <c r="B538" s="3" t="s">
        <v>3798</v>
      </c>
      <c r="C538" s="2" t="s">
        <v>16394</v>
      </c>
      <c r="D538" s="2">
        <f t="shared" si="24"/>
        <v>1</v>
      </c>
      <c r="E538" s="2">
        <f t="shared" si="25"/>
        <v>1</v>
      </c>
      <c r="F538" s="2">
        <f t="shared" si="26"/>
        <v>1</v>
      </c>
    </row>
    <row r="539" spans="1:6" ht="15" x14ac:dyDescent="0.25">
      <c r="A539" s="3" t="s">
        <v>2419</v>
      </c>
      <c r="B539" s="3" t="s">
        <v>2418</v>
      </c>
      <c r="C539" s="2" t="s">
        <v>16395</v>
      </c>
      <c r="D539" s="2">
        <f t="shared" si="24"/>
        <v>1</v>
      </c>
      <c r="E539" s="2">
        <f t="shared" si="25"/>
        <v>1</v>
      </c>
      <c r="F539" s="2">
        <f t="shared" si="26"/>
        <v>1</v>
      </c>
    </row>
    <row r="540" spans="1:6" ht="15" x14ac:dyDescent="0.25">
      <c r="A540" s="3" t="s">
        <v>3371</v>
      </c>
      <c r="B540" s="3" t="s">
        <v>3370</v>
      </c>
      <c r="C540" s="2" t="s">
        <v>16396</v>
      </c>
      <c r="D540" s="2">
        <f t="shared" si="24"/>
        <v>1</v>
      </c>
      <c r="E540" s="2">
        <f t="shared" si="25"/>
        <v>1</v>
      </c>
      <c r="F540" s="2">
        <f t="shared" si="26"/>
        <v>1</v>
      </c>
    </row>
    <row r="541" spans="1:6" ht="15" x14ac:dyDescent="0.25">
      <c r="A541" s="3" t="s">
        <v>4675</v>
      </c>
      <c r="B541" s="3" t="s">
        <v>4674</v>
      </c>
      <c r="C541" s="2" t="s">
        <v>16397</v>
      </c>
      <c r="D541" s="2">
        <f t="shared" si="24"/>
        <v>1</v>
      </c>
      <c r="E541" s="2">
        <f t="shared" si="25"/>
        <v>1</v>
      </c>
      <c r="F541" s="2">
        <f t="shared" si="26"/>
        <v>1</v>
      </c>
    </row>
    <row r="542" spans="1:6" ht="15" x14ac:dyDescent="0.25">
      <c r="A542" s="3" t="s">
        <v>4519</v>
      </c>
      <c r="B542" s="3" t="s">
        <v>4518</v>
      </c>
      <c r="C542" s="2" t="s">
        <v>16387</v>
      </c>
      <c r="D542" s="2">
        <f t="shared" si="24"/>
        <v>1</v>
      </c>
      <c r="E542" s="2">
        <f t="shared" si="25"/>
        <v>1</v>
      </c>
      <c r="F542" s="2">
        <f t="shared" si="26"/>
        <v>1</v>
      </c>
    </row>
    <row r="543" spans="1:6" ht="15" x14ac:dyDescent="0.25">
      <c r="A543" s="3" t="s">
        <v>1791</v>
      </c>
      <c r="B543" s="3" t="s">
        <v>1790</v>
      </c>
      <c r="C543" s="2" t="s">
        <v>16398</v>
      </c>
      <c r="D543" s="2">
        <f t="shared" si="24"/>
        <v>1</v>
      </c>
      <c r="E543" s="2">
        <f t="shared" si="25"/>
        <v>1</v>
      </c>
      <c r="F543" s="2">
        <f t="shared" si="26"/>
        <v>1</v>
      </c>
    </row>
    <row r="544" spans="1:6" ht="15" x14ac:dyDescent="0.25">
      <c r="A544" s="3" t="s">
        <v>2519</v>
      </c>
      <c r="B544" s="3" t="s">
        <v>2518</v>
      </c>
      <c r="C544" s="2" t="s">
        <v>16388</v>
      </c>
      <c r="D544" s="2">
        <f t="shared" si="24"/>
        <v>1</v>
      </c>
      <c r="E544" s="2">
        <f t="shared" si="25"/>
        <v>1</v>
      </c>
      <c r="F544" s="2">
        <f t="shared" si="26"/>
        <v>1</v>
      </c>
    </row>
    <row r="545" spans="1:6" ht="15" x14ac:dyDescent="0.25">
      <c r="A545" s="3" t="s">
        <v>527</v>
      </c>
      <c r="B545" s="3" t="s">
        <v>526</v>
      </c>
      <c r="C545" s="2" t="s">
        <v>16399</v>
      </c>
      <c r="D545" s="2">
        <f t="shared" si="24"/>
        <v>1</v>
      </c>
      <c r="E545" s="2">
        <f t="shared" si="25"/>
        <v>1</v>
      </c>
      <c r="F545" s="2">
        <f t="shared" si="26"/>
        <v>1</v>
      </c>
    </row>
    <row r="546" spans="1:6" ht="15" x14ac:dyDescent="0.25">
      <c r="A546" s="3" t="s">
        <v>2751</v>
      </c>
      <c r="B546" s="3" t="s">
        <v>2750</v>
      </c>
      <c r="C546" s="2" t="s">
        <v>16386</v>
      </c>
      <c r="D546" s="2">
        <f t="shared" si="24"/>
        <v>1</v>
      </c>
      <c r="E546" s="2">
        <f t="shared" si="25"/>
        <v>1</v>
      </c>
      <c r="F546" s="2">
        <f t="shared" si="26"/>
        <v>1</v>
      </c>
    </row>
    <row r="547" spans="1:6" ht="15" x14ac:dyDescent="0.25">
      <c r="A547" s="3" t="s">
        <v>4015</v>
      </c>
      <c r="B547" s="3" t="s">
        <v>4014</v>
      </c>
      <c r="C547" s="2" t="s">
        <v>16400</v>
      </c>
      <c r="D547" s="2">
        <f t="shared" si="24"/>
        <v>1</v>
      </c>
      <c r="E547" s="2">
        <f t="shared" si="25"/>
        <v>1</v>
      </c>
      <c r="F547" s="2">
        <f t="shared" si="26"/>
        <v>1</v>
      </c>
    </row>
    <row r="548" spans="1:6" ht="15" x14ac:dyDescent="0.25">
      <c r="A548" s="3" t="s">
        <v>5783</v>
      </c>
      <c r="B548" s="3" t="s">
        <v>5782</v>
      </c>
      <c r="C548" s="2" t="s">
        <v>16401</v>
      </c>
      <c r="D548" s="2">
        <f t="shared" si="24"/>
        <v>1</v>
      </c>
      <c r="E548" s="2">
        <f t="shared" si="25"/>
        <v>1</v>
      </c>
      <c r="F548" s="2">
        <f t="shared" si="26"/>
        <v>1</v>
      </c>
    </row>
    <row r="549" spans="1:6" ht="15" x14ac:dyDescent="0.25">
      <c r="A549" s="3" t="s">
        <v>399</v>
      </c>
      <c r="B549" s="3" t="s">
        <v>398</v>
      </c>
      <c r="C549" s="2" t="s">
        <v>16403</v>
      </c>
      <c r="D549" s="2">
        <f t="shared" si="24"/>
        <v>1</v>
      </c>
      <c r="E549" s="2">
        <f t="shared" si="25"/>
        <v>1</v>
      </c>
      <c r="F549" s="2">
        <f t="shared" si="26"/>
        <v>1</v>
      </c>
    </row>
    <row r="550" spans="1:6" ht="15" x14ac:dyDescent="0.25">
      <c r="A550" s="3" t="s">
        <v>5063</v>
      </c>
      <c r="B550" s="3" t="s">
        <v>5062</v>
      </c>
      <c r="C550" s="2" t="s">
        <v>16406</v>
      </c>
      <c r="D550" s="2">
        <f t="shared" si="24"/>
        <v>1</v>
      </c>
      <c r="E550" s="2">
        <f t="shared" si="25"/>
        <v>1</v>
      </c>
      <c r="F550" s="2">
        <f t="shared" si="26"/>
        <v>1</v>
      </c>
    </row>
    <row r="551" spans="1:6" ht="15" x14ac:dyDescent="0.25">
      <c r="A551" s="3" t="s">
        <v>8935</v>
      </c>
      <c r="B551" s="3" t="s">
        <v>8934</v>
      </c>
      <c r="C551" s="2" t="s">
        <v>16405</v>
      </c>
      <c r="D551" s="2">
        <f t="shared" si="24"/>
        <v>1</v>
      </c>
      <c r="E551" s="2">
        <f t="shared" si="25"/>
        <v>1</v>
      </c>
      <c r="F551" s="2">
        <f t="shared" si="26"/>
        <v>1</v>
      </c>
    </row>
    <row r="552" spans="1:6" ht="15" x14ac:dyDescent="0.25">
      <c r="A552" s="3" t="s">
        <v>6091</v>
      </c>
      <c r="B552" s="3" t="s">
        <v>6090</v>
      </c>
      <c r="C552" s="2" t="s">
        <v>16407</v>
      </c>
      <c r="D552" s="2">
        <f t="shared" si="24"/>
        <v>1</v>
      </c>
      <c r="E552" s="2">
        <f t="shared" si="25"/>
        <v>1</v>
      </c>
      <c r="F552" s="2">
        <f t="shared" si="26"/>
        <v>1</v>
      </c>
    </row>
    <row r="553" spans="1:6" ht="15" x14ac:dyDescent="0.25">
      <c r="A553" s="3" t="s">
        <v>3223</v>
      </c>
      <c r="B553" s="3" t="s">
        <v>3222</v>
      </c>
      <c r="C553" s="2" t="s">
        <v>16408</v>
      </c>
      <c r="D553" s="2">
        <f t="shared" si="24"/>
        <v>1</v>
      </c>
      <c r="E553" s="2">
        <f t="shared" si="25"/>
        <v>1</v>
      </c>
      <c r="F553" s="2">
        <f t="shared" si="26"/>
        <v>1</v>
      </c>
    </row>
    <row r="554" spans="1:6" ht="15" x14ac:dyDescent="0.25">
      <c r="A554" s="3" t="s">
        <v>5059</v>
      </c>
      <c r="B554" s="3" t="s">
        <v>5058</v>
      </c>
      <c r="C554" s="2" t="s">
        <v>16404</v>
      </c>
      <c r="D554" s="2">
        <f t="shared" si="24"/>
        <v>1</v>
      </c>
      <c r="E554" s="2">
        <f t="shared" si="25"/>
        <v>1</v>
      </c>
      <c r="F554" s="2">
        <f t="shared" si="26"/>
        <v>1</v>
      </c>
    </row>
    <row r="555" spans="1:6" ht="15" x14ac:dyDescent="0.25">
      <c r="A555" s="3" t="s">
        <v>2955</v>
      </c>
      <c r="B555" s="3" t="s">
        <v>2954</v>
      </c>
      <c r="C555" s="2" t="s">
        <v>16409</v>
      </c>
      <c r="D555" s="2">
        <f t="shared" si="24"/>
        <v>1</v>
      </c>
      <c r="E555" s="2">
        <f t="shared" si="25"/>
        <v>1</v>
      </c>
      <c r="F555" s="2">
        <f t="shared" si="26"/>
        <v>1</v>
      </c>
    </row>
    <row r="556" spans="1:6" ht="15" x14ac:dyDescent="0.25">
      <c r="A556" s="3" t="s">
        <v>4615</v>
      </c>
      <c r="B556" s="3" t="s">
        <v>4614</v>
      </c>
      <c r="C556" s="2" t="s">
        <v>16419</v>
      </c>
      <c r="D556" s="2">
        <f t="shared" si="24"/>
        <v>1</v>
      </c>
      <c r="E556" s="2">
        <f t="shared" si="25"/>
        <v>1</v>
      </c>
      <c r="F556" s="2">
        <f t="shared" si="26"/>
        <v>1</v>
      </c>
    </row>
    <row r="557" spans="1:6" ht="15" x14ac:dyDescent="0.25">
      <c r="A557" s="3" t="s">
        <v>2267</v>
      </c>
      <c r="B557" s="3" t="s">
        <v>2266</v>
      </c>
      <c r="C557" s="2" t="s">
        <v>16416</v>
      </c>
      <c r="D557" s="2">
        <f t="shared" si="24"/>
        <v>1</v>
      </c>
      <c r="E557" s="2">
        <f t="shared" si="25"/>
        <v>1</v>
      </c>
      <c r="F557" s="2">
        <f t="shared" si="26"/>
        <v>1</v>
      </c>
    </row>
    <row r="558" spans="1:6" ht="15" x14ac:dyDescent="0.25">
      <c r="A558" s="3" t="s">
        <v>4451</v>
      </c>
      <c r="B558" s="3" t="s">
        <v>4450</v>
      </c>
      <c r="C558" s="2" t="s">
        <v>16413</v>
      </c>
      <c r="D558" s="2">
        <f t="shared" si="24"/>
        <v>1</v>
      </c>
      <c r="E558" s="2">
        <f t="shared" si="25"/>
        <v>1</v>
      </c>
      <c r="F558" s="2">
        <f t="shared" si="26"/>
        <v>1</v>
      </c>
    </row>
    <row r="559" spans="1:6" ht="15" x14ac:dyDescent="0.25">
      <c r="A559" s="3" t="s">
        <v>1431</v>
      </c>
      <c r="B559" s="3" t="s">
        <v>1430</v>
      </c>
      <c r="C559" s="2" t="s">
        <v>16414</v>
      </c>
      <c r="D559" s="2">
        <f t="shared" si="24"/>
        <v>1</v>
      </c>
      <c r="E559" s="2">
        <f t="shared" si="25"/>
        <v>1</v>
      </c>
      <c r="F559" s="2">
        <f t="shared" si="26"/>
        <v>1</v>
      </c>
    </row>
    <row r="560" spans="1:6" ht="15" x14ac:dyDescent="0.25">
      <c r="A560" s="3" t="s">
        <v>2787</v>
      </c>
      <c r="B560" s="3" t="s">
        <v>2786</v>
      </c>
      <c r="C560" s="2" t="s">
        <v>16410</v>
      </c>
      <c r="D560" s="2">
        <f t="shared" si="24"/>
        <v>1</v>
      </c>
      <c r="E560" s="2">
        <f t="shared" si="25"/>
        <v>1</v>
      </c>
      <c r="F560" s="2">
        <f t="shared" si="26"/>
        <v>1</v>
      </c>
    </row>
    <row r="561" spans="1:6" ht="15" x14ac:dyDescent="0.25">
      <c r="A561" s="3" t="s">
        <v>3935</v>
      </c>
      <c r="B561" s="3" t="s">
        <v>3934</v>
      </c>
      <c r="C561" s="2" t="s">
        <v>16421</v>
      </c>
      <c r="D561" s="2">
        <f t="shared" si="24"/>
        <v>1</v>
      </c>
      <c r="E561" s="2">
        <f t="shared" si="25"/>
        <v>1</v>
      </c>
      <c r="F561" s="2">
        <f t="shared" si="26"/>
        <v>1</v>
      </c>
    </row>
    <row r="562" spans="1:6" ht="15" x14ac:dyDescent="0.25">
      <c r="A562" s="3" t="s">
        <v>6211</v>
      </c>
      <c r="B562" s="3" t="s">
        <v>6210</v>
      </c>
      <c r="C562" s="2" t="s">
        <v>16420</v>
      </c>
      <c r="D562" s="2">
        <f t="shared" si="24"/>
        <v>1</v>
      </c>
      <c r="E562" s="2">
        <f t="shared" si="25"/>
        <v>1</v>
      </c>
      <c r="F562" s="2">
        <f t="shared" si="26"/>
        <v>1</v>
      </c>
    </row>
    <row r="563" spans="1:6" ht="15" x14ac:dyDescent="0.25">
      <c r="A563" s="3" t="s">
        <v>5703</v>
      </c>
      <c r="B563" s="3" t="s">
        <v>5702</v>
      </c>
      <c r="C563" s="2" t="s">
        <v>16422</v>
      </c>
      <c r="D563" s="2">
        <f t="shared" si="24"/>
        <v>1</v>
      </c>
      <c r="E563" s="2">
        <f t="shared" si="25"/>
        <v>1</v>
      </c>
      <c r="F563" s="2">
        <f t="shared" si="26"/>
        <v>1</v>
      </c>
    </row>
    <row r="564" spans="1:6" ht="15" x14ac:dyDescent="0.25">
      <c r="A564" s="3" t="s">
        <v>1023</v>
      </c>
      <c r="B564" s="3" t="s">
        <v>1022</v>
      </c>
      <c r="C564" s="2" t="s">
        <v>16417</v>
      </c>
      <c r="D564" s="2">
        <f t="shared" si="24"/>
        <v>1</v>
      </c>
      <c r="E564" s="2">
        <f t="shared" si="25"/>
        <v>1</v>
      </c>
      <c r="F564" s="2">
        <f t="shared" si="26"/>
        <v>1</v>
      </c>
    </row>
    <row r="565" spans="1:6" ht="15" x14ac:dyDescent="0.25">
      <c r="A565" s="3" t="s">
        <v>2075</v>
      </c>
      <c r="B565" s="3" t="s">
        <v>2074</v>
      </c>
      <c r="C565" s="2" t="s">
        <v>16423</v>
      </c>
      <c r="D565" s="2">
        <f t="shared" si="24"/>
        <v>1</v>
      </c>
      <c r="E565" s="2">
        <f t="shared" si="25"/>
        <v>1</v>
      </c>
      <c r="F565" s="2">
        <f t="shared" si="26"/>
        <v>1</v>
      </c>
    </row>
    <row r="566" spans="1:6" ht="15" x14ac:dyDescent="0.25">
      <c r="A566" s="3" t="s">
        <v>7199</v>
      </c>
      <c r="B566" s="3" t="s">
        <v>7198</v>
      </c>
      <c r="C566" s="2" t="s">
        <v>16411</v>
      </c>
      <c r="D566" s="2">
        <f t="shared" si="24"/>
        <v>1</v>
      </c>
      <c r="E566" s="2">
        <f t="shared" si="25"/>
        <v>1</v>
      </c>
      <c r="F566" s="2">
        <f t="shared" si="26"/>
        <v>1</v>
      </c>
    </row>
    <row r="567" spans="1:6" ht="15" x14ac:dyDescent="0.25">
      <c r="A567" s="3" t="s">
        <v>3063</v>
      </c>
      <c r="B567" s="3" t="s">
        <v>3062</v>
      </c>
      <c r="C567" s="2" t="s">
        <v>16412</v>
      </c>
      <c r="D567" s="2">
        <f t="shared" si="24"/>
        <v>1</v>
      </c>
      <c r="E567" s="2">
        <f t="shared" si="25"/>
        <v>1</v>
      </c>
      <c r="F567" s="2">
        <f t="shared" si="26"/>
        <v>1</v>
      </c>
    </row>
    <row r="568" spans="1:6" ht="15" x14ac:dyDescent="0.25">
      <c r="A568" s="3" t="s">
        <v>6315</v>
      </c>
      <c r="B568" s="3" t="s">
        <v>6314</v>
      </c>
      <c r="C568" s="2" t="s">
        <v>16424</v>
      </c>
      <c r="D568" s="2">
        <f t="shared" si="24"/>
        <v>1</v>
      </c>
      <c r="E568" s="2">
        <f t="shared" si="25"/>
        <v>1</v>
      </c>
      <c r="F568" s="2">
        <f t="shared" si="26"/>
        <v>1</v>
      </c>
    </row>
    <row r="569" spans="1:6" ht="15" x14ac:dyDescent="0.25">
      <c r="A569" s="3" t="s">
        <v>4831</v>
      </c>
      <c r="B569" s="3" t="s">
        <v>4830</v>
      </c>
      <c r="C569" s="2" t="s">
        <v>16415</v>
      </c>
      <c r="D569" s="2">
        <f t="shared" si="24"/>
        <v>1</v>
      </c>
      <c r="E569" s="2">
        <f t="shared" si="25"/>
        <v>1</v>
      </c>
      <c r="F569" s="2">
        <f t="shared" si="26"/>
        <v>1</v>
      </c>
    </row>
    <row r="570" spans="1:6" ht="15" x14ac:dyDescent="0.25">
      <c r="A570" s="3" t="s">
        <v>5043</v>
      </c>
      <c r="B570" s="3" t="s">
        <v>5042</v>
      </c>
      <c r="C570" s="2" t="s">
        <v>16418</v>
      </c>
      <c r="D570" s="2">
        <f t="shared" si="24"/>
        <v>1</v>
      </c>
      <c r="E570" s="2">
        <f t="shared" si="25"/>
        <v>1</v>
      </c>
      <c r="F570" s="2">
        <f t="shared" si="26"/>
        <v>1</v>
      </c>
    </row>
    <row r="571" spans="1:6" ht="15" x14ac:dyDescent="0.25">
      <c r="A571" s="3" t="s">
        <v>8423</v>
      </c>
      <c r="B571" s="3" t="s">
        <v>8422</v>
      </c>
      <c r="C571" s="2" t="s">
        <v>16426</v>
      </c>
      <c r="D571" s="2">
        <f t="shared" si="24"/>
        <v>1</v>
      </c>
      <c r="E571" s="2">
        <f t="shared" si="25"/>
        <v>1</v>
      </c>
      <c r="F571" s="2">
        <f t="shared" si="26"/>
        <v>1</v>
      </c>
    </row>
    <row r="572" spans="1:6" ht="15" x14ac:dyDescent="0.25">
      <c r="A572" s="3" t="s">
        <v>2383</v>
      </c>
      <c r="B572" s="3" t="s">
        <v>2382</v>
      </c>
      <c r="C572" s="2" t="s">
        <v>16427</v>
      </c>
      <c r="D572" s="2">
        <f t="shared" si="24"/>
        <v>1</v>
      </c>
      <c r="E572" s="2">
        <f t="shared" si="25"/>
        <v>1</v>
      </c>
      <c r="F572" s="2">
        <f t="shared" si="26"/>
        <v>1</v>
      </c>
    </row>
    <row r="573" spans="1:6" ht="15" x14ac:dyDescent="0.25">
      <c r="A573" s="3" t="s">
        <v>1699</v>
      </c>
      <c r="B573" s="3" t="s">
        <v>1698</v>
      </c>
      <c r="C573" s="2" t="s">
        <v>16438</v>
      </c>
      <c r="D573" s="2">
        <f t="shared" si="24"/>
        <v>1</v>
      </c>
      <c r="E573" s="2">
        <f t="shared" si="25"/>
        <v>1</v>
      </c>
      <c r="F573" s="2">
        <f t="shared" si="26"/>
        <v>1</v>
      </c>
    </row>
    <row r="574" spans="1:6" ht="15" x14ac:dyDescent="0.25">
      <c r="A574" s="3" t="s">
        <v>7771</v>
      </c>
      <c r="B574" s="3" t="s">
        <v>7770</v>
      </c>
      <c r="C574" s="2" t="s">
        <v>16428</v>
      </c>
      <c r="D574" s="2">
        <f t="shared" si="24"/>
        <v>1</v>
      </c>
      <c r="E574" s="2">
        <f t="shared" si="25"/>
        <v>1</v>
      </c>
      <c r="F574" s="2">
        <f t="shared" si="26"/>
        <v>1</v>
      </c>
    </row>
    <row r="575" spans="1:6" ht="15" x14ac:dyDescent="0.25">
      <c r="A575" s="3" t="s">
        <v>5283</v>
      </c>
      <c r="B575" s="3" t="s">
        <v>5282</v>
      </c>
      <c r="C575" s="2" t="s">
        <v>16429</v>
      </c>
      <c r="D575" s="2">
        <f t="shared" si="24"/>
        <v>1</v>
      </c>
      <c r="E575" s="2">
        <f t="shared" si="25"/>
        <v>1</v>
      </c>
      <c r="F575" s="2">
        <f t="shared" si="26"/>
        <v>1</v>
      </c>
    </row>
    <row r="576" spans="1:6" ht="15" x14ac:dyDescent="0.25">
      <c r="A576" s="3" t="s">
        <v>3815</v>
      </c>
      <c r="B576" s="3" t="s">
        <v>3814</v>
      </c>
      <c r="C576" s="2" t="s">
        <v>16430</v>
      </c>
      <c r="D576" s="2">
        <f t="shared" si="24"/>
        <v>1</v>
      </c>
      <c r="E576" s="2">
        <f t="shared" si="25"/>
        <v>1</v>
      </c>
      <c r="F576" s="2">
        <f t="shared" si="26"/>
        <v>1</v>
      </c>
    </row>
    <row r="577" spans="1:6" ht="15" x14ac:dyDescent="0.25">
      <c r="A577" s="3" t="s">
        <v>4363</v>
      </c>
      <c r="B577" s="3" t="s">
        <v>4362</v>
      </c>
      <c r="C577" s="2" t="s">
        <v>16431</v>
      </c>
      <c r="D577" s="2">
        <f t="shared" si="24"/>
        <v>1</v>
      </c>
      <c r="E577" s="2">
        <f t="shared" si="25"/>
        <v>1</v>
      </c>
      <c r="F577" s="2">
        <f t="shared" si="26"/>
        <v>1</v>
      </c>
    </row>
    <row r="578" spans="1:6" ht="15" x14ac:dyDescent="0.25">
      <c r="A578" s="3" t="s">
        <v>8319</v>
      </c>
      <c r="B578" s="3" t="s">
        <v>8318</v>
      </c>
      <c r="C578" s="2" t="s">
        <v>16425</v>
      </c>
      <c r="D578" s="2">
        <f t="shared" ref="D578:D641" si="27">COUNTIF(A:A,A578)</f>
        <v>1</v>
      </c>
      <c r="E578" s="2">
        <f t="shared" ref="E578:E641" si="28">COUNTIF(B:B,B578)</f>
        <v>1</v>
      </c>
      <c r="F578" s="2">
        <f t="shared" ref="F578:F641" si="29">COUNTIF(C:C,C578)</f>
        <v>1</v>
      </c>
    </row>
    <row r="579" spans="1:6" ht="15" x14ac:dyDescent="0.25">
      <c r="A579" s="3" t="s">
        <v>2415</v>
      </c>
      <c r="B579" s="3" t="s">
        <v>2414</v>
      </c>
      <c r="C579" s="2" t="s">
        <v>16432</v>
      </c>
      <c r="D579" s="2">
        <f t="shared" si="27"/>
        <v>1</v>
      </c>
      <c r="E579" s="2">
        <f t="shared" si="28"/>
        <v>1</v>
      </c>
      <c r="F579" s="2">
        <f t="shared" si="29"/>
        <v>1</v>
      </c>
    </row>
    <row r="580" spans="1:6" ht="15" x14ac:dyDescent="0.25">
      <c r="A580" s="3" t="s">
        <v>5223</v>
      </c>
      <c r="B580" s="3" t="s">
        <v>5222</v>
      </c>
      <c r="C580" s="2" t="s">
        <v>16433</v>
      </c>
      <c r="D580" s="2">
        <f t="shared" si="27"/>
        <v>1</v>
      </c>
      <c r="E580" s="2">
        <f t="shared" si="28"/>
        <v>1</v>
      </c>
      <c r="F580" s="2">
        <f t="shared" si="29"/>
        <v>1</v>
      </c>
    </row>
    <row r="581" spans="1:6" ht="15" x14ac:dyDescent="0.25">
      <c r="A581" s="3" t="s">
        <v>4035</v>
      </c>
      <c r="B581" s="3" t="s">
        <v>4034</v>
      </c>
      <c r="C581" s="2" t="s">
        <v>16434</v>
      </c>
      <c r="D581" s="2">
        <f t="shared" si="27"/>
        <v>1</v>
      </c>
      <c r="E581" s="2">
        <f t="shared" si="28"/>
        <v>1</v>
      </c>
      <c r="F581" s="2">
        <f t="shared" si="29"/>
        <v>1</v>
      </c>
    </row>
    <row r="582" spans="1:6" ht="15" x14ac:dyDescent="0.25">
      <c r="A582" s="3" t="s">
        <v>3439</v>
      </c>
      <c r="B582" s="3" t="s">
        <v>3438</v>
      </c>
      <c r="C582" s="2" t="s">
        <v>16435</v>
      </c>
      <c r="D582" s="2">
        <f t="shared" si="27"/>
        <v>1</v>
      </c>
      <c r="E582" s="2">
        <f t="shared" si="28"/>
        <v>1</v>
      </c>
      <c r="F582" s="2">
        <f t="shared" si="29"/>
        <v>1</v>
      </c>
    </row>
    <row r="583" spans="1:6" ht="15" x14ac:dyDescent="0.25">
      <c r="A583" s="3" t="s">
        <v>8171</v>
      </c>
      <c r="B583" s="3" t="s">
        <v>8170</v>
      </c>
      <c r="C583" s="2" t="s">
        <v>16436</v>
      </c>
      <c r="D583" s="2">
        <f t="shared" si="27"/>
        <v>1</v>
      </c>
      <c r="E583" s="2">
        <f t="shared" si="28"/>
        <v>1</v>
      </c>
      <c r="F583" s="2">
        <f t="shared" si="29"/>
        <v>1</v>
      </c>
    </row>
    <row r="584" spans="1:6" ht="15" x14ac:dyDescent="0.25">
      <c r="A584" s="3" t="s">
        <v>2587</v>
      </c>
      <c r="B584" s="3" t="s">
        <v>2586</v>
      </c>
      <c r="C584" s="2" t="s">
        <v>16437</v>
      </c>
      <c r="D584" s="2">
        <f t="shared" si="27"/>
        <v>1</v>
      </c>
      <c r="E584" s="2">
        <f t="shared" si="28"/>
        <v>1</v>
      </c>
      <c r="F584" s="2">
        <f t="shared" si="29"/>
        <v>1</v>
      </c>
    </row>
    <row r="585" spans="1:6" ht="15" x14ac:dyDescent="0.25">
      <c r="A585" s="3" t="s">
        <v>8435</v>
      </c>
      <c r="B585" s="3" t="s">
        <v>8434</v>
      </c>
      <c r="C585" s="2" t="s">
        <v>16439</v>
      </c>
      <c r="D585" s="2">
        <f t="shared" si="27"/>
        <v>1</v>
      </c>
      <c r="E585" s="2">
        <f t="shared" si="28"/>
        <v>1</v>
      </c>
      <c r="F585" s="2">
        <f t="shared" si="29"/>
        <v>1</v>
      </c>
    </row>
    <row r="586" spans="1:6" ht="15" x14ac:dyDescent="0.25">
      <c r="A586" s="3" t="s">
        <v>8427</v>
      </c>
      <c r="B586" s="3" t="s">
        <v>8426</v>
      </c>
      <c r="C586" s="2" t="s">
        <v>16441</v>
      </c>
      <c r="D586" s="2">
        <f t="shared" si="27"/>
        <v>1</v>
      </c>
      <c r="E586" s="2">
        <f t="shared" si="28"/>
        <v>1</v>
      </c>
      <c r="F586" s="2">
        <f t="shared" si="29"/>
        <v>1</v>
      </c>
    </row>
    <row r="587" spans="1:6" ht="15" x14ac:dyDescent="0.25">
      <c r="A587" s="3" t="s">
        <v>715</v>
      </c>
      <c r="B587" s="3" t="s">
        <v>714</v>
      </c>
      <c r="C587" s="2" t="s">
        <v>16440</v>
      </c>
      <c r="D587" s="2">
        <f t="shared" si="27"/>
        <v>1</v>
      </c>
      <c r="E587" s="2">
        <f t="shared" si="28"/>
        <v>1</v>
      </c>
      <c r="F587" s="2">
        <f t="shared" si="29"/>
        <v>1</v>
      </c>
    </row>
    <row r="588" spans="1:6" ht="15" x14ac:dyDescent="0.25">
      <c r="A588" s="3" t="s">
        <v>111</v>
      </c>
      <c r="B588" s="3" t="s">
        <v>110</v>
      </c>
      <c r="C588" s="2" t="s">
        <v>16443</v>
      </c>
      <c r="D588" s="2">
        <f t="shared" si="27"/>
        <v>1</v>
      </c>
      <c r="E588" s="2">
        <f t="shared" si="28"/>
        <v>1</v>
      </c>
      <c r="F588" s="2">
        <f t="shared" si="29"/>
        <v>1</v>
      </c>
    </row>
    <row r="589" spans="1:6" ht="15" x14ac:dyDescent="0.25">
      <c r="A589" s="3" t="s">
        <v>3843</v>
      </c>
      <c r="B589" s="3" t="s">
        <v>3842</v>
      </c>
      <c r="C589" s="2" t="s">
        <v>16445</v>
      </c>
      <c r="D589" s="2">
        <f t="shared" si="27"/>
        <v>1</v>
      </c>
      <c r="E589" s="2">
        <f t="shared" si="28"/>
        <v>1</v>
      </c>
      <c r="F589" s="2">
        <f t="shared" si="29"/>
        <v>1</v>
      </c>
    </row>
    <row r="590" spans="1:6" ht="15" x14ac:dyDescent="0.25">
      <c r="A590" s="3" t="s">
        <v>2123</v>
      </c>
      <c r="B590" s="3" t="s">
        <v>2122</v>
      </c>
      <c r="C590" s="2" t="s">
        <v>16444</v>
      </c>
      <c r="D590" s="2">
        <f t="shared" si="27"/>
        <v>1</v>
      </c>
      <c r="E590" s="2">
        <f t="shared" si="28"/>
        <v>1</v>
      </c>
      <c r="F590" s="2">
        <f t="shared" si="29"/>
        <v>1</v>
      </c>
    </row>
    <row r="591" spans="1:6" ht="15" x14ac:dyDescent="0.25">
      <c r="A591" s="3" t="s">
        <v>1831</v>
      </c>
      <c r="B591" s="3" t="s">
        <v>1830</v>
      </c>
      <c r="C591" s="2" t="s">
        <v>16446</v>
      </c>
      <c r="D591" s="2">
        <f t="shared" si="27"/>
        <v>1</v>
      </c>
      <c r="E591" s="2">
        <f t="shared" si="28"/>
        <v>1</v>
      </c>
      <c r="F591" s="2">
        <f t="shared" si="29"/>
        <v>1</v>
      </c>
    </row>
    <row r="592" spans="1:6" ht="15" x14ac:dyDescent="0.25">
      <c r="A592" s="3" t="s">
        <v>6227</v>
      </c>
      <c r="B592" s="3" t="s">
        <v>6226</v>
      </c>
      <c r="C592" s="2" t="s">
        <v>16447</v>
      </c>
      <c r="D592" s="2">
        <f t="shared" si="27"/>
        <v>1</v>
      </c>
      <c r="E592" s="2">
        <f t="shared" si="28"/>
        <v>1</v>
      </c>
      <c r="F592" s="2">
        <f t="shared" si="29"/>
        <v>1</v>
      </c>
    </row>
    <row r="593" spans="1:6" ht="15" x14ac:dyDescent="0.25">
      <c r="A593" s="3" t="s">
        <v>3711</v>
      </c>
      <c r="B593" s="3" t="s">
        <v>3710</v>
      </c>
      <c r="C593" s="2" t="s">
        <v>16448</v>
      </c>
      <c r="D593" s="2">
        <f t="shared" si="27"/>
        <v>1</v>
      </c>
      <c r="E593" s="2">
        <f t="shared" si="28"/>
        <v>1</v>
      </c>
      <c r="F593" s="2">
        <f t="shared" si="29"/>
        <v>1</v>
      </c>
    </row>
    <row r="594" spans="1:6" ht="15" x14ac:dyDescent="0.25">
      <c r="A594" s="3" t="s">
        <v>7567</v>
      </c>
      <c r="B594" s="3" t="s">
        <v>7566</v>
      </c>
      <c r="C594" s="2" t="s">
        <v>16449</v>
      </c>
      <c r="D594" s="2">
        <f t="shared" si="27"/>
        <v>1</v>
      </c>
      <c r="E594" s="2">
        <f t="shared" si="28"/>
        <v>1</v>
      </c>
      <c r="F594" s="2">
        <f t="shared" si="29"/>
        <v>1</v>
      </c>
    </row>
    <row r="595" spans="1:6" ht="15" x14ac:dyDescent="0.25">
      <c r="A595" s="3" t="s">
        <v>4003</v>
      </c>
      <c r="B595" s="3" t="s">
        <v>4002</v>
      </c>
      <c r="C595" s="2" t="s">
        <v>16450</v>
      </c>
      <c r="D595" s="2">
        <f t="shared" si="27"/>
        <v>1</v>
      </c>
      <c r="E595" s="2">
        <f t="shared" si="28"/>
        <v>1</v>
      </c>
      <c r="F595" s="2">
        <f t="shared" si="29"/>
        <v>1</v>
      </c>
    </row>
    <row r="596" spans="1:6" ht="15" x14ac:dyDescent="0.25">
      <c r="A596" s="3" t="s">
        <v>8407</v>
      </c>
      <c r="B596" s="3" t="s">
        <v>8406</v>
      </c>
      <c r="C596" s="2" t="s">
        <v>16451</v>
      </c>
      <c r="D596" s="2">
        <f t="shared" si="27"/>
        <v>1</v>
      </c>
      <c r="E596" s="2">
        <f t="shared" si="28"/>
        <v>1</v>
      </c>
      <c r="F596" s="2">
        <f t="shared" si="29"/>
        <v>1</v>
      </c>
    </row>
    <row r="597" spans="1:6" ht="15" x14ac:dyDescent="0.25">
      <c r="A597" s="3" t="s">
        <v>2687</v>
      </c>
      <c r="B597" s="3" t="s">
        <v>2686</v>
      </c>
      <c r="C597" s="2" t="s">
        <v>16452</v>
      </c>
      <c r="D597" s="2">
        <f t="shared" si="27"/>
        <v>1</v>
      </c>
      <c r="E597" s="2">
        <f t="shared" si="28"/>
        <v>1</v>
      </c>
      <c r="F597" s="2">
        <f t="shared" si="29"/>
        <v>1</v>
      </c>
    </row>
    <row r="598" spans="1:6" ht="15" x14ac:dyDescent="0.25">
      <c r="A598" s="3" t="s">
        <v>2343</v>
      </c>
      <c r="B598" s="3" t="s">
        <v>2342</v>
      </c>
      <c r="C598" s="2" t="s">
        <v>16453</v>
      </c>
      <c r="D598" s="2">
        <f t="shared" si="27"/>
        <v>1</v>
      </c>
      <c r="E598" s="2">
        <f t="shared" si="28"/>
        <v>1</v>
      </c>
      <c r="F598" s="2">
        <f t="shared" si="29"/>
        <v>1</v>
      </c>
    </row>
    <row r="599" spans="1:6" ht="15" x14ac:dyDescent="0.25">
      <c r="A599" s="3" t="s">
        <v>2815</v>
      </c>
      <c r="B599" s="3" t="s">
        <v>2814</v>
      </c>
      <c r="C599" s="2" t="s">
        <v>16454</v>
      </c>
      <c r="D599" s="2">
        <f t="shared" si="27"/>
        <v>1</v>
      </c>
      <c r="E599" s="2">
        <f t="shared" si="28"/>
        <v>1</v>
      </c>
      <c r="F599" s="2">
        <f t="shared" si="29"/>
        <v>1</v>
      </c>
    </row>
    <row r="600" spans="1:6" ht="15" x14ac:dyDescent="0.25">
      <c r="A600" s="3" t="s">
        <v>5503</v>
      </c>
      <c r="B600" s="3" t="s">
        <v>5502</v>
      </c>
      <c r="C600" s="2" t="s">
        <v>16455</v>
      </c>
      <c r="D600" s="2">
        <f t="shared" si="27"/>
        <v>1</v>
      </c>
      <c r="E600" s="2">
        <f t="shared" si="28"/>
        <v>1</v>
      </c>
      <c r="F600" s="2">
        <f t="shared" si="29"/>
        <v>1</v>
      </c>
    </row>
    <row r="601" spans="1:6" ht="15" x14ac:dyDescent="0.25">
      <c r="A601" s="3" t="s">
        <v>6867</v>
      </c>
      <c r="B601" s="3" t="s">
        <v>6866</v>
      </c>
      <c r="C601" s="2" t="s">
        <v>16456</v>
      </c>
      <c r="D601" s="2">
        <f t="shared" si="27"/>
        <v>1</v>
      </c>
      <c r="E601" s="2">
        <f t="shared" si="28"/>
        <v>1</v>
      </c>
      <c r="F601" s="2">
        <f t="shared" si="29"/>
        <v>1</v>
      </c>
    </row>
    <row r="602" spans="1:6" ht="15" x14ac:dyDescent="0.25">
      <c r="A602" s="3" t="s">
        <v>7847</v>
      </c>
      <c r="B602" s="3" t="s">
        <v>7846</v>
      </c>
      <c r="C602" s="2" t="s">
        <v>16442</v>
      </c>
      <c r="D602" s="2">
        <f t="shared" si="27"/>
        <v>1</v>
      </c>
      <c r="E602" s="2">
        <f t="shared" si="28"/>
        <v>1</v>
      </c>
      <c r="F602" s="2">
        <f t="shared" si="29"/>
        <v>1</v>
      </c>
    </row>
    <row r="603" spans="1:6" ht="15" x14ac:dyDescent="0.25">
      <c r="A603" s="3" t="s">
        <v>4639</v>
      </c>
      <c r="B603" s="3" t="s">
        <v>4638</v>
      </c>
      <c r="C603" s="2" t="s">
        <v>16457</v>
      </c>
      <c r="D603" s="2">
        <f t="shared" si="27"/>
        <v>1</v>
      </c>
      <c r="E603" s="2">
        <f t="shared" si="28"/>
        <v>1</v>
      </c>
      <c r="F603" s="2">
        <f t="shared" si="29"/>
        <v>1</v>
      </c>
    </row>
    <row r="604" spans="1:6" ht="15" x14ac:dyDescent="0.25">
      <c r="A604" s="3" t="s">
        <v>4059</v>
      </c>
      <c r="B604" s="3" t="s">
        <v>4058</v>
      </c>
      <c r="C604" s="2" t="s">
        <v>16461</v>
      </c>
      <c r="D604" s="2">
        <f t="shared" si="27"/>
        <v>1</v>
      </c>
      <c r="E604" s="2">
        <f t="shared" si="28"/>
        <v>1</v>
      </c>
      <c r="F604" s="2">
        <f t="shared" si="29"/>
        <v>1</v>
      </c>
    </row>
    <row r="605" spans="1:6" ht="15" x14ac:dyDescent="0.25">
      <c r="A605" s="3" t="s">
        <v>1099</v>
      </c>
      <c r="B605" s="3" t="s">
        <v>1098</v>
      </c>
      <c r="C605" s="2" t="s">
        <v>16458</v>
      </c>
      <c r="D605" s="2">
        <f t="shared" si="27"/>
        <v>1</v>
      </c>
      <c r="E605" s="2">
        <f t="shared" si="28"/>
        <v>1</v>
      </c>
      <c r="F605" s="2">
        <f t="shared" si="29"/>
        <v>1</v>
      </c>
    </row>
    <row r="606" spans="1:6" ht="15" x14ac:dyDescent="0.25">
      <c r="A606" s="3" t="s">
        <v>8715</v>
      </c>
      <c r="B606" s="3" t="s">
        <v>8714</v>
      </c>
      <c r="C606" s="2" t="s">
        <v>16460</v>
      </c>
      <c r="D606" s="2">
        <f t="shared" si="27"/>
        <v>1</v>
      </c>
      <c r="E606" s="2">
        <f t="shared" si="28"/>
        <v>1</v>
      </c>
      <c r="F606" s="2">
        <f t="shared" si="29"/>
        <v>1</v>
      </c>
    </row>
    <row r="607" spans="1:6" ht="15" x14ac:dyDescent="0.25">
      <c r="A607" s="3" t="s">
        <v>7815</v>
      </c>
      <c r="B607" s="3" t="s">
        <v>7814</v>
      </c>
      <c r="C607" s="2" t="s">
        <v>16459</v>
      </c>
      <c r="D607" s="2">
        <f t="shared" si="27"/>
        <v>1</v>
      </c>
      <c r="E607" s="2">
        <f t="shared" si="28"/>
        <v>1</v>
      </c>
      <c r="F607" s="2">
        <f t="shared" si="29"/>
        <v>1</v>
      </c>
    </row>
    <row r="608" spans="1:6" ht="15" x14ac:dyDescent="0.25">
      <c r="A608" s="3" t="s">
        <v>1983</v>
      </c>
      <c r="B608" s="3" t="s">
        <v>1982</v>
      </c>
      <c r="C608" s="2" t="s">
        <v>16462</v>
      </c>
      <c r="D608" s="2">
        <f t="shared" si="27"/>
        <v>1</v>
      </c>
      <c r="E608" s="2">
        <f t="shared" si="28"/>
        <v>1</v>
      </c>
      <c r="F608" s="2">
        <f t="shared" si="29"/>
        <v>1</v>
      </c>
    </row>
    <row r="609" spans="1:6" ht="15" x14ac:dyDescent="0.25">
      <c r="A609" s="3" t="s">
        <v>6011</v>
      </c>
      <c r="B609" s="3" t="s">
        <v>6010</v>
      </c>
      <c r="C609" s="2" t="s">
        <v>16463</v>
      </c>
      <c r="D609" s="2">
        <f t="shared" si="27"/>
        <v>1</v>
      </c>
      <c r="E609" s="2">
        <f t="shared" si="28"/>
        <v>1</v>
      </c>
      <c r="F609" s="2">
        <f t="shared" si="29"/>
        <v>1</v>
      </c>
    </row>
    <row r="610" spans="1:6" ht="15" x14ac:dyDescent="0.25">
      <c r="A610" s="3" t="s">
        <v>3335</v>
      </c>
      <c r="B610" s="3" t="s">
        <v>3334</v>
      </c>
      <c r="C610" s="2" t="s">
        <v>16464</v>
      </c>
      <c r="D610" s="2">
        <f t="shared" si="27"/>
        <v>1</v>
      </c>
      <c r="E610" s="2">
        <f t="shared" si="28"/>
        <v>1</v>
      </c>
      <c r="F610" s="2">
        <f t="shared" si="29"/>
        <v>1</v>
      </c>
    </row>
    <row r="611" spans="1:6" ht="15" x14ac:dyDescent="0.25">
      <c r="A611" s="3" t="s">
        <v>2207</v>
      </c>
      <c r="B611" s="3" t="s">
        <v>2206</v>
      </c>
      <c r="C611" s="2" t="s">
        <v>16466</v>
      </c>
      <c r="D611" s="2">
        <f t="shared" si="27"/>
        <v>1</v>
      </c>
      <c r="E611" s="2">
        <f t="shared" si="28"/>
        <v>1</v>
      </c>
      <c r="F611" s="2">
        <f t="shared" si="29"/>
        <v>1</v>
      </c>
    </row>
    <row r="612" spans="1:6" ht="15" x14ac:dyDescent="0.25">
      <c r="A612" s="3" t="s">
        <v>7519</v>
      </c>
      <c r="B612" s="3" t="s">
        <v>7518</v>
      </c>
      <c r="C612" s="2" t="s">
        <v>16465</v>
      </c>
      <c r="D612" s="2">
        <f t="shared" si="27"/>
        <v>1</v>
      </c>
      <c r="E612" s="2">
        <f t="shared" si="28"/>
        <v>1</v>
      </c>
      <c r="F612" s="2">
        <f t="shared" si="29"/>
        <v>1</v>
      </c>
    </row>
    <row r="613" spans="1:6" ht="15" x14ac:dyDescent="0.25">
      <c r="A613" s="3" t="s">
        <v>8863</v>
      </c>
      <c r="B613" s="3" t="s">
        <v>8862</v>
      </c>
      <c r="C613" s="2" t="s">
        <v>16467</v>
      </c>
      <c r="D613" s="2">
        <f t="shared" si="27"/>
        <v>1</v>
      </c>
      <c r="E613" s="2">
        <f t="shared" si="28"/>
        <v>1</v>
      </c>
      <c r="F613" s="2">
        <f t="shared" si="29"/>
        <v>1</v>
      </c>
    </row>
    <row r="614" spans="1:6" ht="15" x14ac:dyDescent="0.25">
      <c r="A614" s="3" t="s">
        <v>6991</v>
      </c>
      <c r="B614" s="3" t="s">
        <v>6990</v>
      </c>
      <c r="C614" s="2" t="s">
        <v>16468</v>
      </c>
      <c r="D614" s="2">
        <f t="shared" si="27"/>
        <v>1</v>
      </c>
      <c r="E614" s="2">
        <f t="shared" si="28"/>
        <v>1</v>
      </c>
      <c r="F614" s="2">
        <f t="shared" si="29"/>
        <v>1</v>
      </c>
    </row>
    <row r="615" spans="1:6" ht="15" x14ac:dyDescent="0.25">
      <c r="A615" s="3" t="s">
        <v>3411</v>
      </c>
      <c r="B615" s="3" t="s">
        <v>3410</v>
      </c>
      <c r="C615" s="2" t="s">
        <v>16469</v>
      </c>
      <c r="D615" s="2">
        <f t="shared" si="27"/>
        <v>1</v>
      </c>
      <c r="E615" s="2">
        <f t="shared" si="28"/>
        <v>1</v>
      </c>
      <c r="F615" s="2">
        <f t="shared" si="29"/>
        <v>1</v>
      </c>
    </row>
    <row r="616" spans="1:6" ht="15" x14ac:dyDescent="0.25">
      <c r="A616" s="3" t="s">
        <v>3603</v>
      </c>
      <c r="B616" s="3" t="s">
        <v>3602</v>
      </c>
      <c r="C616" s="2" t="s">
        <v>16470</v>
      </c>
      <c r="D616" s="2">
        <f t="shared" si="27"/>
        <v>1</v>
      </c>
      <c r="E616" s="2">
        <f t="shared" si="28"/>
        <v>1</v>
      </c>
      <c r="F616" s="2">
        <f t="shared" si="29"/>
        <v>1</v>
      </c>
    </row>
    <row r="617" spans="1:6" ht="15" x14ac:dyDescent="0.25">
      <c r="A617" s="3" t="s">
        <v>6943</v>
      </c>
      <c r="B617" s="3" t="s">
        <v>6942</v>
      </c>
      <c r="C617" s="2" t="s">
        <v>16473</v>
      </c>
      <c r="D617" s="2">
        <f t="shared" si="27"/>
        <v>1</v>
      </c>
      <c r="E617" s="2">
        <f t="shared" si="28"/>
        <v>1</v>
      </c>
      <c r="F617" s="2">
        <f t="shared" si="29"/>
        <v>1</v>
      </c>
    </row>
    <row r="618" spans="1:6" ht="15" x14ac:dyDescent="0.25">
      <c r="A618" s="3" t="s">
        <v>7671</v>
      </c>
      <c r="B618" s="3" t="s">
        <v>7670</v>
      </c>
      <c r="C618" s="2" t="s">
        <v>16474</v>
      </c>
      <c r="D618" s="2">
        <f t="shared" si="27"/>
        <v>1</v>
      </c>
      <c r="E618" s="2">
        <f t="shared" si="28"/>
        <v>1</v>
      </c>
      <c r="F618" s="2">
        <f t="shared" si="29"/>
        <v>1</v>
      </c>
    </row>
    <row r="619" spans="1:6" ht="15" x14ac:dyDescent="0.25">
      <c r="A619" s="3" t="s">
        <v>3503</v>
      </c>
      <c r="B619" s="3" t="s">
        <v>3502</v>
      </c>
      <c r="C619" s="2" t="s">
        <v>16472</v>
      </c>
      <c r="D619" s="2">
        <f t="shared" si="27"/>
        <v>1</v>
      </c>
      <c r="E619" s="2">
        <f t="shared" si="28"/>
        <v>1</v>
      </c>
      <c r="F619" s="2">
        <f t="shared" si="29"/>
        <v>1</v>
      </c>
    </row>
    <row r="620" spans="1:6" ht="15" x14ac:dyDescent="0.25">
      <c r="A620" s="3" t="s">
        <v>1875</v>
      </c>
      <c r="B620" s="3" t="s">
        <v>1874</v>
      </c>
      <c r="C620" s="2" t="s">
        <v>16475</v>
      </c>
      <c r="D620" s="2">
        <f t="shared" si="27"/>
        <v>1</v>
      </c>
      <c r="E620" s="2">
        <f t="shared" si="28"/>
        <v>1</v>
      </c>
      <c r="F620" s="2">
        <f t="shared" si="29"/>
        <v>1</v>
      </c>
    </row>
    <row r="621" spans="1:6" ht="15" x14ac:dyDescent="0.25">
      <c r="A621" s="3" t="s">
        <v>5719</v>
      </c>
      <c r="B621" s="3" t="s">
        <v>5718</v>
      </c>
      <c r="C621" s="2" t="s">
        <v>16471</v>
      </c>
      <c r="D621" s="2">
        <f t="shared" si="27"/>
        <v>1</v>
      </c>
      <c r="E621" s="2">
        <f t="shared" si="28"/>
        <v>1</v>
      </c>
      <c r="F621" s="2">
        <f t="shared" si="29"/>
        <v>1</v>
      </c>
    </row>
    <row r="622" spans="1:6" ht="15" x14ac:dyDescent="0.25">
      <c r="A622" s="3" t="s">
        <v>4547</v>
      </c>
      <c r="B622" s="3" t="s">
        <v>4546</v>
      </c>
      <c r="C622" s="2" t="s">
        <v>16476</v>
      </c>
      <c r="D622" s="2">
        <f t="shared" si="27"/>
        <v>1</v>
      </c>
      <c r="E622" s="2">
        <f t="shared" si="28"/>
        <v>1</v>
      </c>
      <c r="F622" s="2">
        <f t="shared" si="29"/>
        <v>1</v>
      </c>
    </row>
    <row r="623" spans="1:6" ht="15" x14ac:dyDescent="0.25">
      <c r="A623" s="3" t="s">
        <v>2051</v>
      </c>
      <c r="B623" s="3" t="s">
        <v>2050</v>
      </c>
      <c r="C623" s="2" t="s">
        <v>16477</v>
      </c>
      <c r="D623" s="2">
        <f t="shared" si="27"/>
        <v>1</v>
      </c>
      <c r="E623" s="2">
        <f t="shared" si="28"/>
        <v>1</v>
      </c>
      <c r="F623" s="2">
        <f t="shared" si="29"/>
        <v>1</v>
      </c>
    </row>
    <row r="624" spans="1:6" ht="15" x14ac:dyDescent="0.25">
      <c r="A624" s="3" t="s">
        <v>5371</v>
      </c>
      <c r="B624" s="3" t="s">
        <v>5370</v>
      </c>
      <c r="C624" s="2" t="s">
        <v>16478</v>
      </c>
      <c r="D624" s="2">
        <f t="shared" si="27"/>
        <v>1</v>
      </c>
      <c r="E624" s="2">
        <f t="shared" si="28"/>
        <v>1</v>
      </c>
      <c r="F624" s="2">
        <f t="shared" si="29"/>
        <v>1</v>
      </c>
    </row>
    <row r="625" spans="1:6" ht="15" x14ac:dyDescent="0.25">
      <c r="A625" s="3" t="s">
        <v>855</v>
      </c>
      <c r="B625" s="3" t="s">
        <v>854</v>
      </c>
      <c r="C625" s="2" t="s">
        <v>16486</v>
      </c>
      <c r="D625" s="2">
        <f t="shared" si="27"/>
        <v>1</v>
      </c>
      <c r="E625" s="2">
        <f t="shared" si="28"/>
        <v>1</v>
      </c>
      <c r="F625" s="2">
        <f t="shared" si="29"/>
        <v>1</v>
      </c>
    </row>
    <row r="626" spans="1:6" ht="15" x14ac:dyDescent="0.25">
      <c r="A626" s="3" t="s">
        <v>6863</v>
      </c>
      <c r="B626" s="3" t="s">
        <v>6862</v>
      </c>
      <c r="C626" s="2" t="s">
        <v>16495</v>
      </c>
      <c r="D626" s="2">
        <f t="shared" si="27"/>
        <v>1</v>
      </c>
      <c r="E626" s="2">
        <f t="shared" si="28"/>
        <v>1</v>
      </c>
      <c r="F626" s="2">
        <f t="shared" si="29"/>
        <v>1</v>
      </c>
    </row>
    <row r="627" spans="1:6" ht="15" x14ac:dyDescent="0.25">
      <c r="A627" s="3" t="s">
        <v>5879</v>
      </c>
      <c r="B627" s="3" t="s">
        <v>5878</v>
      </c>
      <c r="C627" s="2" t="s">
        <v>16487</v>
      </c>
      <c r="D627" s="2">
        <f t="shared" si="27"/>
        <v>1</v>
      </c>
      <c r="E627" s="2">
        <f t="shared" si="28"/>
        <v>1</v>
      </c>
      <c r="F627" s="2">
        <f t="shared" si="29"/>
        <v>1</v>
      </c>
    </row>
    <row r="628" spans="1:6" ht="15" x14ac:dyDescent="0.25">
      <c r="A628" s="3" t="s">
        <v>5843</v>
      </c>
      <c r="B628" s="3" t="s">
        <v>5842</v>
      </c>
      <c r="C628" s="2" t="s">
        <v>16480</v>
      </c>
      <c r="D628" s="2">
        <f t="shared" si="27"/>
        <v>1</v>
      </c>
      <c r="E628" s="2">
        <f t="shared" si="28"/>
        <v>1</v>
      </c>
      <c r="F628" s="2">
        <f t="shared" si="29"/>
        <v>1</v>
      </c>
    </row>
    <row r="629" spans="1:6" ht="15" x14ac:dyDescent="0.25">
      <c r="A629" s="3" t="s">
        <v>9031</v>
      </c>
      <c r="B629" s="3" t="s">
        <v>9030</v>
      </c>
      <c r="C629" s="2" t="s">
        <v>16493</v>
      </c>
      <c r="D629" s="2">
        <f t="shared" si="27"/>
        <v>1</v>
      </c>
      <c r="E629" s="2">
        <f t="shared" si="28"/>
        <v>1</v>
      </c>
      <c r="F629" s="2">
        <f t="shared" si="29"/>
        <v>1</v>
      </c>
    </row>
    <row r="630" spans="1:6" ht="15" x14ac:dyDescent="0.25">
      <c r="A630" s="3" t="s">
        <v>1115</v>
      </c>
      <c r="B630" s="3" t="s">
        <v>1114</v>
      </c>
      <c r="C630" s="2" t="s">
        <v>16483</v>
      </c>
      <c r="D630" s="2">
        <f t="shared" si="27"/>
        <v>1</v>
      </c>
      <c r="E630" s="2">
        <f t="shared" si="28"/>
        <v>1</v>
      </c>
      <c r="F630" s="2">
        <f t="shared" si="29"/>
        <v>1</v>
      </c>
    </row>
    <row r="631" spans="1:6" ht="15" x14ac:dyDescent="0.25">
      <c r="A631" s="3" t="s">
        <v>327</v>
      </c>
      <c r="B631" s="3" t="s">
        <v>326</v>
      </c>
      <c r="C631" s="2" t="s">
        <v>16496</v>
      </c>
      <c r="D631" s="2">
        <f t="shared" si="27"/>
        <v>1</v>
      </c>
      <c r="E631" s="2">
        <f t="shared" si="28"/>
        <v>1</v>
      </c>
      <c r="F631" s="2">
        <f t="shared" si="29"/>
        <v>1</v>
      </c>
    </row>
    <row r="632" spans="1:6" ht="15" x14ac:dyDescent="0.25">
      <c r="A632" s="3" t="s">
        <v>1151</v>
      </c>
      <c r="B632" s="3" t="s">
        <v>1150</v>
      </c>
      <c r="C632" s="2" t="s">
        <v>16494</v>
      </c>
      <c r="D632" s="2">
        <f t="shared" si="27"/>
        <v>1</v>
      </c>
      <c r="E632" s="2">
        <f t="shared" si="28"/>
        <v>1</v>
      </c>
      <c r="F632" s="2">
        <f t="shared" si="29"/>
        <v>1</v>
      </c>
    </row>
    <row r="633" spans="1:6" ht="15" x14ac:dyDescent="0.25">
      <c r="A633" s="3" t="s">
        <v>6047</v>
      </c>
      <c r="B633" s="3" t="s">
        <v>6046</v>
      </c>
      <c r="C633" s="2" t="s">
        <v>16481</v>
      </c>
      <c r="D633" s="2">
        <f t="shared" si="27"/>
        <v>1</v>
      </c>
      <c r="E633" s="2">
        <f t="shared" si="28"/>
        <v>1</v>
      </c>
      <c r="F633" s="2">
        <f t="shared" si="29"/>
        <v>1</v>
      </c>
    </row>
    <row r="634" spans="1:6" ht="15" x14ac:dyDescent="0.25">
      <c r="A634" s="3" t="s">
        <v>7791</v>
      </c>
      <c r="B634" s="3" t="s">
        <v>7790</v>
      </c>
      <c r="C634" s="2" t="s">
        <v>16488</v>
      </c>
      <c r="D634" s="2">
        <f t="shared" si="27"/>
        <v>1</v>
      </c>
      <c r="E634" s="2">
        <f t="shared" si="28"/>
        <v>1</v>
      </c>
      <c r="F634" s="2">
        <f t="shared" si="29"/>
        <v>1</v>
      </c>
    </row>
    <row r="635" spans="1:6" ht="15" x14ac:dyDescent="0.25">
      <c r="A635" s="3" t="s">
        <v>6791</v>
      </c>
      <c r="B635" s="3" t="s">
        <v>6790</v>
      </c>
      <c r="C635" s="2" t="s">
        <v>16482</v>
      </c>
      <c r="D635" s="2">
        <f t="shared" si="27"/>
        <v>1</v>
      </c>
      <c r="E635" s="2">
        <f t="shared" si="28"/>
        <v>1</v>
      </c>
      <c r="F635" s="2">
        <f t="shared" si="29"/>
        <v>1</v>
      </c>
    </row>
    <row r="636" spans="1:6" ht="15" x14ac:dyDescent="0.25">
      <c r="A636" s="3" t="s">
        <v>1571</v>
      </c>
      <c r="B636" s="3" t="s">
        <v>1570</v>
      </c>
      <c r="C636" s="2" t="s">
        <v>16489</v>
      </c>
      <c r="D636" s="2">
        <f t="shared" si="27"/>
        <v>1</v>
      </c>
      <c r="E636" s="2">
        <f t="shared" si="28"/>
        <v>1</v>
      </c>
      <c r="F636" s="2">
        <f t="shared" si="29"/>
        <v>1</v>
      </c>
    </row>
    <row r="637" spans="1:6" ht="15" x14ac:dyDescent="0.25">
      <c r="A637" s="3" t="s">
        <v>8495</v>
      </c>
      <c r="B637" s="3" t="s">
        <v>8494</v>
      </c>
      <c r="C637" s="2" t="s">
        <v>16497</v>
      </c>
      <c r="D637" s="2">
        <f t="shared" si="27"/>
        <v>1</v>
      </c>
      <c r="E637" s="2">
        <f t="shared" si="28"/>
        <v>1</v>
      </c>
      <c r="F637" s="2">
        <f t="shared" si="29"/>
        <v>1</v>
      </c>
    </row>
    <row r="638" spans="1:6" ht="15" x14ac:dyDescent="0.25">
      <c r="A638" s="3" t="s">
        <v>2523</v>
      </c>
      <c r="B638" s="3" t="s">
        <v>2522</v>
      </c>
      <c r="C638" s="2" t="s">
        <v>16498</v>
      </c>
      <c r="D638" s="2">
        <f t="shared" si="27"/>
        <v>1</v>
      </c>
      <c r="E638" s="2">
        <f t="shared" si="28"/>
        <v>1</v>
      </c>
      <c r="F638" s="2">
        <f t="shared" si="29"/>
        <v>1</v>
      </c>
    </row>
    <row r="639" spans="1:6" ht="15" x14ac:dyDescent="0.25">
      <c r="A639" s="3" t="s">
        <v>1095</v>
      </c>
      <c r="B639" s="3" t="s">
        <v>1094</v>
      </c>
      <c r="C639" s="2" t="s">
        <v>16485</v>
      </c>
      <c r="D639" s="2">
        <f t="shared" si="27"/>
        <v>1</v>
      </c>
      <c r="E639" s="2">
        <f t="shared" si="28"/>
        <v>1</v>
      </c>
      <c r="F639" s="2">
        <f t="shared" si="29"/>
        <v>1</v>
      </c>
    </row>
    <row r="640" spans="1:6" ht="15" x14ac:dyDescent="0.25">
      <c r="A640" s="3" t="s">
        <v>1035</v>
      </c>
      <c r="B640" s="3" t="s">
        <v>1034</v>
      </c>
      <c r="C640" s="2" t="s">
        <v>16499</v>
      </c>
      <c r="D640" s="2">
        <f t="shared" si="27"/>
        <v>1</v>
      </c>
      <c r="E640" s="2">
        <f t="shared" si="28"/>
        <v>1</v>
      </c>
      <c r="F640" s="2">
        <f t="shared" si="29"/>
        <v>1</v>
      </c>
    </row>
    <row r="641" spans="1:6" ht="15" x14ac:dyDescent="0.25">
      <c r="A641" s="3" t="s">
        <v>6603</v>
      </c>
      <c r="B641" s="3" t="s">
        <v>6602</v>
      </c>
      <c r="C641" s="2" t="s">
        <v>16490</v>
      </c>
      <c r="D641" s="2">
        <f t="shared" si="27"/>
        <v>1</v>
      </c>
      <c r="E641" s="2">
        <f t="shared" si="28"/>
        <v>1</v>
      </c>
      <c r="F641" s="2">
        <f t="shared" si="29"/>
        <v>1</v>
      </c>
    </row>
    <row r="642" spans="1:6" ht="15" x14ac:dyDescent="0.25">
      <c r="A642" s="3" t="s">
        <v>7335</v>
      </c>
      <c r="B642" s="3" t="s">
        <v>7334</v>
      </c>
      <c r="C642" s="2" t="s">
        <v>16484</v>
      </c>
      <c r="D642" s="2">
        <f t="shared" ref="D642:D705" si="30">COUNTIF(A:A,A642)</f>
        <v>1</v>
      </c>
      <c r="E642" s="2">
        <f t="shared" ref="E642:E705" si="31">COUNTIF(B:B,B642)</f>
        <v>1</v>
      </c>
      <c r="F642" s="2">
        <f t="shared" ref="F642:F705" si="32">COUNTIF(C:C,C642)</f>
        <v>1</v>
      </c>
    </row>
    <row r="643" spans="1:6" ht="15" x14ac:dyDescent="0.25">
      <c r="A643" s="3" t="s">
        <v>1243</v>
      </c>
      <c r="B643" s="3" t="s">
        <v>1242</v>
      </c>
      <c r="C643" s="2" t="s">
        <v>16479</v>
      </c>
      <c r="D643" s="2">
        <f t="shared" si="30"/>
        <v>1</v>
      </c>
      <c r="E643" s="2">
        <f t="shared" si="31"/>
        <v>1</v>
      </c>
      <c r="F643" s="2">
        <f t="shared" si="32"/>
        <v>1</v>
      </c>
    </row>
    <row r="644" spans="1:6" ht="15" x14ac:dyDescent="0.25">
      <c r="A644" s="3" t="s">
        <v>3495</v>
      </c>
      <c r="B644" s="3" t="s">
        <v>3494</v>
      </c>
      <c r="C644" s="2" t="s">
        <v>16491</v>
      </c>
      <c r="D644" s="2">
        <f t="shared" si="30"/>
        <v>1</v>
      </c>
      <c r="E644" s="2">
        <f t="shared" si="31"/>
        <v>1</v>
      </c>
      <c r="F644" s="2">
        <f t="shared" si="32"/>
        <v>1</v>
      </c>
    </row>
    <row r="645" spans="1:6" ht="15" x14ac:dyDescent="0.25">
      <c r="A645" s="3" t="s">
        <v>9007</v>
      </c>
      <c r="B645" s="3" t="s">
        <v>9006</v>
      </c>
      <c r="C645" s="2" t="s">
        <v>16492</v>
      </c>
      <c r="D645" s="2">
        <f t="shared" si="30"/>
        <v>1</v>
      </c>
      <c r="E645" s="2">
        <f t="shared" si="31"/>
        <v>1</v>
      </c>
      <c r="F645" s="2">
        <f t="shared" si="32"/>
        <v>1</v>
      </c>
    </row>
    <row r="646" spans="1:6" ht="15" x14ac:dyDescent="0.25">
      <c r="A646" s="3" t="s">
        <v>6423</v>
      </c>
      <c r="B646" s="3" t="s">
        <v>6422</v>
      </c>
      <c r="C646" s="2" t="s">
        <v>16500</v>
      </c>
      <c r="D646" s="2">
        <f t="shared" si="30"/>
        <v>1</v>
      </c>
      <c r="E646" s="2">
        <f t="shared" si="31"/>
        <v>1</v>
      </c>
      <c r="F646" s="2">
        <f t="shared" si="32"/>
        <v>1</v>
      </c>
    </row>
    <row r="647" spans="1:6" ht="15" x14ac:dyDescent="0.25">
      <c r="A647" s="3" t="s">
        <v>7779</v>
      </c>
      <c r="B647" s="3" t="s">
        <v>7778</v>
      </c>
      <c r="C647" s="2" t="s">
        <v>16501</v>
      </c>
      <c r="D647" s="2">
        <f t="shared" si="30"/>
        <v>1</v>
      </c>
      <c r="E647" s="2">
        <f t="shared" si="31"/>
        <v>1</v>
      </c>
      <c r="F647" s="2">
        <f t="shared" si="32"/>
        <v>1</v>
      </c>
    </row>
    <row r="648" spans="1:6" ht="15" x14ac:dyDescent="0.25">
      <c r="A648" s="3" t="s">
        <v>599</v>
      </c>
      <c r="B648" s="3" t="s">
        <v>598</v>
      </c>
      <c r="C648" s="2" t="s">
        <v>16503</v>
      </c>
      <c r="D648" s="2">
        <f t="shared" si="30"/>
        <v>1</v>
      </c>
      <c r="E648" s="2">
        <f t="shared" si="31"/>
        <v>1</v>
      </c>
      <c r="F648" s="2">
        <f t="shared" si="32"/>
        <v>1</v>
      </c>
    </row>
    <row r="649" spans="1:6" ht="15" x14ac:dyDescent="0.25">
      <c r="A649" s="3" t="s">
        <v>8203</v>
      </c>
      <c r="B649" s="3" t="s">
        <v>8202</v>
      </c>
      <c r="C649" s="2" t="s">
        <v>16504</v>
      </c>
      <c r="D649" s="2">
        <f t="shared" si="30"/>
        <v>1</v>
      </c>
      <c r="E649" s="2">
        <f t="shared" si="31"/>
        <v>1</v>
      </c>
      <c r="F649" s="2">
        <f t="shared" si="32"/>
        <v>1</v>
      </c>
    </row>
    <row r="650" spans="1:6" ht="15" x14ac:dyDescent="0.25">
      <c r="A650" s="3" t="s">
        <v>7807</v>
      </c>
      <c r="B650" s="3" t="s">
        <v>7806</v>
      </c>
      <c r="C650" s="2" t="s">
        <v>16502</v>
      </c>
      <c r="D650" s="2">
        <f t="shared" si="30"/>
        <v>1</v>
      </c>
      <c r="E650" s="2">
        <f t="shared" si="31"/>
        <v>1</v>
      </c>
      <c r="F650" s="2">
        <f t="shared" si="32"/>
        <v>1</v>
      </c>
    </row>
    <row r="651" spans="1:6" ht="15" x14ac:dyDescent="0.25">
      <c r="A651" s="3" t="s">
        <v>8591</v>
      </c>
      <c r="B651" s="3" t="s">
        <v>8590</v>
      </c>
      <c r="C651" s="2" t="s">
        <v>16505</v>
      </c>
      <c r="D651" s="2">
        <f t="shared" si="30"/>
        <v>1</v>
      </c>
      <c r="E651" s="2">
        <f t="shared" si="31"/>
        <v>1</v>
      </c>
      <c r="F651" s="2">
        <f t="shared" si="32"/>
        <v>1</v>
      </c>
    </row>
    <row r="652" spans="1:6" ht="15" x14ac:dyDescent="0.25">
      <c r="A652" s="3" t="s">
        <v>4971</v>
      </c>
      <c r="B652" s="3" t="s">
        <v>4970</v>
      </c>
      <c r="C652" s="2" t="s">
        <v>16506</v>
      </c>
      <c r="D652" s="2">
        <f t="shared" si="30"/>
        <v>1</v>
      </c>
      <c r="E652" s="2">
        <f t="shared" si="31"/>
        <v>1</v>
      </c>
      <c r="F652" s="2">
        <f t="shared" si="32"/>
        <v>1</v>
      </c>
    </row>
    <row r="653" spans="1:6" ht="15" x14ac:dyDescent="0.25">
      <c r="A653" s="3" t="s">
        <v>2775</v>
      </c>
      <c r="B653" s="3" t="s">
        <v>2774</v>
      </c>
      <c r="C653" s="2" t="s">
        <v>16507</v>
      </c>
      <c r="D653" s="2">
        <f t="shared" si="30"/>
        <v>1</v>
      </c>
      <c r="E653" s="2">
        <f t="shared" si="31"/>
        <v>1</v>
      </c>
      <c r="F653" s="2">
        <f t="shared" si="32"/>
        <v>1</v>
      </c>
    </row>
    <row r="654" spans="1:6" ht="15" x14ac:dyDescent="0.25">
      <c r="A654" s="3" t="s">
        <v>3011</v>
      </c>
      <c r="B654" s="3" t="s">
        <v>3010</v>
      </c>
      <c r="C654" s="2" t="s">
        <v>16508</v>
      </c>
      <c r="D654" s="2">
        <f t="shared" si="30"/>
        <v>1</v>
      </c>
      <c r="E654" s="2">
        <f t="shared" si="31"/>
        <v>1</v>
      </c>
      <c r="F654" s="2">
        <f t="shared" si="32"/>
        <v>1</v>
      </c>
    </row>
    <row r="655" spans="1:6" ht="15" x14ac:dyDescent="0.25">
      <c r="A655" s="3" t="s">
        <v>1643</v>
      </c>
      <c r="B655" s="3" t="s">
        <v>1642</v>
      </c>
      <c r="C655" s="2" t="s">
        <v>16509</v>
      </c>
      <c r="D655" s="2">
        <f t="shared" si="30"/>
        <v>1</v>
      </c>
      <c r="E655" s="2">
        <f t="shared" si="31"/>
        <v>1</v>
      </c>
      <c r="F655" s="2">
        <f t="shared" si="32"/>
        <v>1</v>
      </c>
    </row>
    <row r="656" spans="1:6" ht="15" x14ac:dyDescent="0.25">
      <c r="A656" s="3" t="s">
        <v>2239</v>
      </c>
      <c r="B656" s="3" t="s">
        <v>2238</v>
      </c>
      <c r="C656" s="2" t="s">
        <v>16510</v>
      </c>
      <c r="D656" s="2">
        <f t="shared" si="30"/>
        <v>1</v>
      </c>
      <c r="E656" s="2">
        <f t="shared" si="31"/>
        <v>1</v>
      </c>
      <c r="F656" s="2">
        <f t="shared" si="32"/>
        <v>1</v>
      </c>
    </row>
    <row r="657" spans="1:6" ht="15" x14ac:dyDescent="0.25">
      <c r="A657" s="3" t="s">
        <v>1355</v>
      </c>
      <c r="B657" s="3" t="s">
        <v>1354</v>
      </c>
      <c r="C657" s="2" t="s">
        <v>16511</v>
      </c>
      <c r="D657" s="2">
        <f t="shared" si="30"/>
        <v>1</v>
      </c>
      <c r="E657" s="2">
        <f t="shared" si="31"/>
        <v>1</v>
      </c>
      <c r="F657" s="2">
        <f t="shared" si="32"/>
        <v>1</v>
      </c>
    </row>
    <row r="658" spans="1:6" ht="15" x14ac:dyDescent="0.25">
      <c r="A658" s="3" t="s">
        <v>7223</v>
      </c>
      <c r="B658" s="3" t="s">
        <v>7222</v>
      </c>
      <c r="C658" s="2" t="s">
        <v>16513</v>
      </c>
      <c r="D658" s="2">
        <f t="shared" si="30"/>
        <v>1</v>
      </c>
      <c r="E658" s="2">
        <f t="shared" si="31"/>
        <v>1</v>
      </c>
      <c r="F658" s="2">
        <f t="shared" si="32"/>
        <v>1</v>
      </c>
    </row>
    <row r="659" spans="1:6" ht="15" x14ac:dyDescent="0.25">
      <c r="A659" s="3" t="s">
        <v>8275</v>
      </c>
      <c r="B659" s="3" t="s">
        <v>8274</v>
      </c>
      <c r="C659" s="2" t="s">
        <v>16514</v>
      </c>
      <c r="D659" s="2">
        <f t="shared" si="30"/>
        <v>1</v>
      </c>
      <c r="E659" s="2">
        <f t="shared" si="31"/>
        <v>1</v>
      </c>
      <c r="F659" s="2">
        <f t="shared" si="32"/>
        <v>1</v>
      </c>
    </row>
    <row r="660" spans="1:6" ht="15" x14ac:dyDescent="0.25">
      <c r="A660" s="3" t="s">
        <v>699</v>
      </c>
      <c r="B660" s="3" t="s">
        <v>698</v>
      </c>
      <c r="C660" s="2" t="s">
        <v>16515</v>
      </c>
      <c r="D660" s="2">
        <f t="shared" si="30"/>
        <v>1</v>
      </c>
      <c r="E660" s="2">
        <f t="shared" si="31"/>
        <v>1</v>
      </c>
      <c r="F660" s="2">
        <f t="shared" si="32"/>
        <v>1</v>
      </c>
    </row>
    <row r="661" spans="1:6" ht="15" x14ac:dyDescent="0.25">
      <c r="A661" s="3" t="s">
        <v>7083</v>
      </c>
      <c r="B661" s="3" t="s">
        <v>7082</v>
      </c>
      <c r="C661" s="2" t="s">
        <v>16512</v>
      </c>
      <c r="D661" s="2">
        <f t="shared" si="30"/>
        <v>1</v>
      </c>
      <c r="E661" s="2">
        <f t="shared" si="31"/>
        <v>1</v>
      </c>
      <c r="F661" s="2">
        <f t="shared" si="32"/>
        <v>1</v>
      </c>
    </row>
    <row r="662" spans="1:6" ht="15" x14ac:dyDescent="0.25">
      <c r="A662" s="3" t="s">
        <v>8379</v>
      </c>
      <c r="B662" s="3" t="s">
        <v>8378</v>
      </c>
      <c r="C662" s="2" t="s">
        <v>16516</v>
      </c>
      <c r="D662" s="2">
        <f t="shared" si="30"/>
        <v>1</v>
      </c>
      <c r="E662" s="2">
        <f t="shared" si="31"/>
        <v>1</v>
      </c>
      <c r="F662" s="2">
        <f t="shared" si="32"/>
        <v>1</v>
      </c>
    </row>
    <row r="663" spans="1:6" ht="15" x14ac:dyDescent="0.25">
      <c r="A663" s="3" t="s">
        <v>4887</v>
      </c>
      <c r="B663" s="3" t="s">
        <v>4886</v>
      </c>
      <c r="C663" s="2" t="s">
        <v>16517</v>
      </c>
      <c r="D663" s="2">
        <f t="shared" si="30"/>
        <v>1</v>
      </c>
      <c r="E663" s="2">
        <f t="shared" si="31"/>
        <v>1</v>
      </c>
      <c r="F663" s="2">
        <f t="shared" si="32"/>
        <v>1</v>
      </c>
    </row>
    <row r="664" spans="1:6" ht="15" x14ac:dyDescent="0.25">
      <c r="A664" s="3" t="s">
        <v>5211</v>
      </c>
      <c r="B664" s="3" t="s">
        <v>5210</v>
      </c>
      <c r="C664" s="2" t="s">
        <v>16518</v>
      </c>
      <c r="D664" s="2">
        <f t="shared" si="30"/>
        <v>1</v>
      </c>
      <c r="E664" s="2">
        <f t="shared" si="31"/>
        <v>1</v>
      </c>
      <c r="F664" s="2">
        <f t="shared" si="32"/>
        <v>1</v>
      </c>
    </row>
    <row r="665" spans="1:6" ht="15" x14ac:dyDescent="0.25">
      <c r="A665" s="3" t="s">
        <v>1103</v>
      </c>
      <c r="B665" s="3" t="s">
        <v>1102</v>
      </c>
      <c r="C665" s="2" t="s">
        <v>16519</v>
      </c>
      <c r="D665" s="2">
        <f t="shared" si="30"/>
        <v>1</v>
      </c>
      <c r="E665" s="2">
        <f t="shared" si="31"/>
        <v>1</v>
      </c>
      <c r="F665" s="2">
        <f t="shared" si="32"/>
        <v>1</v>
      </c>
    </row>
    <row r="666" spans="1:6" ht="15" x14ac:dyDescent="0.25">
      <c r="A666" s="3" t="s">
        <v>6879</v>
      </c>
      <c r="B666" s="3" t="s">
        <v>6878</v>
      </c>
      <c r="C666" s="2" t="s">
        <v>16522</v>
      </c>
      <c r="D666" s="2">
        <f t="shared" si="30"/>
        <v>1</v>
      </c>
      <c r="E666" s="2">
        <f t="shared" si="31"/>
        <v>1</v>
      </c>
      <c r="F666" s="2">
        <f t="shared" si="32"/>
        <v>1</v>
      </c>
    </row>
    <row r="667" spans="1:6" ht="15" x14ac:dyDescent="0.25">
      <c r="A667" s="3" t="s">
        <v>6707</v>
      </c>
      <c r="B667" s="3" t="s">
        <v>6706</v>
      </c>
      <c r="C667" s="2" t="s">
        <v>16520</v>
      </c>
      <c r="D667" s="2">
        <f t="shared" si="30"/>
        <v>1</v>
      </c>
      <c r="E667" s="2">
        <f t="shared" si="31"/>
        <v>1</v>
      </c>
      <c r="F667" s="2">
        <f t="shared" si="32"/>
        <v>1</v>
      </c>
    </row>
    <row r="668" spans="1:6" ht="15" x14ac:dyDescent="0.25">
      <c r="A668" s="3" t="s">
        <v>8039</v>
      </c>
      <c r="B668" s="3" t="s">
        <v>8038</v>
      </c>
      <c r="C668" s="2" t="s">
        <v>16521</v>
      </c>
      <c r="D668" s="2">
        <f t="shared" si="30"/>
        <v>1</v>
      </c>
      <c r="E668" s="2">
        <f t="shared" si="31"/>
        <v>1</v>
      </c>
      <c r="F668" s="2">
        <f t="shared" si="32"/>
        <v>1</v>
      </c>
    </row>
    <row r="669" spans="1:6" ht="15" x14ac:dyDescent="0.25">
      <c r="A669" s="3" t="s">
        <v>4623</v>
      </c>
      <c r="B669" s="3" t="s">
        <v>4622</v>
      </c>
      <c r="C669" s="2" t="s">
        <v>16523</v>
      </c>
      <c r="D669" s="2">
        <f t="shared" si="30"/>
        <v>1</v>
      </c>
      <c r="E669" s="2">
        <f t="shared" si="31"/>
        <v>1</v>
      </c>
      <c r="F669" s="2">
        <f t="shared" si="32"/>
        <v>1</v>
      </c>
    </row>
    <row r="670" spans="1:6" ht="15" x14ac:dyDescent="0.25">
      <c r="A670" s="3" t="s">
        <v>2835</v>
      </c>
      <c r="B670" s="3" t="s">
        <v>2834</v>
      </c>
      <c r="C670" s="2" t="s">
        <v>16525</v>
      </c>
      <c r="D670" s="2">
        <f t="shared" si="30"/>
        <v>1</v>
      </c>
      <c r="E670" s="2">
        <f t="shared" si="31"/>
        <v>1</v>
      </c>
      <c r="F670" s="2">
        <f t="shared" si="32"/>
        <v>1</v>
      </c>
    </row>
    <row r="671" spans="1:6" ht="15" x14ac:dyDescent="0.25">
      <c r="A671" s="3" t="s">
        <v>2079</v>
      </c>
      <c r="B671" s="3" t="s">
        <v>2078</v>
      </c>
      <c r="C671" s="2" t="s">
        <v>16524</v>
      </c>
      <c r="D671" s="2">
        <f t="shared" si="30"/>
        <v>1</v>
      </c>
      <c r="E671" s="2">
        <f t="shared" si="31"/>
        <v>1</v>
      </c>
      <c r="F671" s="2">
        <f t="shared" si="32"/>
        <v>1</v>
      </c>
    </row>
    <row r="672" spans="1:6" ht="15" x14ac:dyDescent="0.25">
      <c r="A672" s="3" t="s">
        <v>7615</v>
      </c>
      <c r="B672" s="3" t="s">
        <v>7614</v>
      </c>
      <c r="C672" s="2" t="s">
        <v>16528</v>
      </c>
      <c r="D672" s="2">
        <f t="shared" si="30"/>
        <v>1</v>
      </c>
      <c r="E672" s="2">
        <f t="shared" si="31"/>
        <v>1</v>
      </c>
      <c r="F672" s="2">
        <f t="shared" si="32"/>
        <v>1</v>
      </c>
    </row>
    <row r="673" spans="1:6" ht="15" x14ac:dyDescent="0.25">
      <c r="A673" s="3" t="s">
        <v>8099</v>
      </c>
      <c r="B673" s="3" t="s">
        <v>8098</v>
      </c>
      <c r="C673" s="2" t="s">
        <v>16534</v>
      </c>
      <c r="D673" s="2">
        <f t="shared" si="30"/>
        <v>1</v>
      </c>
      <c r="E673" s="2">
        <f t="shared" si="31"/>
        <v>1</v>
      </c>
      <c r="F673" s="2">
        <f t="shared" si="32"/>
        <v>1</v>
      </c>
    </row>
    <row r="674" spans="1:6" ht="15" x14ac:dyDescent="0.25">
      <c r="A674" s="3" t="s">
        <v>767</v>
      </c>
      <c r="B674" s="3" t="s">
        <v>766</v>
      </c>
      <c r="C674" s="2" t="s">
        <v>16535</v>
      </c>
      <c r="D674" s="2">
        <f t="shared" si="30"/>
        <v>1</v>
      </c>
      <c r="E674" s="2">
        <f t="shared" si="31"/>
        <v>1</v>
      </c>
      <c r="F674" s="2">
        <f t="shared" si="32"/>
        <v>1</v>
      </c>
    </row>
    <row r="675" spans="1:6" ht="15" x14ac:dyDescent="0.25">
      <c r="A675" s="3" t="s">
        <v>543</v>
      </c>
      <c r="B675" s="3" t="s">
        <v>542</v>
      </c>
      <c r="C675" s="2" t="s">
        <v>16540</v>
      </c>
      <c r="D675" s="2">
        <f t="shared" si="30"/>
        <v>1</v>
      </c>
      <c r="E675" s="2">
        <f t="shared" si="31"/>
        <v>1</v>
      </c>
      <c r="F675" s="2">
        <f t="shared" si="32"/>
        <v>1</v>
      </c>
    </row>
    <row r="676" spans="1:6" ht="15" x14ac:dyDescent="0.25">
      <c r="A676" s="3" t="s">
        <v>2895</v>
      </c>
      <c r="B676" s="3" t="s">
        <v>2894</v>
      </c>
      <c r="C676" s="2" t="s">
        <v>16536</v>
      </c>
      <c r="D676" s="2">
        <f t="shared" si="30"/>
        <v>1</v>
      </c>
      <c r="E676" s="2">
        <f t="shared" si="31"/>
        <v>1</v>
      </c>
      <c r="F676" s="2">
        <f t="shared" si="32"/>
        <v>1</v>
      </c>
    </row>
    <row r="677" spans="1:6" ht="15" x14ac:dyDescent="0.25">
      <c r="A677" s="3" t="s">
        <v>5707</v>
      </c>
      <c r="B677" s="3" t="s">
        <v>5706</v>
      </c>
      <c r="C677" s="2" t="s">
        <v>16529</v>
      </c>
      <c r="D677" s="2">
        <f t="shared" si="30"/>
        <v>1</v>
      </c>
      <c r="E677" s="2">
        <f t="shared" si="31"/>
        <v>1</v>
      </c>
      <c r="F677" s="2">
        <f t="shared" si="32"/>
        <v>1</v>
      </c>
    </row>
    <row r="678" spans="1:6" ht="15" x14ac:dyDescent="0.25">
      <c r="A678" s="3" t="s">
        <v>7087</v>
      </c>
      <c r="B678" s="3" t="s">
        <v>7086</v>
      </c>
      <c r="C678" s="2" t="s">
        <v>16526</v>
      </c>
      <c r="D678" s="2">
        <f t="shared" si="30"/>
        <v>1</v>
      </c>
      <c r="E678" s="2">
        <f t="shared" si="31"/>
        <v>1</v>
      </c>
      <c r="F678" s="2">
        <f t="shared" si="32"/>
        <v>1</v>
      </c>
    </row>
    <row r="679" spans="1:6" ht="15" x14ac:dyDescent="0.25">
      <c r="A679" s="3" t="s">
        <v>6339</v>
      </c>
      <c r="B679" s="3" t="s">
        <v>6338</v>
      </c>
      <c r="C679" s="2" t="s">
        <v>16530</v>
      </c>
      <c r="D679" s="2">
        <f t="shared" si="30"/>
        <v>1</v>
      </c>
      <c r="E679" s="2">
        <f t="shared" si="31"/>
        <v>1</v>
      </c>
      <c r="F679" s="2">
        <f t="shared" si="32"/>
        <v>1</v>
      </c>
    </row>
    <row r="680" spans="1:6" ht="15" x14ac:dyDescent="0.25">
      <c r="A680" s="3" t="s">
        <v>1539</v>
      </c>
      <c r="B680" s="3" t="s">
        <v>1538</v>
      </c>
      <c r="C680" s="2" t="s">
        <v>16541</v>
      </c>
      <c r="D680" s="2">
        <f t="shared" si="30"/>
        <v>1</v>
      </c>
      <c r="E680" s="2">
        <f t="shared" si="31"/>
        <v>1</v>
      </c>
      <c r="F680" s="2">
        <f t="shared" si="32"/>
        <v>1</v>
      </c>
    </row>
    <row r="681" spans="1:6" ht="15" x14ac:dyDescent="0.25">
      <c r="A681" s="3" t="s">
        <v>4619</v>
      </c>
      <c r="B681" s="3" t="s">
        <v>4618</v>
      </c>
      <c r="C681" s="2" t="s">
        <v>16542</v>
      </c>
      <c r="D681" s="2">
        <f t="shared" si="30"/>
        <v>1</v>
      </c>
      <c r="E681" s="2">
        <f t="shared" si="31"/>
        <v>1</v>
      </c>
      <c r="F681" s="2">
        <f t="shared" si="32"/>
        <v>1</v>
      </c>
    </row>
    <row r="682" spans="1:6" ht="15" x14ac:dyDescent="0.25">
      <c r="A682" s="3" t="s">
        <v>3387</v>
      </c>
      <c r="B682" s="3" t="s">
        <v>3386</v>
      </c>
      <c r="C682" s="2" t="s">
        <v>16533</v>
      </c>
      <c r="D682" s="2">
        <f t="shared" si="30"/>
        <v>1</v>
      </c>
      <c r="E682" s="2">
        <f t="shared" si="31"/>
        <v>1</v>
      </c>
      <c r="F682" s="2">
        <f t="shared" si="32"/>
        <v>1</v>
      </c>
    </row>
    <row r="683" spans="1:6" ht="15" x14ac:dyDescent="0.25">
      <c r="A683" s="3" t="s">
        <v>2479</v>
      </c>
      <c r="B683" s="3" t="s">
        <v>2478</v>
      </c>
      <c r="C683" s="2" t="s">
        <v>16527</v>
      </c>
      <c r="D683" s="2">
        <f t="shared" si="30"/>
        <v>1</v>
      </c>
      <c r="E683" s="2">
        <f t="shared" si="31"/>
        <v>1</v>
      </c>
      <c r="F683" s="2">
        <f t="shared" si="32"/>
        <v>1</v>
      </c>
    </row>
    <row r="684" spans="1:6" ht="15" x14ac:dyDescent="0.25">
      <c r="A684" s="3" t="s">
        <v>751</v>
      </c>
      <c r="B684" s="3" t="s">
        <v>750</v>
      </c>
      <c r="C684" s="2" t="s">
        <v>16531</v>
      </c>
      <c r="D684" s="2">
        <f t="shared" si="30"/>
        <v>1</v>
      </c>
      <c r="E684" s="2">
        <f t="shared" si="31"/>
        <v>1</v>
      </c>
      <c r="F684" s="2">
        <f t="shared" si="32"/>
        <v>1</v>
      </c>
    </row>
    <row r="685" spans="1:6" ht="15" x14ac:dyDescent="0.25">
      <c r="A685" s="3" t="s">
        <v>7355</v>
      </c>
      <c r="B685" s="3" t="s">
        <v>7354</v>
      </c>
      <c r="C685" s="2" t="s">
        <v>16539</v>
      </c>
      <c r="D685" s="2">
        <f t="shared" si="30"/>
        <v>1</v>
      </c>
      <c r="E685" s="2">
        <f t="shared" si="31"/>
        <v>1</v>
      </c>
      <c r="F685" s="2">
        <f t="shared" si="32"/>
        <v>1</v>
      </c>
    </row>
    <row r="686" spans="1:6" ht="15" x14ac:dyDescent="0.25">
      <c r="A686" s="3" t="s">
        <v>1507</v>
      </c>
      <c r="B686" s="3" t="s">
        <v>1506</v>
      </c>
      <c r="C686" s="2" t="s">
        <v>16538</v>
      </c>
      <c r="D686" s="2">
        <f t="shared" si="30"/>
        <v>1</v>
      </c>
      <c r="E686" s="2">
        <f t="shared" si="31"/>
        <v>1</v>
      </c>
      <c r="F686" s="2">
        <f t="shared" si="32"/>
        <v>1</v>
      </c>
    </row>
    <row r="687" spans="1:6" ht="15" x14ac:dyDescent="0.25">
      <c r="A687" s="3" t="s">
        <v>5031</v>
      </c>
      <c r="B687" s="3" t="s">
        <v>5030</v>
      </c>
      <c r="C687" s="2" t="s">
        <v>16532</v>
      </c>
      <c r="D687" s="2">
        <f t="shared" si="30"/>
        <v>1</v>
      </c>
      <c r="E687" s="2">
        <f t="shared" si="31"/>
        <v>1</v>
      </c>
      <c r="F687" s="2">
        <f t="shared" si="32"/>
        <v>1</v>
      </c>
    </row>
    <row r="688" spans="1:6" ht="15" x14ac:dyDescent="0.25">
      <c r="A688" s="3" t="s">
        <v>8355</v>
      </c>
      <c r="B688" s="3" t="s">
        <v>8354</v>
      </c>
      <c r="C688" s="2" t="s">
        <v>16537</v>
      </c>
      <c r="D688" s="2">
        <f t="shared" si="30"/>
        <v>1</v>
      </c>
      <c r="E688" s="2">
        <f t="shared" si="31"/>
        <v>1</v>
      </c>
      <c r="F688" s="2">
        <f t="shared" si="32"/>
        <v>1</v>
      </c>
    </row>
    <row r="689" spans="1:6" ht="15" x14ac:dyDescent="0.25">
      <c r="A689" s="3" t="s">
        <v>1911</v>
      </c>
      <c r="B689" s="3" t="s">
        <v>1910</v>
      </c>
      <c r="C689" s="2" t="s">
        <v>16543</v>
      </c>
      <c r="D689" s="2">
        <f t="shared" si="30"/>
        <v>1</v>
      </c>
      <c r="E689" s="2">
        <f t="shared" si="31"/>
        <v>1</v>
      </c>
      <c r="F689" s="2">
        <f t="shared" si="32"/>
        <v>1</v>
      </c>
    </row>
    <row r="690" spans="1:6" ht="15" x14ac:dyDescent="0.25">
      <c r="A690" s="3" t="s">
        <v>6919</v>
      </c>
      <c r="B690" s="3" t="s">
        <v>6918</v>
      </c>
      <c r="C690" s="2" t="s">
        <v>16544</v>
      </c>
      <c r="D690" s="2">
        <f t="shared" si="30"/>
        <v>1</v>
      </c>
      <c r="E690" s="2">
        <f t="shared" si="31"/>
        <v>1</v>
      </c>
      <c r="F690" s="2">
        <f t="shared" si="32"/>
        <v>1</v>
      </c>
    </row>
    <row r="691" spans="1:6" ht="15" x14ac:dyDescent="0.25">
      <c r="A691" s="3" t="s">
        <v>8055</v>
      </c>
      <c r="B691" s="3" t="s">
        <v>8054</v>
      </c>
      <c r="C691" s="2" t="s">
        <v>16545</v>
      </c>
      <c r="D691" s="2">
        <f t="shared" si="30"/>
        <v>1</v>
      </c>
      <c r="E691" s="2">
        <f t="shared" si="31"/>
        <v>1</v>
      </c>
      <c r="F691" s="2">
        <f t="shared" si="32"/>
        <v>1</v>
      </c>
    </row>
    <row r="692" spans="1:6" ht="15" x14ac:dyDescent="0.25">
      <c r="A692" s="3" t="s">
        <v>3523</v>
      </c>
      <c r="B692" s="3" t="s">
        <v>3522</v>
      </c>
      <c r="C692" s="2" t="s">
        <v>16546</v>
      </c>
      <c r="D692" s="2">
        <f t="shared" si="30"/>
        <v>1</v>
      </c>
      <c r="E692" s="2">
        <f t="shared" si="31"/>
        <v>1</v>
      </c>
      <c r="F692" s="2">
        <f t="shared" si="32"/>
        <v>1</v>
      </c>
    </row>
    <row r="693" spans="1:6" ht="15" x14ac:dyDescent="0.25">
      <c r="A693" s="3" t="s">
        <v>4795</v>
      </c>
      <c r="B693" s="3" t="s">
        <v>4794</v>
      </c>
      <c r="C693" s="2" t="s">
        <v>16547</v>
      </c>
      <c r="D693" s="2">
        <f t="shared" si="30"/>
        <v>1</v>
      </c>
      <c r="E693" s="2">
        <f t="shared" si="31"/>
        <v>1</v>
      </c>
      <c r="F693" s="2">
        <f t="shared" si="32"/>
        <v>1</v>
      </c>
    </row>
    <row r="694" spans="1:6" ht="15" x14ac:dyDescent="0.25">
      <c r="A694" s="3" t="s">
        <v>1263</v>
      </c>
      <c r="B694" s="3" t="s">
        <v>1262</v>
      </c>
      <c r="C694" s="2" t="s">
        <v>16548</v>
      </c>
      <c r="D694" s="2">
        <f t="shared" si="30"/>
        <v>1</v>
      </c>
      <c r="E694" s="2">
        <f t="shared" si="31"/>
        <v>1</v>
      </c>
      <c r="F694" s="2">
        <f t="shared" si="32"/>
        <v>1</v>
      </c>
    </row>
    <row r="695" spans="1:6" ht="15" x14ac:dyDescent="0.25">
      <c r="A695" s="3" t="s">
        <v>811</v>
      </c>
      <c r="B695" s="3" t="s">
        <v>810</v>
      </c>
      <c r="C695" s="2" t="s">
        <v>16549</v>
      </c>
      <c r="D695" s="2">
        <f t="shared" si="30"/>
        <v>1</v>
      </c>
      <c r="E695" s="2">
        <f t="shared" si="31"/>
        <v>1</v>
      </c>
      <c r="F695" s="2">
        <f t="shared" si="32"/>
        <v>1</v>
      </c>
    </row>
    <row r="696" spans="1:6" ht="15" x14ac:dyDescent="0.25">
      <c r="A696" s="3" t="s">
        <v>4827</v>
      </c>
      <c r="B696" s="3" t="s">
        <v>4826</v>
      </c>
      <c r="C696" s="2" t="s">
        <v>16550</v>
      </c>
      <c r="D696" s="2">
        <f t="shared" si="30"/>
        <v>1</v>
      </c>
      <c r="E696" s="2">
        <f t="shared" si="31"/>
        <v>1</v>
      </c>
      <c r="F696" s="2">
        <f t="shared" si="32"/>
        <v>1</v>
      </c>
    </row>
    <row r="697" spans="1:6" ht="15" x14ac:dyDescent="0.25">
      <c r="A697" s="3" t="s">
        <v>6959</v>
      </c>
      <c r="B697" s="3" t="s">
        <v>6958</v>
      </c>
      <c r="C697" s="2" t="s">
        <v>16551</v>
      </c>
      <c r="D697" s="2">
        <f t="shared" si="30"/>
        <v>1</v>
      </c>
      <c r="E697" s="2">
        <f t="shared" si="31"/>
        <v>1</v>
      </c>
      <c r="F697" s="2">
        <f t="shared" si="32"/>
        <v>1</v>
      </c>
    </row>
    <row r="698" spans="1:6" ht="15" x14ac:dyDescent="0.25">
      <c r="A698" s="3" t="s">
        <v>3551</v>
      </c>
      <c r="B698" s="3" t="s">
        <v>3550</v>
      </c>
      <c r="C698" s="2" t="s">
        <v>16552</v>
      </c>
      <c r="D698" s="2">
        <f t="shared" si="30"/>
        <v>1</v>
      </c>
      <c r="E698" s="2">
        <f t="shared" si="31"/>
        <v>1</v>
      </c>
      <c r="F698" s="2">
        <f t="shared" si="32"/>
        <v>1</v>
      </c>
    </row>
    <row r="699" spans="1:6" ht="15" x14ac:dyDescent="0.25">
      <c r="A699" s="3" t="s">
        <v>3919</v>
      </c>
      <c r="B699" s="3" t="s">
        <v>3918</v>
      </c>
      <c r="C699" s="2" t="s">
        <v>16553</v>
      </c>
      <c r="D699" s="2">
        <f t="shared" si="30"/>
        <v>1</v>
      </c>
      <c r="E699" s="2">
        <f t="shared" si="31"/>
        <v>1</v>
      </c>
      <c r="F699" s="2">
        <f t="shared" si="32"/>
        <v>1</v>
      </c>
    </row>
    <row r="700" spans="1:6" ht="15" x14ac:dyDescent="0.25">
      <c r="A700" s="3" t="s">
        <v>659</v>
      </c>
      <c r="B700" s="3" t="s">
        <v>658</v>
      </c>
      <c r="C700" s="2" t="s">
        <v>16554</v>
      </c>
      <c r="D700" s="2">
        <f t="shared" si="30"/>
        <v>1</v>
      </c>
      <c r="E700" s="2">
        <f t="shared" si="31"/>
        <v>1</v>
      </c>
      <c r="F700" s="2">
        <f t="shared" si="32"/>
        <v>1</v>
      </c>
    </row>
    <row r="701" spans="1:6" ht="15" x14ac:dyDescent="0.25">
      <c r="A701" s="3" t="s">
        <v>3699</v>
      </c>
      <c r="B701" s="3" t="s">
        <v>3698</v>
      </c>
      <c r="C701" s="2" t="s">
        <v>16555</v>
      </c>
      <c r="D701" s="2">
        <f t="shared" si="30"/>
        <v>1</v>
      </c>
      <c r="E701" s="2">
        <f t="shared" si="31"/>
        <v>1</v>
      </c>
      <c r="F701" s="2">
        <f t="shared" si="32"/>
        <v>1</v>
      </c>
    </row>
    <row r="702" spans="1:6" ht="15" x14ac:dyDescent="0.25">
      <c r="A702" s="3" t="s">
        <v>5579</v>
      </c>
      <c r="B702" s="3" t="s">
        <v>5578</v>
      </c>
      <c r="C702" s="2" t="s">
        <v>16556</v>
      </c>
      <c r="D702" s="2">
        <f t="shared" si="30"/>
        <v>1</v>
      </c>
      <c r="E702" s="2">
        <f t="shared" si="31"/>
        <v>1</v>
      </c>
      <c r="F702" s="2">
        <f t="shared" si="32"/>
        <v>1</v>
      </c>
    </row>
    <row r="703" spans="1:6" ht="15" x14ac:dyDescent="0.25">
      <c r="A703" s="3" t="s">
        <v>8383</v>
      </c>
      <c r="B703" s="3" t="s">
        <v>8382</v>
      </c>
      <c r="C703" s="2" t="s">
        <v>16557</v>
      </c>
      <c r="D703" s="2">
        <f t="shared" si="30"/>
        <v>1</v>
      </c>
      <c r="E703" s="2">
        <f t="shared" si="31"/>
        <v>1</v>
      </c>
      <c r="F703" s="2">
        <f t="shared" si="32"/>
        <v>1</v>
      </c>
    </row>
    <row r="704" spans="1:6" ht="15" x14ac:dyDescent="0.25">
      <c r="A704" s="3" t="s">
        <v>255</v>
      </c>
      <c r="B704" s="3" t="s">
        <v>254</v>
      </c>
      <c r="C704" s="2" t="s">
        <v>16558</v>
      </c>
      <c r="D704" s="2">
        <f t="shared" si="30"/>
        <v>1</v>
      </c>
      <c r="E704" s="2">
        <f t="shared" si="31"/>
        <v>1</v>
      </c>
      <c r="F704" s="2">
        <f t="shared" si="32"/>
        <v>1</v>
      </c>
    </row>
    <row r="705" spans="1:6" ht="15" x14ac:dyDescent="0.25">
      <c r="A705" s="3" t="s">
        <v>5983</v>
      </c>
      <c r="B705" s="3" t="s">
        <v>5982</v>
      </c>
      <c r="C705" s="2" t="s">
        <v>16559</v>
      </c>
      <c r="D705" s="2">
        <f t="shared" si="30"/>
        <v>1</v>
      </c>
      <c r="E705" s="2">
        <f t="shared" si="31"/>
        <v>1</v>
      </c>
      <c r="F705" s="2">
        <f t="shared" si="32"/>
        <v>1</v>
      </c>
    </row>
    <row r="706" spans="1:6" ht="15" x14ac:dyDescent="0.25">
      <c r="A706" s="3" t="s">
        <v>6987</v>
      </c>
      <c r="B706" s="3" t="s">
        <v>6986</v>
      </c>
      <c r="C706" s="2" t="s">
        <v>16560</v>
      </c>
      <c r="D706" s="2">
        <f t="shared" ref="D706:D769" si="33">COUNTIF(A:A,A706)</f>
        <v>1</v>
      </c>
      <c r="E706" s="2">
        <f t="shared" ref="E706:E769" si="34">COUNTIF(B:B,B706)</f>
        <v>1</v>
      </c>
      <c r="F706" s="2">
        <f t="shared" ref="F706:F769" si="35">COUNTIF(C:C,C706)</f>
        <v>1</v>
      </c>
    </row>
    <row r="707" spans="1:6" ht="15" x14ac:dyDescent="0.25">
      <c r="A707" s="3" t="s">
        <v>6087</v>
      </c>
      <c r="B707" s="3" t="s">
        <v>6086</v>
      </c>
      <c r="C707" s="2" t="s">
        <v>16561</v>
      </c>
      <c r="D707" s="2">
        <f t="shared" si="33"/>
        <v>1</v>
      </c>
      <c r="E707" s="2">
        <f t="shared" si="34"/>
        <v>1</v>
      </c>
      <c r="F707" s="2">
        <f t="shared" si="35"/>
        <v>1</v>
      </c>
    </row>
    <row r="708" spans="1:6" ht="15" x14ac:dyDescent="0.25">
      <c r="A708" s="3" t="s">
        <v>4499</v>
      </c>
      <c r="B708" s="3" t="s">
        <v>4498</v>
      </c>
      <c r="C708" s="2" t="s">
        <v>16567</v>
      </c>
      <c r="D708" s="2">
        <f t="shared" si="33"/>
        <v>1</v>
      </c>
      <c r="E708" s="2">
        <f t="shared" si="34"/>
        <v>1</v>
      </c>
      <c r="F708" s="2">
        <f t="shared" si="35"/>
        <v>1</v>
      </c>
    </row>
    <row r="709" spans="1:6" ht="15" x14ac:dyDescent="0.25">
      <c r="A709" s="3" t="s">
        <v>5155</v>
      </c>
      <c r="B709" s="3" t="s">
        <v>5154</v>
      </c>
      <c r="C709" s="2" t="s">
        <v>16562</v>
      </c>
      <c r="D709" s="2">
        <f t="shared" si="33"/>
        <v>1</v>
      </c>
      <c r="E709" s="2">
        <f t="shared" si="34"/>
        <v>1</v>
      </c>
      <c r="F709" s="2">
        <f t="shared" si="35"/>
        <v>1</v>
      </c>
    </row>
    <row r="710" spans="1:6" ht="15" x14ac:dyDescent="0.25">
      <c r="A710" s="3" t="s">
        <v>5611</v>
      </c>
      <c r="B710" s="3" t="s">
        <v>5610</v>
      </c>
      <c r="C710" s="2" t="s">
        <v>16568</v>
      </c>
      <c r="D710" s="2">
        <f t="shared" si="33"/>
        <v>1</v>
      </c>
      <c r="E710" s="2">
        <f t="shared" si="34"/>
        <v>1</v>
      </c>
      <c r="F710" s="2">
        <f t="shared" si="35"/>
        <v>1</v>
      </c>
    </row>
    <row r="711" spans="1:6" ht="15" x14ac:dyDescent="0.25">
      <c r="A711" s="3" t="s">
        <v>2459</v>
      </c>
      <c r="B711" s="3" t="s">
        <v>2458</v>
      </c>
      <c r="C711" s="2" t="s">
        <v>16563</v>
      </c>
      <c r="D711" s="2">
        <f t="shared" si="33"/>
        <v>1</v>
      </c>
      <c r="E711" s="2">
        <f t="shared" si="34"/>
        <v>1</v>
      </c>
      <c r="F711" s="2">
        <f t="shared" si="35"/>
        <v>1</v>
      </c>
    </row>
    <row r="712" spans="1:6" ht="15" x14ac:dyDescent="0.25">
      <c r="A712" s="3" t="s">
        <v>4191</v>
      </c>
      <c r="B712" s="3" t="s">
        <v>4190</v>
      </c>
      <c r="C712" s="2" t="s">
        <v>16564</v>
      </c>
      <c r="D712" s="2">
        <f t="shared" si="33"/>
        <v>1</v>
      </c>
      <c r="E712" s="2">
        <f t="shared" si="34"/>
        <v>1</v>
      </c>
      <c r="F712" s="2">
        <f t="shared" si="35"/>
        <v>1</v>
      </c>
    </row>
    <row r="713" spans="1:6" ht="15" x14ac:dyDescent="0.25">
      <c r="A713" s="3" t="s">
        <v>7403</v>
      </c>
      <c r="B713" s="3" t="s">
        <v>7402</v>
      </c>
      <c r="C713" s="2" t="s">
        <v>16565</v>
      </c>
      <c r="D713" s="2">
        <f t="shared" si="33"/>
        <v>1</v>
      </c>
      <c r="E713" s="2">
        <f t="shared" si="34"/>
        <v>1</v>
      </c>
      <c r="F713" s="2">
        <f t="shared" si="35"/>
        <v>1</v>
      </c>
    </row>
    <row r="714" spans="1:6" ht="15" x14ac:dyDescent="0.25">
      <c r="A714" s="3" t="s">
        <v>3647</v>
      </c>
      <c r="B714" s="3" t="s">
        <v>3646</v>
      </c>
      <c r="C714" s="2" t="s">
        <v>16566</v>
      </c>
      <c r="D714" s="2">
        <f t="shared" si="33"/>
        <v>1</v>
      </c>
      <c r="E714" s="2">
        <f t="shared" si="34"/>
        <v>1</v>
      </c>
      <c r="F714" s="2">
        <f t="shared" si="35"/>
        <v>1</v>
      </c>
    </row>
    <row r="715" spans="1:6" ht="15" x14ac:dyDescent="0.25">
      <c r="A715" s="3" t="s">
        <v>5515</v>
      </c>
      <c r="B715" s="3" t="s">
        <v>5514</v>
      </c>
      <c r="C715" s="2" t="s">
        <v>16569</v>
      </c>
      <c r="D715" s="2">
        <f t="shared" si="33"/>
        <v>1</v>
      </c>
      <c r="E715" s="2">
        <f t="shared" si="34"/>
        <v>1</v>
      </c>
      <c r="F715" s="2">
        <f t="shared" si="35"/>
        <v>1</v>
      </c>
    </row>
    <row r="716" spans="1:6" ht="15" x14ac:dyDescent="0.25">
      <c r="A716" s="3" t="s">
        <v>3091</v>
      </c>
      <c r="B716" s="3" t="s">
        <v>3090</v>
      </c>
      <c r="C716" s="2" t="s">
        <v>16570</v>
      </c>
      <c r="D716" s="2">
        <f t="shared" si="33"/>
        <v>1</v>
      </c>
      <c r="E716" s="2">
        <f t="shared" si="34"/>
        <v>1</v>
      </c>
      <c r="F716" s="2">
        <f t="shared" si="35"/>
        <v>1</v>
      </c>
    </row>
    <row r="717" spans="1:6" ht="15" x14ac:dyDescent="0.25">
      <c r="A717" s="3" t="s">
        <v>5687</v>
      </c>
      <c r="B717" s="3" t="s">
        <v>5686</v>
      </c>
      <c r="C717" s="2" t="s">
        <v>16571</v>
      </c>
      <c r="D717" s="2">
        <f t="shared" si="33"/>
        <v>1</v>
      </c>
      <c r="E717" s="2">
        <f t="shared" si="34"/>
        <v>1</v>
      </c>
      <c r="F717" s="2">
        <f t="shared" si="35"/>
        <v>1</v>
      </c>
    </row>
    <row r="718" spans="1:6" ht="15" x14ac:dyDescent="0.25">
      <c r="A718" s="3" t="s">
        <v>4195</v>
      </c>
      <c r="B718" s="3" t="s">
        <v>4194</v>
      </c>
      <c r="C718" s="2" t="s">
        <v>16574</v>
      </c>
      <c r="D718" s="2">
        <f t="shared" si="33"/>
        <v>1</v>
      </c>
      <c r="E718" s="2">
        <f t="shared" si="34"/>
        <v>1</v>
      </c>
      <c r="F718" s="2">
        <f t="shared" si="35"/>
        <v>1</v>
      </c>
    </row>
    <row r="719" spans="1:6" ht="15" x14ac:dyDescent="0.25">
      <c r="A719" s="3" t="s">
        <v>7207</v>
      </c>
      <c r="B719" s="3" t="s">
        <v>7206</v>
      </c>
      <c r="C719" s="2" t="s">
        <v>16572</v>
      </c>
      <c r="D719" s="2">
        <f t="shared" si="33"/>
        <v>1</v>
      </c>
      <c r="E719" s="2">
        <f t="shared" si="34"/>
        <v>1</v>
      </c>
      <c r="F719" s="2">
        <f t="shared" si="35"/>
        <v>1</v>
      </c>
    </row>
    <row r="720" spans="1:6" ht="15" x14ac:dyDescent="0.25">
      <c r="A720" s="3" t="s">
        <v>7371</v>
      </c>
      <c r="B720" s="3" t="s">
        <v>7370</v>
      </c>
      <c r="C720" s="2" t="s">
        <v>16573</v>
      </c>
      <c r="D720" s="2">
        <f t="shared" si="33"/>
        <v>1</v>
      </c>
      <c r="E720" s="2">
        <f t="shared" si="34"/>
        <v>1</v>
      </c>
      <c r="F720" s="2">
        <f t="shared" si="35"/>
        <v>1</v>
      </c>
    </row>
    <row r="721" spans="1:6" ht="15" x14ac:dyDescent="0.25">
      <c r="A721" s="3" t="s">
        <v>5535</v>
      </c>
      <c r="B721" s="3" t="s">
        <v>5534</v>
      </c>
      <c r="C721" s="2" t="s">
        <v>16575</v>
      </c>
      <c r="D721" s="2">
        <f t="shared" si="33"/>
        <v>1</v>
      </c>
      <c r="E721" s="2">
        <f t="shared" si="34"/>
        <v>1</v>
      </c>
      <c r="F721" s="2">
        <f t="shared" si="35"/>
        <v>1</v>
      </c>
    </row>
    <row r="722" spans="1:6" ht="15" x14ac:dyDescent="0.25">
      <c r="A722" s="3" t="s">
        <v>4511</v>
      </c>
      <c r="B722" s="3" t="s">
        <v>4510</v>
      </c>
      <c r="C722" s="2" t="s">
        <v>16576</v>
      </c>
      <c r="D722" s="2">
        <f t="shared" si="33"/>
        <v>1</v>
      </c>
      <c r="E722" s="2">
        <f t="shared" si="34"/>
        <v>1</v>
      </c>
      <c r="F722" s="2">
        <f t="shared" si="35"/>
        <v>1</v>
      </c>
    </row>
    <row r="723" spans="1:6" ht="15" x14ac:dyDescent="0.25">
      <c r="A723" s="3" t="s">
        <v>1839</v>
      </c>
      <c r="B723" s="3" t="s">
        <v>1838</v>
      </c>
      <c r="C723" s="2" t="s">
        <v>16577</v>
      </c>
      <c r="D723" s="2">
        <f t="shared" si="33"/>
        <v>1</v>
      </c>
      <c r="E723" s="2">
        <f t="shared" si="34"/>
        <v>1</v>
      </c>
      <c r="F723" s="2">
        <f t="shared" si="35"/>
        <v>1</v>
      </c>
    </row>
    <row r="724" spans="1:6" ht="15" x14ac:dyDescent="0.25">
      <c r="A724" s="3" t="s">
        <v>4527</v>
      </c>
      <c r="B724" s="3" t="s">
        <v>4526</v>
      </c>
      <c r="C724" s="2" t="s">
        <v>16578</v>
      </c>
      <c r="D724" s="2">
        <f t="shared" si="33"/>
        <v>1</v>
      </c>
      <c r="E724" s="2">
        <f t="shared" si="34"/>
        <v>1</v>
      </c>
      <c r="F724" s="2">
        <f t="shared" si="35"/>
        <v>1</v>
      </c>
    </row>
    <row r="725" spans="1:6" ht="15" x14ac:dyDescent="0.25">
      <c r="A725" s="3" t="s">
        <v>8147</v>
      </c>
      <c r="B725" s="3" t="s">
        <v>8146</v>
      </c>
      <c r="C725" s="2" t="s">
        <v>16579</v>
      </c>
      <c r="D725" s="2">
        <f t="shared" si="33"/>
        <v>1</v>
      </c>
      <c r="E725" s="2">
        <f t="shared" si="34"/>
        <v>1</v>
      </c>
      <c r="F725" s="2">
        <f t="shared" si="35"/>
        <v>1</v>
      </c>
    </row>
    <row r="726" spans="1:6" ht="15" x14ac:dyDescent="0.25">
      <c r="A726" s="3" t="s">
        <v>6139</v>
      </c>
      <c r="B726" s="3" t="s">
        <v>6138</v>
      </c>
      <c r="C726" s="2" t="s">
        <v>16580</v>
      </c>
      <c r="D726" s="2">
        <f t="shared" si="33"/>
        <v>1</v>
      </c>
      <c r="E726" s="2">
        <f t="shared" si="34"/>
        <v>1</v>
      </c>
      <c r="F726" s="2">
        <f t="shared" si="35"/>
        <v>1</v>
      </c>
    </row>
    <row r="727" spans="1:6" ht="15" x14ac:dyDescent="0.25">
      <c r="A727" s="3" t="s">
        <v>7023</v>
      </c>
      <c r="B727" s="3" t="s">
        <v>7022</v>
      </c>
      <c r="C727" s="2" t="s">
        <v>16581</v>
      </c>
      <c r="D727" s="2">
        <f t="shared" si="33"/>
        <v>1</v>
      </c>
      <c r="E727" s="2">
        <f t="shared" si="34"/>
        <v>1</v>
      </c>
      <c r="F727" s="2">
        <f t="shared" si="35"/>
        <v>1</v>
      </c>
    </row>
    <row r="728" spans="1:6" ht="15" x14ac:dyDescent="0.25">
      <c r="A728" s="3" t="s">
        <v>7739</v>
      </c>
      <c r="B728" s="3" t="s">
        <v>7738</v>
      </c>
      <c r="C728" s="2" t="s">
        <v>16582</v>
      </c>
      <c r="D728" s="2">
        <f t="shared" si="33"/>
        <v>1</v>
      </c>
      <c r="E728" s="2">
        <f t="shared" si="34"/>
        <v>1</v>
      </c>
      <c r="F728" s="2">
        <f t="shared" si="35"/>
        <v>1</v>
      </c>
    </row>
    <row r="729" spans="1:6" ht="15" x14ac:dyDescent="0.25">
      <c r="A729" s="3" t="s">
        <v>8299</v>
      </c>
      <c r="B729" s="3" t="s">
        <v>8298</v>
      </c>
      <c r="C729" s="2" t="s">
        <v>16583</v>
      </c>
      <c r="D729" s="2">
        <f t="shared" si="33"/>
        <v>1</v>
      </c>
      <c r="E729" s="2">
        <f t="shared" si="34"/>
        <v>1</v>
      </c>
      <c r="F729" s="2">
        <f t="shared" si="35"/>
        <v>1</v>
      </c>
    </row>
    <row r="730" spans="1:6" ht="15" x14ac:dyDescent="0.25">
      <c r="A730" s="3" t="s">
        <v>4383</v>
      </c>
      <c r="B730" s="3" t="s">
        <v>4382</v>
      </c>
      <c r="C730" s="2" t="s">
        <v>16584</v>
      </c>
      <c r="D730" s="2">
        <f t="shared" si="33"/>
        <v>1</v>
      </c>
      <c r="E730" s="2">
        <f t="shared" si="34"/>
        <v>1</v>
      </c>
      <c r="F730" s="2">
        <f t="shared" si="35"/>
        <v>1</v>
      </c>
    </row>
    <row r="731" spans="1:6" ht="15" x14ac:dyDescent="0.25">
      <c r="A731" s="3" t="s">
        <v>3419</v>
      </c>
      <c r="B731" s="3" t="s">
        <v>3418</v>
      </c>
      <c r="C731" s="2" t="s">
        <v>16585</v>
      </c>
      <c r="D731" s="2">
        <f t="shared" si="33"/>
        <v>1</v>
      </c>
      <c r="E731" s="2">
        <f t="shared" si="34"/>
        <v>1</v>
      </c>
      <c r="F731" s="2">
        <f t="shared" si="35"/>
        <v>1</v>
      </c>
    </row>
    <row r="732" spans="1:6" ht="15" x14ac:dyDescent="0.25">
      <c r="A732" s="3" t="s">
        <v>8735</v>
      </c>
      <c r="B732" s="3" t="s">
        <v>8734</v>
      </c>
      <c r="C732" s="2" t="s">
        <v>16586</v>
      </c>
      <c r="D732" s="2">
        <f t="shared" si="33"/>
        <v>1</v>
      </c>
      <c r="E732" s="2">
        <f t="shared" si="34"/>
        <v>1</v>
      </c>
      <c r="F732" s="2">
        <f t="shared" si="35"/>
        <v>1</v>
      </c>
    </row>
    <row r="733" spans="1:6" ht="15" x14ac:dyDescent="0.25">
      <c r="A733" s="3" t="s">
        <v>7523</v>
      </c>
      <c r="B733" s="3" t="s">
        <v>7522</v>
      </c>
      <c r="C733" s="2" t="s">
        <v>16589</v>
      </c>
      <c r="D733" s="2">
        <f t="shared" si="33"/>
        <v>1</v>
      </c>
      <c r="E733" s="2">
        <f t="shared" si="34"/>
        <v>1</v>
      </c>
      <c r="F733" s="2">
        <f t="shared" si="35"/>
        <v>1</v>
      </c>
    </row>
    <row r="734" spans="1:6" ht="15" x14ac:dyDescent="0.25">
      <c r="A734" s="3" t="s">
        <v>4919</v>
      </c>
      <c r="B734" s="3" t="s">
        <v>4918</v>
      </c>
      <c r="C734" s="2" t="s">
        <v>16587</v>
      </c>
      <c r="D734" s="2">
        <f t="shared" si="33"/>
        <v>1</v>
      </c>
      <c r="E734" s="2">
        <f t="shared" si="34"/>
        <v>1</v>
      </c>
      <c r="F734" s="2">
        <f t="shared" si="35"/>
        <v>1</v>
      </c>
    </row>
    <row r="735" spans="1:6" ht="15" x14ac:dyDescent="0.25">
      <c r="A735" s="3" t="s">
        <v>8463</v>
      </c>
      <c r="B735" s="3" t="s">
        <v>8462</v>
      </c>
      <c r="C735" s="2" t="s">
        <v>16590</v>
      </c>
      <c r="D735" s="2">
        <f t="shared" si="33"/>
        <v>1</v>
      </c>
      <c r="E735" s="2">
        <f t="shared" si="34"/>
        <v>1</v>
      </c>
      <c r="F735" s="2">
        <f t="shared" si="35"/>
        <v>1</v>
      </c>
    </row>
    <row r="736" spans="1:6" ht="15" x14ac:dyDescent="0.25">
      <c r="A736" s="3" t="s">
        <v>1683</v>
      </c>
      <c r="B736" s="3" t="s">
        <v>1682</v>
      </c>
      <c r="C736" s="2" t="s">
        <v>16588</v>
      </c>
      <c r="D736" s="2">
        <f t="shared" si="33"/>
        <v>1</v>
      </c>
      <c r="E736" s="2">
        <f t="shared" si="34"/>
        <v>1</v>
      </c>
      <c r="F736" s="2">
        <f t="shared" si="35"/>
        <v>1</v>
      </c>
    </row>
    <row r="737" spans="1:6" ht="15" x14ac:dyDescent="0.25">
      <c r="A737" s="3" t="s">
        <v>4119</v>
      </c>
      <c r="B737" s="3" t="s">
        <v>4118</v>
      </c>
      <c r="C737" s="2" t="s">
        <v>16591</v>
      </c>
      <c r="D737" s="2">
        <f t="shared" si="33"/>
        <v>1</v>
      </c>
      <c r="E737" s="2">
        <f t="shared" si="34"/>
        <v>1</v>
      </c>
      <c r="F737" s="2">
        <f t="shared" si="35"/>
        <v>1</v>
      </c>
    </row>
    <row r="738" spans="1:6" ht="15" x14ac:dyDescent="0.25">
      <c r="A738" s="3" t="s">
        <v>1359</v>
      </c>
      <c r="B738" s="3" t="s">
        <v>1358</v>
      </c>
      <c r="C738" s="2" t="s">
        <v>16592</v>
      </c>
      <c r="D738" s="2">
        <f t="shared" si="33"/>
        <v>1</v>
      </c>
      <c r="E738" s="2">
        <f t="shared" si="34"/>
        <v>1</v>
      </c>
      <c r="F738" s="2">
        <f t="shared" si="35"/>
        <v>1</v>
      </c>
    </row>
    <row r="739" spans="1:6" ht="15" x14ac:dyDescent="0.25">
      <c r="A739" s="3" t="s">
        <v>8791</v>
      </c>
      <c r="B739" s="3" t="s">
        <v>8790</v>
      </c>
      <c r="C739" s="2" t="s">
        <v>16593</v>
      </c>
      <c r="D739" s="2">
        <f t="shared" si="33"/>
        <v>1</v>
      </c>
      <c r="E739" s="2">
        <f t="shared" si="34"/>
        <v>1</v>
      </c>
      <c r="F739" s="2">
        <f t="shared" si="35"/>
        <v>1</v>
      </c>
    </row>
    <row r="740" spans="1:6" ht="15" x14ac:dyDescent="0.25">
      <c r="A740" s="3" t="s">
        <v>8807</v>
      </c>
      <c r="B740" s="3" t="s">
        <v>8806</v>
      </c>
      <c r="C740" s="2" t="s">
        <v>16594</v>
      </c>
      <c r="D740" s="2">
        <f t="shared" si="33"/>
        <v>1</v>
      </c>
      <c r="E740" s="2">
        <f t="shared" si="34"/>
        <v>1</v>
      </c>
      <c r="F740" s="2">
        <f t="shared" si="35"/>
        <v>1</v>
      </c>
    </row>
    <row r="741" spans="1:6" ht="15" x14ac:dyDescent="0.25">
      <c r="A741" s="3" t="s">
        <v>8955</v>
      </c>
      <c r="B741" s="3" t="s">
        <v>8954</v>
      </c>
      <c r="C741" s="2" t="s">
        <v>16595</v>
      </c>
      <c r="D741" s="2">
        <f t="shared" si="33"/>
        <v>1</v>
      </c>
      <c r="E741" s="2">
        <f t="shared" si="34"/>
        <v>1</v>
      </c>
      <c r="F741" s="2">
        <f t="shared" si="35"/>
        <v>1</v>
      </c>
    </row>
    <row r="742" spans="1:6" ht="15" x14ac:dyDescent="0.25">
      <c r="A742" s="3" t="s">
        <v>8087</v>
      </c>
      <c r="B742" s="3" t="s">
        <v>8086</v>
      </c>
      <c r="C742" s="2" t="s">
        <v>16602</v>
      </c>
      <c r="D742" s="2">
        <f t="shared" si="33"/>
        <v>1</v>
      </c>
      <c r="E742" s="2">
        <f t="shared" si="34"/>
        <v>1</v>
      </c>
      <c r="F742" s="2">
        <f t="shared" si="35"/>
        <v>1</v>
      </c>
    </row>
    <row r="743" spans="1:6" ht="15" x14ac:dyDescent="0.25">
      <c r="A743" s="3" t="s">
        <v>5623</v>
      </c>
      <c r="B743" s="3" t="s">
        <v>5622</v>
      </c>
      <c r="C743" s="2" t="s">
        <v>16596</v>
      </c>
      <c r="D743" s="2">
        <f t="shared" si="33"/>
        <v>1</v>
      </c>
      <c r="E743" s="2">
        <f t="shared" si="34"/>
        <v>1</v>
      </c>
      <c r="F743" s="2">
        <f t="shared" si="35"/>
        <v>1</v>
      </c>
    </row>
    <row r="744" spans="1:6" ht="15" x14ac:dyDescent="0.25">
      <c r="A744" s="3" t="s">
        <v>5491</v>
      </c>
      <c r="B744" s="3" t="s">
        <v>5490</v>
      </c>
      <c r="C744" s="2" t="s">
        <v>16597</v>
      </c>
      <c r="D744" s="2">
        <f t="shared" si="33"/>
        <v>1</v>
      </c>
      <c r="E744" s="2">
        <f t="shared" si="34"/>
        <v>1</v>
      </c>
      <c r="F744" s="2">
        <f t="shared" si="35"/>
        <v>1</v>
      </c>
    </row>
    <row r="745" spans="1:6" ht="15" x14ac:dyDescent="0.25">
      <c r="A745" s="3" t="s">
        <v>4515</v>
      </c>
      <c r="B745" s="3" t="s">
        <v>4514</v>
      </c>
      <c r="C745" s="2" t="s">
        <v>16598</v>
      </c>
      <c r="D745" s="2">
        <f t="shared" si="33"/>
        <v>1</v>
      </c>
      <c r="E745" s="2">
        <f t="shared" si="34"/>
        <v>1</v>
      </c>
      <c r="F745" s="2">
        <f t="shared" si="35"/>
        <v>1</v>
      </c>
    </row>
    <row r="746" spans="1:6" ht="15" x14ac:dyDescent="0.25">
      <c r="A746" s="3" t="s">
        <v>6543</v>
      </c>
      <c r="B746" s="3" t="s">
        <v>6542</v>
      </c>
      <c r="C746" s="2" t="s">
        <v>16599</v>
      </c>
      <c r="D746" s="2">
        <f t="shared" si="33"/>
        <v>1</v>
      </c>
      <c r="E746" s="2">
        <f t="shared" si="34"/>
        <v>1</v>
      </c>
      <c r="F746" s="2">
        <f t="shared" si="35"/>
        <v>1</v>
      </c>
    </row>
    <row r="747" spans="1:6" ht="15" x14ac:dyDescent="0.25">
      <c r="A747" s="3" t="s">
        <v>6151</v>
      </c>
      <c r="B747" s="3" t="s">
        <v>6150</v>
      </c>
      <c r="C747" s="2" t="s">
        <v>16600</v>
      </c>
      <c r="D747" s="2">
        <f t="shared" si="33"/>
        <v>1</v>
      </c>
      <c r="E747" s="2">
        <f t="shared" si="34"/>
        <v>1</v>
      </c>
      <c r="F747" s="2">
        <f t="shared" si="35"/>
        <v>1</v>
      </c>
    </row>
    <row r="748" spans="1:6" ht="15" x14ac:dyDescent="0.25">
      <c r="A748" s="3" t="s">
        <v>3087</v>
      </c>
      <c r="B748" s="3" t="s">
        <v>3086</v>
      </c>
      <c r="C748" s="2" t="s">
        <v>16601</v>
      </c>
      <c r="D748" s="2">
        <f t="shared" si="33"/>
        <v>1</v>
      </c>
      <c r="E748" s="2">
        <f t="shared" si="34"/>
        <v>1</v>
      </c>
      <c r="F748" s="2">
        <f t="shared" si="35"/>
        <v>1</v>
      </c>
    </row>
    <row r="749" spans="1:6" ht="15" x14ac:dyDescent="0.25">
      <c r="A749" s="3" t="s">
        <v>5627</v>
      </c>
      <c r="B749" s="3" t="s">
        <v>5626</v>
      </c>
      <c r="C749" s="2" t="s">
        <v>16604</v>
      </c>
      <c r="D749" s="2">
        <f t="shared" si="33"/>
        <v>1</v>
      </c>
      <c r="E749" s="2">
        <f t="shared" si="34"/>
        <v>1</v>
      </c>
      <c r="F749" s="2">
        <f t="shared" si="35"/>
        <v>1</v>
      </c>
    </row>
    <row r="750" spans="1:6" ht="15" x14ac:dyDescent="0.25">
      <c r="A750" s="3" t="s">
        <v>8491</v>
      </c>
      <c r="B750" s="3" t="s">
        <v>8490</v>
      </c>
      <c r="C750" s="2" t="s">
        <v>16605</v>
      </c>
      <c r="D750" s="2">
        <f t="shared" si="33"/>
        <v>1</v>
      </c>
      <c r="E750" s="2">
        <f t="shared" si="34"/>
        <v>1</v>
      </c>
      <c r="F750" s="2">
        <f t="shared" si="35"/>
        <v>1</v>
      </c>
    </row>
    <row r="751" spans="1:6" ht="15" x14ac:dyDescent="0.25">
      <c r="A751" s="3" t="s">
        <v>55</v>
      </c>
      <c r="B751" s="3" t="s">
        <v>54</v>
      </c>
      <c r="C751" s="2" t="s">
        <v>16606</v>
      </c>
      <c r="D751" s="2">
        <f t="shared" si="33"/>
        <v>1</v>
      </c>
      <c r="E751" s="2">
        <f t="shared" si="34"/>
        <v>1</v>
      </c>
      <c r="F751" s="2">
        <f t="shared" si="35"/>
        <v>1</v>
      </c>
    </row>
    <row r="752" spans="1:6" ht="15" x14ac:dyDescent="0.25">
      <c r="A752" s="3" t="s">
        <v>7719</v>
      </c>
      <c r="B752" s="3" t="s">
        <v>7718</v>
      </c>
      <c r="C752" s="2" t="s">
        <v>16607</v>
      </c>
      <c r="D752" s="2">
        <f t="shared" si="33"/>
        <v>1</v>
      </c>
      <c r="E752" s="2">
        <f t="shared" si="34"/>
        <v>1</v>
      </c>
      <c r="F752" s="2">
        <f t="shared" si="35"/>
        <v>1</v>
      </c>
    </row>
    <row r="753" spans="1:6" ht="15" x14ac:dyDescent="0.25">
      <c r="A753" s="3" t="s">
        <v>815</v>
      </c>
      <c r="B753" s="3" t="s">
        <v>814</v>
      </c>
      <c r="C753" s="2" t="s">
        <v>16608</v>
      </c>
      <c r="D753" s="2">
        <f t="shared" si="33"/>
        <v>1</v>
      </c>
      <c r="E753" s="2">
        <f t="shared" si="34"/>
        <v>1</v>
      </c>
      <c r="F753" s="2">
        <f t="shared" si="35"/>
        <v>1</v>
      </c>
    </row>
    <row r="754" spans="1:6" ht="15" x14ac:dyDescent="0.25">
      <c r="A754" s="3" t="s">
        <v>2323</v>
      </c>
      <c r="B754" s="3" t="s">
        <v>2322</v>
      </c>
      <c r="C754" s="2" t="s">
        <v>16623</v>
      </c>
      <c r="D754" s="2">
        <f t="shared" si="33"/>
        <v>1</v>
      </c>
      <c r="E754" s="2">
        <f t="shared" si="34"/>
        <v>1</v>
      </c>
      <c r="F754" s="2">
        <f t="shared" si="35"/>
        <v>1</v>
      </c>
    </row>
    <row r="755" spans="1:6" ht="15" x14ac:dyDescent="0.25">
      <c r="A755" s="3" t="s">
        <v>5443</v>
      </c>
      <c r="B755" s="3" t="s">
        <v>5442</v>
      </c>
      <c r="C755" s="2" t="s">
        <v>16609</v>
      </c>
      <c r="D755" s="2">
        <f t="shared" si="33"/>
        <v>1</v>
      </c>
      <c r="E755" s="2">
        <f t="shared" si="34"/>
        <v>1</v>
      </c>
      <c r="F755" s="2">
        <f t="shared" si="35"/>
        <v>1</v>
      </c>
    </row>
    <row r="756" spans="1:6" ht="15" x14ac:dyDescent="0.25">
      <c r="A756" s="3" t="s">
        <v>8119</v>
      </c>
      <c r="B756" s="3" t="s">
        <v>8118</v>
      </c>
      <c r="C756" s="2" t="s">
        <v>16610</v>
      </c>
      <c r="D756" s="2">
        <f t="shared" si="33"/>
        <v>1</v>
      </c>
      <c r="E756" s="2">
        <f t="shared" si="34"/>
        <v>1</v>
      </c>
      <c r="F756" s="2">
        <f t="shared" si="35"/>
        <v>1</v>
      </c>
    </row>
    <row r="757" spans="1:6" ht="15" x14ac:dyDescent="0.25">
      <c r="A757" s="3" t="s">
        <v>8991</v>
      </c>
      <c r="B757" s="3" t="s">
        <v>8990</v>
      </c>
      <c r="C757" s="2" t="s">
        <v>16611</v>
      </c>
      <c r="D757" s="2">
        <f t="shared" si="33"/>
        <v>1</v>
      </c>
      <c r="E757" s="2">
        <f t="shared" si="34"/>
        <v>1</v>
      </c>
      <c r="F757" s="2">
        <f t="shared" si="35"/>
        <v>1</v>
      </c>
    </row>
    <row r="758" spans="1:6" ht="15" x14ac:dyDescent="0.25">
      <c r="A758" s="3" t="s">
        <v>8739</v>
      </c>
      <c r="B758" s="3" t="s">
        <v>8738</v>
      </c>
      <c r="C758" s="2" t="s">
        <v>16612</v>
      </c>
      <c r="D758" s="2">
        <f t="shared" si="33"/>
        <v>1</v>
      </c>
      <c r="E758" s="2">
        <f t="shared" si="34"/>
        <v>1</v>
      </c>
      <c r="F758" s="2">
        <f t="shared" si="35"/>
        <v>1</v>
      </c>
    </row>
    <row r="759" spans="1:6" ht="15" x14ac:dyDescent="0.25">
      <c r="A759" s="3" t="s">
        <v>1491</v>
      </c>
      <c r="B759" s="3" t="s">
        <v>1490</v>
      </c>
      <c r="C759" s="2" t="s">
        <v>16613</v>
      </c>
      <c r="D759" s="2">
        <f t="shared" si="33"/>
        <v>1</v>
      </c>
      <c r="E759" s="2">
        <f t="shared" si="34"/>
        <v>1</v>
      </c>
      <c r="F759" s="2">
        <f t="shared" si="35"/>
        <v>1</v>
      </c>
    </row>
    <row r="760" spans="1:6" ht="15" x14ac:dyDescent="0.25">
      <c r="A760" s="3" t="s">
        <v>3651</v>
      </c>
      <c r="B760" s="3" t="s">
        <v>3650</v>
      </c>
      <c r="C760" s="2" t="s">
        <v>16614</v>
      </c>
      <c r="D760" s="2">
        <f t="shared" si="33"/>
        <v>1</v>
      </c>
      <c r="E760" s="2">
        <f t="shared" si="34"/>
        <v>1</v>
      </c>
      <c r="F760" s="2">
        <f t="shared" si="35"/>
        <v>1</v>
      </c>
    </row>
    <row r="761" spans="1:6" ht="15" x14ac:dyDescent="0.25">
      <c r="A761" s="3" t="s">
        <v>3655</v>
      </c>
      <c r="B761" s="3" t="s">
        <v>3654</v>
      </c>
      <c r="C761" s="2" t="s">
        <v>16615</v>
      </c>
      <c r="D761" s="2">
        <f t="shared" si="33"/>
        <v>1</v>
      </c>
      <c r="E761" s="2">
        <f t="shared" si="34"/>
        <v>1</v>
      </c>
      <c r="F761" s="2">
        <f t="shared" si="35"/>
        <v>1</v>
      </c>
    </row>
    <row r="762" spans="1:6" ht="15" x14ac:dyDescent="0.25">
      <c r="A762" s="3" t="s">
        <v>4323</v>
      </c>
      <c r="B762" s="3" t="s">
        <v>4322</v>
      </c>
      <c r="C762" s="2" t="s">
        <v>16616</v>
      </c>
      <c r="D762" s="2">
        <f t="shared" si="33"/>
        <v>1</v>
      </c>
      <c r="E762" s="2">
        <f t="shared" si="34"/>
        <v>1</v>
      </c>
      <c r="F762" s="2">
        <f t="shared" si="35"/>
        <v>1</v>
      </c>
    </row>
    <row r="763" spans="1:6" ht="15" x14ac:dyDescent="0.25">
      <c r="A763" s="3" t="s">
        <v>2475</v>
      </c>
      <c r="B763" s="3" t="s">
        <v>2474</v>
      </c>
      <c r="C763" s="2" t="s">
        <v>16617</v>
      </c>
      <c r="D763" s="2">
        <f t="shared" si="33"/>
        <v>1</v>
      </c>
      <c r="E763" s="2">
        <f t="shared" si="34"/>
        <v>1</v>
      </c>
      <c r="F763" s="2">
        <f t="shared" si="35"/>
        <v>1</v>
      </c>
    </row>
    <row r="764" spans="1:6" ht="15" x14ac:dyDescent="0.25">
      <c r="A764" s="3" t="s">
        <v>2203</v>
      </c>
      <c r="B764" s="3" t="s">
        <v>2202</v>
      </c>
      <c r="C764" s="2" t="s">
        <v>16618</v>
      </c>
      <c r="D764" s="2">
        <f t="shared" si="33"/>
        <v>1</v>
      </c>
      <c r="E764" s="2">
        <f t="shared" si="34"/>
        <v>1</v>
      </c>
      <c r="F764" s="2">
        <f t="shared" si="35"/>
        <v>1</v>
      </c>
    </row>
    <row r="765" spans="1:6" ht="15" x14ac:dyDescent="0.25">
      <c r="A765" s="3" t="s">
        <v>7859</v>
      </c>
      <c r="B765" s="3" t="s">
        <v>7858</v>
      </c>
      <c r="C765" s="2" t="s">
        <v>16603</v>
      </c>
      <c r="D765" s="2">
        <f t="shared" si="33"/>
        <v>1</v>
      </c>
      <c r="E765" s="2">
        <f t="shared" si="34"/>
        <v>1</v>
      </c>
      <c r="F765" s="2">
        <f t="shared" si="35"/>
        <v>1</v>
      </c>
    </row>
    <row r="766" spans="1:6" ht="15" x14ac:dyDescent="0.25">
      <c r="A766" s="3" t="s">
        <v>7151</v>
      </c>
      <c r="B766" s="3" t="s">
        <v>7150</v>
      </c>
      <c r="C766" s="2" t="s">
        <v>16620</v>
      </c>
      <c r="D766" s="2">
        <f t="shared" si="33"/>
        <v>1</v>
      </c>
      <c r="E766" s="2">
        <f t="shared" si="34"/>
        <v>1</v>
      </c>
      <c r="F766" s="2">
        <f t="shared" si="35"/>
        <v>1</v>
      </c>
    </row>
    <row r="767" spans="1:6" ht="15" x14ac:dyDescent="0.25">
      <c r="A767" s="3" t="s">
        <v>8615</v>
      </c>
      <c r="B767" s="3" t="s">
        <v>8614</v>
      </c>
      <c r="C767" s="2" t="s">
        <v>16619</v>
      </c>
      <c r="D767" s="2">
        <f t="shared" si="33"/>
        <v>1</v>
      </c>
      <c r="E767" s="2">
        <f t="shared" si="34"/>
        <v>1</v>
      </c>
      <c r="F767" s="2">
        <f t="shared" si="35"/>
        <v>1</v>
      </c>
    </row>
    <row r="768" spans="1:6" ht="15" x14ac:dyDescent="0.25">
      <c r="A768" s="3" t="s">
        <v>7959</v>
      </c>
      <c r="B768" s="3" t="s">
        <v>7958</v>
      </c>
      <c r="C768" s="2" t="s">
        <v>16624</v>
      </c>
      <c r="D768" s="2">
        <f t="shared" si="33"/>
        <v>1</v>
      </c>
      <c r="E768" s="2">
        <f t="shared" si="34"/>
        <v>1</v>
      </c>
      <c r="F768" s="2">
        <f t="shared" si="35"/>
        <v>1</v>
      </c>
    </row>
    <row r="769" spans="1:6" ht="15" x14ac:dyDescent="0.25">
      <c r="A769" s="3" t="s">
        <v>11</v>
      </c>
      <c r="B769" s="3" t="s">
        <v>10</v>
      </c>
      <c r="C769" s="2" t="s">
        <v>16621</v>
      </c>
      <c r="D769" s="2">
        <f t="shared" si="33"/>
        <v>1</v>
      </c>
      <c r="E769" s="2">
        <f t="shared" si="34"/>
        <v>1</v>
      </c>
      <c r="F769" s="2">
        <f t="shared" si="35"/>
        <v>1</v>
      </c>
    </row>
    <row r="770" spans="1:6" ht="15" x14ac:dyDescent="0.25">
      <c r="A770" s="3" t="s">
        <v>3099</v>
      </c>
      <c r="B770" s="3" t="s">
        <v>3098</v>
      </c>
      <c r="C770" s="2" t="s">
        <v>16622</v>
      </c>
      <c r="D770" s="2">
        <f t="shared" ref="D770:D833" si="36">COUNTIF(A:A,A770)</f>
        <v>1</v>
      </c>
      <c r="E770" s="2">
        <f t="shared" ref="E770:E833" si="37">COUNTIF(B:B,B770)</f>
        <v>1</v>
      </c>
      <c r="F770" s="2">
        <f t="shared" ref="F770:F833" si="38">COUNTIF(C:C,C770)</f>
        <v>1</v>
      </c>
    </row>
    <row r="771" spans="1:6" ht="15" x14ac:dyDescent="0.25">
      <c r="A771" s="3" t="s">
        <v>1775</v>
      </c>
      <c r="B771" s="3" t="s">
        <v>1774</v>
      </c>
      <c r="C771" s="2" t="s">
        <v>16625</v>
      </c>
      <c r="D771" s="2">
        <f t="shared" si="36"/>
        <v>1</v>
      </c>
      <c r="E771" s="2">
        <f t="shared" si="37"/>
        <v>1</v>
      </c>
      <c r="F771" s="2">
        <f t="shared" si="38"/>
        <v>1</v>
      </c>
    </row>
    <row r="772" spans="1:6" ht="15" x14ac:dyDescent="0.25">
      <c r="A772" s="3" t="s">
        <v>3879</v>
      </c>
      <c r="B772" s="3" t="s">
        <v>3878</v>
      </c>
      <c r="C772" s="2" t="s">
        <v>16626</v>
      </c>
      <c r="D772" s="2">
        <f t="shared" si="36"/>
        <v>1</v>
      </c>
      <c r="E772" s="2">
        <f t="shared" si="37"/>
        <v>1</v>
      </c>
      <c r="F772" s="2">
        <f t="shared" si="38"/>
        <v>1</v>
      </c>
    </row>
    <row r="773" spans="1:6" ht="15" x14ac:dyDescent="0.25">
      <c r="A773" s="3" t="s">
        <v>2735</v>
      </c>
      <c r="B773" s="3" t="s">
        <v>2734</v>
      </c>
      <c r="C773" s="2" t="s">
        <v>16627</v>
      </c>
      <c r="D773" s="2">
        <f t="shared" si="36"/>
        <v>1</v>
      </c>
      <c r="E773" s="2">
        <f t="shared" si="37"/>
        <v>1</v>
      </c>
      <c r="F773" s="2">
        <f t="shared" si="38"/>
        <v>1</v>
      </c>
    </row>
    <row r="774" spans="1:6" ht="15" x14ac:dyDescent="0.25">
      <c r="A774" s="3" t="s">
        <v>2175</v>
      </c>
      <c r="B774" s="3" t="s">
        <v>2174</v>
      </c>
      <c r="C774" s="2" t="s">
        <v>16628</v>
      </c>
      <c r="D774" s="2">
        <f t="shared" si="36"/>
        <v>1</v>
      </c>
      <c r="E774" s="2">
        <f t="shared" si="37"/>
        <v>1</v>
      </c>
      <c r="F774" s="2">
        <f t="shared" si="38"/>
        <v>1</v>
      </c>
    </row>
    <row r="775" spans="1:6" ht="15" x14ac:dyDescent="0.25">
      <c r="A775" s="3" t="s">
        <v>4255</v>
      </c>
      <c r="B775" s="3" t="s">
        <v>4254</v>
      </c>
      <c r="C775" s="2" t="s">
        <v>16629</v>
      </c>
      <c r="D775" s="2">
        <f t="shared" si="36"/>
        <v>1</v>
      </c>
      <c r="E775" s="2">
        <f t="shared" si="37"/>
        <v>1</v>
      </c>
      <c r="F775" s="2">
        <f t="shared" si="38"/>
        <v>1</v>
      </c>
    </row>
    <row r="776" spans="1:6" ht="15" x14ac:dyDescent="0.25">
      <c r="A776" s="3" t="s">
        <v>5335</v>
      </c>
      <c r="B776" s="3" t="s">
        <v>5334</v>
      </c>
      <c r="C776" s="2" t="s">
        <v>16630</v>
      </c>
      <c r="D776" s="2">
        <f t="shared" si="36"/>
        <v>1</v>
      </c>
      <c r="E776" s="2">
        <f t="shared" si="37"/>
        <v>1</v>
      </c>
      <c r="F776" s="2">
        <f t="shared" si="38"/>
        <v>1</v>
      </c>
    </row>
    <row r="777" spans="1:6" ht="15" x14ac:dyDescent="0.25">
      <c r="A777" s="3" t="s">
        <v>983</v>
      </c>
      <c r="B777" s="3" t="s">
        <v>982</v>
      </c>
      <c r="C777" s="2" t="s">
        <v>16631</v>
      </c>
      <c r="D777" s="2">
        <f t="shared" si="36"/>
        <v>1</v>
      </c>
      <c r="E777" s="2">
        <f t="shared" si="37"/>
        <v>1</v>
      </c>
      <c r="F777" s="2">
        <f t="shared" si="38"/>
        <v>1</v>
      </c>
    </row>
    <row r="778" spans="1:6" ht="15" x14ac:dyDescent="0.25">
      <c r="A778" s="3" t="s">
        <v>6035</v>
      </c>
      <c r="B778" s="3" t="s">
        <v>6034</v>
      </c>
      <c r="C778" s="2" t="s">
        <v>16632</v>
      </c>
      <c r="D778" s="2">
        <f t="shared" si="36"/>
        <v>1</v>
      </c>
      <c r="E778" s="2">
        <f t="shared" si="37"/>
        <v>1</v>
      </c>
      <c r="F778" s="2">
        <f t="shared" si="38"/>
        <v>1</v>
      </c>
    </row>
    <row r="779" spans="1:6" ht="15" x14ac:dyDescent="0.25">
      <c r="A779" s="3" t="s">
        <v>6467</v>
      </c>
      <c r="B779" s="3" t="s">
        <v>6466</v>
      </c>
      <c r="C779" s="2" t="s">
        <v>16633</v>
      </c>
      <c r="D779" s="2">
        <f t="shared" si="36"/>
        <v>1</v>
      </c>
      <c r="E779" s="2">
        <f t="shared" si="37"/>
        <v>1</v>
      </c>
      <c r="F779" s="2">
        <f t="shared" si="38"/>
        <v>1</v>
      </c>
    </row>
    <row r="780" spans="1:6" ht="15" x14ac:dyDescent="0.25">
      <c r="A780" s="3" t="s">
        <v>3263</v>
      </c>
      <c r="B780" s="3" t="s">
        <v>3262</v>
      </c>
      <c r="C780" s="2" t="s">
        <v>16634</v>
      </c>
      <c r="D780" s="2">
        <f t="shared" si="36"/>
        <v>1</v>
      </c>
      <c r="E780" s="2">
        <f t="shared" si="37"/>
        <v>1</v>
      </c>
      <c r="F780" s="2">
        <f t="shared" si="38"/>
        <v>1</v>
      </c>
    </row>
    <row r="781" spans="1:6" ht="15" x14ac:dyDescent="0.25">
      <c r="A781" s="3" t="s">
        <v>8215</v>
      </c>
      <c r="B781" s="3" t="s">
        <v>8214</v>
      </c>
      <c r="C781" s="2" t="s">
        <v>16635</v>
      </c>
      <c r="D781" s="2">
        <f t="shared" si="36"/>
        <v>1</v>
      </c>
      <c r="E781" s="2">
        <f t="shared" si="37"/>
        <v>1</v>
      </c>
      <c r="F781" s="2">
        <f t="shared" si="38"/>
        <v>1</v>
      </c>
    </row>
    <row r="782" spans="1:6" ht="15" x14ac:dyDescent="0.25">
      <c r="A782" s="3" t="s">
        <v>6683</v>
      </c>
      <c r="B782" s="3" t="s">
        <v>6682</v>
      </c>
      <c r="C782" s="2" t="s">
        <v>16636</v>
      </c>
      <c r="D782" s="2">
        <f t="shared" si="36"/>
        <v>1</v>
      </c>
      <c r="E782" s="2">
        <f t="shared" si="37"/>
        <v>1</v>
      </c>
      <c r="F782" s="2">
        <f t="shared" si="38"/>
        <v>1</v>
      </c>
    </row>
    <row r="783" spans="1:6" ht="15" x14ac:dyDescent="0.25">
      <c r="A783" s="3" t="s">
        <v>6203</v>
      </c>
      <c r="B783" s="3" t="s">
        <v>6202</v>
      </c>
      <c r="C783" s="2" t="s">
        <v>16637</v>
      </c>
      <c r="D783" s="2">
        <f t="shared" si="36"/>
        <v>1</v>
      </c>
      <c r="E783" s="2">
        <f t="shared" si="37"/>
        <v>1</v>
      </c>
      <c r="F783" s="2">
        <f t="shared" si="38"/>
        <v>1</v>
      </c>
    </row>
    <row r="784" spans="1:6" ht="15" x14ac:dyDescent="0.25">
      <c r="A784" s="3" t="s">
        <v>7563</v>
      </c>
      <c r="B784" s="3" t="s">
        <v>7562</v>
      </c>
      <c r="C784" s="2" t="s">
        <v>16638</v>
      </c>
      <c r="D784" s="2">
        <f t="shared" si="36"/>
        <v>1</v>
      </c>
      <c r="E784" s="2">
        <f t="shared" si="37"/>
        <v>1</v>
      </c>
      <c r="F784" s="2">
        <f t="shared" si="38"/>
        <v>1</v>
      </c>
    </row>
    <row r="785" spans="1:6" ht="15" x14ac:dyDescent="0.25">
      <c r="A785" s="3" t="s">
        <v>3575</v>
      </c>
      <c r="B785" s="3" t="s">
        <v>3574</v>
      </c>
      <c r="C785" s="2" t="s">
        <v>16639</v>
      </c>
      <c r="D785" s="2">
        <f t="shared" si="36"/>
        <v>1</v>
      </c>
      <c r="E785" s="2">
        <f t="shared" si="37"/>
        <v>1</v>
      </c>
      <c r="F785" s="2">
        <f t="shared" si="38"/>
        <v>1</v>
      </c>
    </row>
    <row r="786" spans="1:6" ht="15" x14ac:dyDescent="0.25">
      <c r="A786" s="3" t="s">
        <v>5863</v>
      </c>
      <c r="B786" s="3" t="s">
        <v>5862</v>
      </c>
      <c r="C786" s="2" t="s">
        <v>16640</v>
      </c>
      <c r="D786" s="2">
        <f t="shared" si="36"/>
        <v>1</v>
      </c>
      <c r="E786" s="2">
        <f t="shared" si="37"/>
        <v>1</v>
      </c>
      <c r="F786" s="2">
        <f t="shared" si="38"/>
        <v>1</v>
      </c>
    </row>
    <row r="787" spans="1:6" ht="15" x14ac:dyDescent="0.25">
      <c r="A787" s="3" t="s">
        <v>7819</v>
      </c>
      <c r="B787" s="3" t="s">
        <v>7818</v>
      </c>
      <c r="C787" s="2" t="s">
        <v>16641</v>
      </c>
      <c r="D787" s="2">
        <f t="shared" si="36"/>
        <v>1</v>
      </c>
      <c r="E787" s="2">
        <f t="shared" si="37"/>
        <v>1</v>
      </c>
      <c r="F787" s="2">
        <f t="shared" si="38"/>
        <v>1</v>
      </c>
    </row>
    <row r="788" spans="1:6" ht="15" x14ac:dyDescent="0.25">
      <c r="A788" s="3" t="s">
        <v>5359</v>
      </c>
      <c r="B788" s="3" t="s">
        <v>5358</v>
      </c>
      <c r="C788" s="2" t="s">
        <v>16642</v>
      </c>
      <c r="D788" s="2">
        <f t="shared" si="36"/>
        <v>1</v>
      </c>
      <c r="E788" s="2">
        <f t="shared" si="37"/>
        <v>1</v>
      </c>
      <c r="F788" s="2">
        <f t="shared" si="38"/>
        <v>1</v>
      </c>
    </row>
    <row r="789" spans="1:6" ht="15" x14ac:dyDescent="0.25">
      <c r="A789" s="3" t="s">
        <v>27</v>
      </c>
      <c r="B789" s="3" t="s">
        <v>26</v>
      </c>
      <c r="C789" s="2" t="s">
        <v>16643</v>
      </c>
      <c r="D789" s="2">
        <f t="shared" si="36"/>
        <v>1</v>
      </c>
      <c r="E789" s="2">
        <f t="shared" si="37"/>
        <v>1</v>
      </c>
      <c r="F789" s="2">
        <f t="shared" si="38"/>
        <v>1</v>
      </c>
    </row>
    <row r="790" spans="1:6" ht="15" x14ac:dyDescent="0.25">
      <c r="A790" s="3" t="s">
        <v>3947</v>
      </c>
      <c r="B790" s="3" t="s">
        <v>3946</v>
      </c>
      <c r="C790" s="2" t="s">
        <v>16644</v>
      </c>
      <c r="D790" s="2">
        <f t="shared" si="36"/>
        <v>1</v>
      </c>
      <c r="E790" s="2">
        <f t="shared" si="37"/>
        <v>1</v>
      </c>
      <c r="F790" s="2">
        <f t="shared" si="38"/>
        <v>1</v>
      </c>
    </row>
    <row r="791" spans="1:6" ht="15" x14ac:dyDescent="0.25">
      <c r="A791" s="3" t="s">
        <v>8827</v>
      </c>
      <c r="B791" s="3" t="s">
        <v>8826</v>
      </c>
      <c r="C791" s="2" t="s">
        <v>16665</v>
      </c>
      <c r="D791" s="2">
        <f t="shared" si="36"/>
        <v>1</v>
      </c>
      <c r="E791" s="2">
        <f t="shared" si="37"/>
        <v>1</v>
      </c>
      <c r="F791" s="2">
        <f t="shared" si="38"/>
        <v>1</v>
      </c>
    </row>
    <row r="792" spans="1:6" ht="15" x14ac:dyDescent="0.25">
      <c r="A792" s="3" t="s">
        <v>6727</v>
      </c>
      <c r="B792" s="3" t="s">
        <v>6726</v>
      </c>
      <c r="C792" s="2" t="s">
        <v>16652</v>
      </c>
      <c r="D792" s="2">
        <f t="shared" si="36"/>
        <v>1</v>
      </c>
      <c r="E792" s="2">
        <f t="shared" si="37"/>
        <v>1</v>
      </c>
      <c r="F792" s="2">
        <f t="shared" si="38"/>
        <v>1</v>
      </c>
    </row>
    <row r="793" spans="1:6" ht="15" x14ac:dyDescent="0.25">
      <c r="A793" s="3" t="s">
        <v>7579</v>
      </c>
      <c r="B793" s="3" t="s">
        <v>7578</v>
      </c>
      <c r="C793" s="2" t="s">
        <v>16653</v>
      </c>
      <c r="D793" s="2">
        <f t="shared" si="36"/>
        <v>1</v>
      </c>
      <c r="E793" s="2">
        <f t="shared" si="37"/>
        <v>1</v>
      </c>
      <c r="F793" s="2">
        <f t="shared" si="38"/>
        <v>1</v>
      </c>
    </row>
    <row r="794" spans="1:6" ht="15" x14ac:dyDescent="0.25">
      <c r="A794" s="3" t="s">
        <v>5355</v>
      </c>
      <c r="B794" s="3" t="s">
        <v>5354</v>
      </c>
      <c r="C794" s="2" t="s">
        <v>16667</v>
      </c>
      <c r="D794" s="2">
        <f t="shared" si="36"/>
        <v>1</v>
      </c>
      <c r="E794" s="2">
        <f t="shared" si="37"/>
        <v>1</v>
      </c>
      <c r="F794" s="2">
        <f t="shared" si="38"/>
        <v>1</v>
      </c>
    </row>
    <row r="795" spans="1:6" ht="15" x14ac:dyDescent="0.25">
      <c r="A795" s="3" t="s">
        <v>6547</v>
      </c>
      <c r="B795" s="3" t="s">
        <v>6546</v>
      </c>
      <c r="C795" s="2" t="s">
        <v>16645</v>
      </c>
      <c r="D795" s="2">
        <f t="shared" si="36"/>
        <v>1</v>
      </c>
      <c r="E795" s="2">
        <f t="shared" si="37"/>
        <v>1</v>
      </c>
      <c r="F795" s="2">
        <f t="shared" si="38"/>
        <v>1</v>
      </c>
    </row>
    <row r="796" spans="1:6" ht="15" x14ac:dyDescent="0.25">
      <c r="A796" s="3" t="s">
        <v>1319</v>
      </c>
      <c r="B796" s="3" t="s">
        <v>1318</v>
      </c>
      <c r="C796" s="2" t="s">
        <v>16646</v>
      </c>
      <c r="D796" s="2">
        <f t="shared" si="36"/>
        <v>1</v>
      </c>
      <c r="E796" s="2">
        <f t="shared" si="37"/>
        <v>1</v>
      </c>
      <c r="F796" s="2">
        <f t="shared" si="38"/>
        <v>1</v>
      </c>
    </row>
    <row r="797" spans="1:6" ht="15" x14ac:dyDescent="0.25">
      <c r="A797" s="3" t="s">
        <v>1155</v>
      </c>
      <c r="B797" s="3" t="s">
        <v>1154</v>
      </c>
      <c r="C797" s="2" t="s">
        <v>16647</v>
      </c>
      <c r="D797" s="2">
        <f t="shared" si="36"/>
        <v>1</v>
      </c>
      <c r="E797" s="2">
        <f t="shared" si="37"/>
        <v>1</v>
      </c>
      <c r="F797" s="2">
        <f t="shared" si="38"/>
        <v>1</v>
      </c>
    </row>
    <row r="798" spans="1:6" ht="15" x14ac:dyDescent="0.25">
      <c r="A798" s="3" t="s">
        <v>2599</v>
      </c>
      <c r="B798" s="3" t="s">
        <v>2598</v>
      </c>
      <c r="C798" s="2" t="s">
        <v>16654</v>
      </c>
      <c r="D798" s="2">
        <f t="shared" si="36"/>
        <v>1</v>
      </c>
      <c r="E798" s="2">
        <f t="shared" si="37"/>
        <v>1</v>
      </c>
      <c r="F798" s="2">
        <f t="shared" si="38"/>
        <v>1</v>
      </c>
    </row>
    <row r="799" spans="1:6" ht="15" x14ac:dyDescent="0.25">
      <c r="A799" s="3" t="s">
        <v>7419</v>
      </c>
      <c r="B799" s="3" t="s">
        <v>7418</v>
      </c>
      <c r="C799" s="2" t="s">
        <v>16648</v>
      </c>
      <c r="D799" s="2">
        <f t="shared" si="36"/>
        <v>1</v>
      </c>
      <c r="E799" s="2">
        <f t="shared" si="37"/>
        <v>1</v>
      </c>
      <c r="F799" s="2">
        <f t="shared" si="38"/>
        <v>1</v>
      </c>
    </row>
    <row r="800" spans="1:6" ht="15" x14ac:dyDescent="0.25">
      <c r="A800" s="3" t="s">
        <v>5115</v>
      </c>
      <c r="B800" s="3" t="s">
        <v>5114</v>
      </c>
      <c r="C800" s="2" t="s">
        <v>16666</v>
      </c>
      <c r="D800" s="2">
        <f t="shared" si="36"/>
        <v>1</v>
      </c>
      <c r="E800" s="2">
        <f t="shared" si="37"/>
        <v>1</v>
      </c>
      <c r="F800" s="2">
        <f t="shared" si="38"/>
        <v>1</v>
      </c>
    </row>
    <row r="801" spans="1:6" ht="15" x14ac:dyDescent="0.25">
      <c r="A801" s="3" t="s">
        <v>2899</v>
      </c>
      <c r="B801" s="3" t="s">
        <v>2898</v>
      </c>
      <c r="C801" s="2" t="s">
        <v>16655</v>
      </c>
      <c r="D801" s="2">
        <f t="shared" si="36"/>
        <v>1</v>
      </c>
      <c r="E801" s="2">
        <f t="shared" si="37"/>
        <v>1</v>
      </c>
      <c r="F801" s="2">
        <f t="shared" si="38"/>
        <v>1</v>
      </c>
    </row>
    <row r="802" spans="1:6" ht="15" x14ac:dyDescent="0.25">
      <c r="A802" s="3" t="s">
        <v>5263</v>
      </c>
      <c r="B802" s="3" t="s">
        <v>5262</v>
      </c>
      <c r="C802" s="2" t="s">
        <v>16656</v>
      </c>
      <c r="D802" s="2">
        <f t="shared" si="36"/>
        <v>1</v>
      </c>
      <c r="E802" s="2">
        <f t="shared" si="37"/>
        <v>1</v>
      </c>
      <c r="F802" s="2">
        <f t="shared" si="38"/>
        <v>1</v>
      </c>
    </row>
    <row r="803" spans="1:6" ht="15" x14ac:dyDescent="0.25">
      <c r="A803" s="3" t="s">
        <v>8963</v>
      </c>
      <c r="B803" s="3" t="s">
        <v>8962</v>
      </c>
      <c r="C803" s="2" t="s">
        <v>16657</v>
      </c>
      <c r="D803" s="2">
        <f t="shared" si="36"/>
        <v>1</v>
      </c>
      <c r="E803" s="2">
        <f t="shared" si="37"/>
        <v>1</v>
      </c>
      <c r="F803" s="2">
        <f t="shared" si="38"/>
        <v>1</v>
      </c>
    </row>
    <row r="804" spans="1:6" ht="15" x14ac:dyDescent="0.25">
      <c r="A804" s="3" t="s">
        <v>7215</v>
      </c>
      <c r="B804" s="3" t="s">
        <v>7214</v>
      </c>
      <c r="C804" s="2" t="s">
        <v>16658</v>
      </c>
      <c r="D804" s="2">
        <f t="shared" si="36"/>
        <v>1</v>
      </c>
      <c r="E804" s="2">
        <f t="shared" si="37"/>
        <v>1</v>
      </c>
      <c r="F804" s="2">
        <f t="shared" si="38"/>
        <v>1</v>
      </c>
    </row>
    <row r="805" spans="1:6" ht="15" x14ac:dyDescent="0.25">
      <c r="A805" s="3" t="s">
        <v>4011</v>
      </c>
      <c r="B805" s="3" t="s">
        <v>4010</v>
      </c>
      <c r="C805" s="2" t="s">
        <v>16659</v>
      </c>
      <c r="D805" s="2">
        <f t="shared" si="36"/>
        <v>1</v>
      </c>
      <c r="E805" s="2">
        <f t="shared" si="37"/>
        <v>1</v>
      </c>
      <c r="F805" s="2">
        <f t="shared" si="38"/>
        <v>1</v>
      </c>
    </row>
    <row r="806" spans="1:6" ht="15" x14ac:dyDescent="0.25">
      <c r="A806" s="3" t="s">
        <v>7639</v>
      </c>
      <c r="B806" s="3" t="s">
        <v>7638</v>
      </c>
      <c r="C806" s="2" t="s">
        <v>16660</v>
      </c>
      <c r="D806" s="2">
        <f t="shared" si="36"/>
        <v>1</v>
      </c>
      <c r="E806" s="2">
        <f t="shared" si="37"/>
        <v>1</v>
      </c>
      <c r="F806" s="2">
        <f t="shared" si="38"/>
        <v>1</v>
      </c>
    </row>
    <row r="807" spans="1:6" ht="15" x14ac:dyDescent="0.25">
      <c r="A807" s="3" t="s">
        <v>8831</v>
      </c>
      <c r="B807" s="3" t="s">
        <v>8830</v>
      </c>
      <c r="C807" s="2" t="s">
        <v>16661</v>
      </c>
      <c r="D807" s="2">
        <f t="shared" si="36"/>
        <v>1</v>
      </c>
      <c r="E807" s="2">
        <f t="shared" si="37"/>
        <v>1</v>
      </c>
      <c r="F807" s="2">
        <f t="shared" si="38"/>
        <v>1</v>
      </c>
    </row>
    <row r="808" spans="1:6" ht="15" x14ac:dyDescent="0.25">
      <c r="A808" s="3" t="s">
        <v>8543</v>
      </c>
      <c r="B808" s="3" t="s">
        <v>8542</v>
      </c>
      <c r="C808" s="2" t="s">
        <v>16662</v>
      </c>
      <c r="D808" s="2">
        <f t="shared" si="36"/>
        <v>1</v>
      </c>
      <c r="E808" s="2">
        <f t="shared" si="37"/>
        <v>1</v>
      </c>
      <c r="F808" s="2">
        <f t="shared" si="38"/>
        <v>1</v>
      </c>
    </row>
    <row r="809" spans="1:6" ht="15" x14ac:dyDescent="0.25">
      <c r="A809" s="3" t="s">
        <v>207</v>
      </c>
      <c r="B809" s="3" t="s">
        <v>206</v>
      </c>
      <c r="C809" s="2" t="s">
        <v>16663</v>
      </c>
      <c r="D809" s="2">
        <f t="shared" si="36"/>
        <v>1</v>
      </c>
      <c r="E809" s="2">
        <f t="shared" si="37"/>
        <v>1</v>
      </c>
      <c r="F809" s="2">
        <f t="shared" si="38"/>
        <v>1</v>
      </c>
    </row>
    <row r="810" spans="1:6" ht="15" x14ac:dyDescent="0.25">
      <c r="A810" s="3" t="s">
        <v>5291</v>
      </c>
      <c r="B810" s="3" t="s">
        <v>5290</v>
      </c>
      <c r="C810" s="2" t="s">
        <v>16668</v>
      </c>
      <c r="D810" s="2">
        <f t="shared" si="36"/>
        <v>1</v>
      </c>
      <c r="E810" s="2">
        <f t="shared" si="37"/>
        <v>1</v>
      </c>
      <c r="F810" s="2">
        <f t="shared" si="38"/>
        <v>1</v>
      </c>
    </row>
    <row r="811" spans="1:6" ht="15" x14ac:dyDescent="0.25">
      <c r="A811" s="3" t="s">
        <v>2543</v>
      </c>
      <c r="B811" s="3" t="s">
        <v>2542</v>
      </c>
      <c r="C811" s="2" t="s">
        <v>16670</v>
      </c>
      <c r="D811" s="2">
        <f t="shared" si="36"/>
        <v>1</v>
      </c>
      <c r="E811" s="2">
        <f t="shared" si="37"/>
        <v>1</v>
      </c>
      <c r="F811" s="2">
        <f t="shared" si="38"/>
        <v>1</v>
      </c>
    </row>
    <row r="812" spans="1:6" ht="15" x14ac:dyDescent="0.25">
      <c r="A812" s="3" t="s">
        <v>755</v>
      </c>
      <c r="B812" s="3" t="s">
        <v>754</v>
      </c>
      <c r="C812" s="2" t="s">
        <v>16649</v>
      </c>
      <c r="D812" s="2">
        <f t="shared" si="36"/>
        <v>1</v>
      </c>
      <c r="E812" s="2">
        <f t="shared" si="37"/>
        <v>1</v>
      </c>
      <c r="F812" s="2">
        <f t="shared" si="38"/>
        <v>1</v>
      </c>
    </row>
    <row r="813" spans="1:6" ht="15" x14ac:dyDescent="0.25">
      <c r="A813" s="3" t="s">
        <v>1475</v>
      </c>
      <c r="B813" s="3" t="s">
        <v>1474</v>
      </c>
      <c r="C813" s="2" t="s">
        <v>16669</v>
      </c>
      <c r="D813" s="2">
        <f t="shared" si="36"/>
        <v>1</v>
      </c>
      <c r="E813" s="2">
        <f t="shared" si="37"/>
        <v>1</v>
      </c>
      <c r="F813" s="2">
        <f t="shared" si="38"/>
        <v>1</v>
      </c>
    </row>
    <row r="814" spans="1:6" ht="15" x14ac:dyDescent="0.25">
      <c r="A814" s="3" t="s">
        <v>8459</v>
      </c>
      <c r="B814" s="3" t="s">
        <v>8458</v>
      </c>
      <c r="C814" s="2" t="s">
        <v>16650</v>
      </c>
      <c r="D814" s="2">
        <f t="shared" si="36"/>
        <v>1</v>
      </c>
      <c r="E814" s="2">
        <f t="shared" si="37"/>
        <v>1</v>
      </c>
      <c r="F814" s="2">
        <f t="shared" si="38"/>
        <v>1</v>
      </c>
    </row>
    <row r="815" spans="1:6" ht="15" x14ac:dyDescent="0.25">
      <c r="A815" s="3" t="s">
        <v>4839</v>
      </c>
      <c r="B815" s="3" t="s">
        <v>4838</v>
      </c>
      <c r="C815" s="2" t="s">
        <v>16651</v>
      </c>
      <c r="D815" s="2">
        <f t="shared" si="36"/>
        <v>1</v>
      </c>
      <c r="E815" s="2">
        <f t="shared" si="37"/>
        <v>1</v>
      </c>
      <c r="F815" s="2">
        <f t="shared" si="38"/>
        <v>1</v>
      </c>
    </row>
    <row r="816" spans="1:6" ht="15" x14ac:dyDescent="0.25">
      <c r="A816" s="3" t="s">
        <v>5311</v>
      </c>
      <c r="B816" s="3" t="s">
        <v>5310</v>
      </c>
      <c r="C816" s="2" t="s">
        <v>16664</v>
      </c>
      <c r="D816" s="2">
        <f t="shared" si="36"/>
        <v>1</v>
      </c>
      <c r="E816" s="2">
        <f t="shared" si="37"/>
        <v>1</v>
      </c>
      <c r="F816" s="2">
        <f t="shared" si="38"/>
        <v>1</v>
      </c>
    </row>
    <row r="817" spans="1:6" ht="15" x14ac:dyDescent="0.25">
      <c r="A817" s="3" t="s">
        <v>7483</v>
      </c>
      <c r="B817" s="3" t="s">
        <v>7482</v>
      </c>
      <c r="C817" s="2" t="s">
        <v>16671</v>
      </c>
      <c r="D817" s="2">
        <f t="shared" si="36"/>
        <v>1</v>
      </c>
      <c r="E817" s="2">
        <f t="shared" si="37"/>
        <v>1</v>
      </c>
      <c r="F817" s="2">
        <f t="shared" si="38"/>
        <v>1</v>
      </c>
    </row>
    <row r="818" spans="1:6" ht="15" x14ac:dyDescent="0.25">
      <c r="A818" s="3" t="s">
        <v>8539</v>
      </c>
      <c r="B818" s="3" t="s">
        <v>8538</v>
      </c>
      <c r="C818" s="2" t="s">
        <v>16672</v>
      </c>
      <c r="D818" s="2">
        <f t="shared" si="36"/>
        <v>1</v>
      </c>
      <c r="E818" s="2">
        <f t="shared" si="37"/>
        <v>1</v>
      </c>
      <c r="F818" s="2">
        <f t="shared" si="38"/>
        <v>1</v>
      </c>
    </row>
    <row r="819" spans="1:6" ht="15" x14ac:dyDescent="0.25">
      <c r="A819" s="3" t="s">
        <v>7295</v>
      </c>
      <c r="B819" s="3" t="s">
        <v>7294</v>
      </c>
      <c r="C819" s="2" t="s">
        <v>16673</v>
      </c>
      <c r="D819" s="2">
        <f t="shared" si="36"/>
        <v>1</v>
      </c>
      <c r="E819" s="2">
        <f t="shared" si="37"/>
        <v>1</v>
      </c>
      <c r="F819" s="2">
        <f t="shared" si="38"/>
        <v>1</v>
      </c>
    </row>
    <row r="820" spans="1:6" ht="15" x14ac:dyDescent="0.25">
      <c r="A820" s="3" t="s">
        <v>4799</v>
      </c>
      <c r="B820" s="3" t="s">
        <v>4798</v>
      </c>
      <c r="C820" s="2" t="s">
        <v>16674</v>
      </c>
      <c r="D820" s="2">
        <f t="shared" si="36"/>
        <v>1</v>
      </c>
      <c r="E820" s="2">
        <f t="shared" si="37"/>
        <v>1</v>
      </c>
      <c r="F820" s="2">
        <f t="shared" si="38"/>
        <v>1</v>
      </c>
    </row>
    <row r="821" spans="1:6" ht="15" x14ac:dyDescent="0.25">
      <c r="A821" s="3" t="s">
        <v>5331</v>
      </c>
      <c r="B821" s="3" t="s">
        <v>5330</v>
      </c>
      <c r="C821" s="2" t="s">
        <v>16675</v>
      </c>
      <c r="D821" s="2">
        <f t="shared" si="36"/>
        <v>1</v>
      </c>
      <c r="E821" s="2">
        <f t="shared" si="37"/>
        <v>1</v>
      </c>
      <c r="F821" s="2">
        <f t="shared" si="38"/>
        <v>1</v>
      </c>
    </row>
    <row r="822" spans="1:6" ht="15" x14ac:dyDescent="0.25">
      <c r="A822" s="3" t="s">
        <v>235</v>
      </c>
      <c r="B822" s="3" t="s">
        <v>234</v>
      </c>
      <c r="C822" s="2" t="s">
        <v>16676</v>
      </c>
      <c r="D822" s="2">
        <f t="shared" si="36"/>
        <v>1</v>
      </c>
      <c r="E822" s="2">
        <f t="shared" si="37"/>
        <v>1</v>
      </c>
      <c r="F822" s="2">
        <f t="shared" si="38"/>
        <v>1</v>
      </c>
    </row>
    <row r="823" spans="1:6" ht="15" x14ac:dyDescent="0.25">
      <c r="A823" s="3" t="s">
        <v>5747</v>
      </c>
      <c r="B823" s="3" t="s">
        <v>5746</v>
      </c>
      <c r="C823" s="2" t="s">
        <v>16677</v>
      </c>
      <c r="D823" s="2">
        <f t="shared" si="36"/>
        <v>1</v>
      </c>
      <c r="E823" s="2">
        <f t="shared" si="37"/>
        <v>1</v>
      </c>
      <c r="F823" s="2">
        <f t="shared" si="38"/>
        <v>1</v>
      </c>
    </row>
    <row r="824" spans="1:6" ht="15" x14ac:dyDescent="0.25">
      <c r="A824" s="3" t="s">
        <v>5567</v>
      </c>
      <c r="B824" s="3" t="s">
        <v>5566</v>
      </c>
      <c r="C824" s="2" t="s">
        <v>16678</v>
      </c>
      <c r="D824" s="2">
        <f t="shared" si="36"/>
        <v>1</v>
      </c>
      <c r="E824" s="2">
        <f t="shared" si="37"/>
        <v>1</v>
      </c>
      <c r="F824" s="2">
        <f t="shared" si="38"/>
        <v>1</v>
      </c>
    </row>
    <row r="825" spans="1:6" ht="15" x14ac:dyDescent="0.25">
      <c r="A825" s="3" t="s">
        <v>519</v>
      </c>
      <c r="B825" s="3" t="s">
        <v>518</v>
      </c>
      <c r="C825" s="2" t="s">
        <v>16679</v>
      </c>
      <c r="D825" s="2">
        <f t="shared" si="36"/>
        <v>1</v>
      </c>
      <c r="E825" s="2">
        <f t="shared" si="37"/>
        <v>1</v>
      </c>
      <c r="F825" s="2">
        <f t="shared" si="38"/>
        <v>1</v>
      </c>
    </row>
    <row r="826" spans="1:6" ht="15" x14ac:dyDescent="0.25">
      <c r="A826" s="3" t="s">
        <v>3643</v>
      </c>
      <c r="B826" s="3" t="s">
        <v>3642</v>
      </c>
      <c r="C826" s="2" t="s">
        <v>16680</v>
      </c>
      <c r="D826" s="2">
        <f t="shared" si="36"/>
        <v>1</v>
      </c>
      <c r="E826" s="2">
        <f t="shared" si="37"/>
        <v>1</v>
      </c>
      <c r="F826" s="2">
        <f t="shared" si="38"/>
        <v>1</v>
      </c>
    </row>
    <row r="827" spans="1:6" ht="15" x14ac:dyDescent="0.25">
      <c r="A827" s="3" t="s">
        <v>135</v>
      </c>
      <c r="B827" s="3" t="s">
        <v>134</v>
      </c>
      <c r="C827" s="2" t="s">
        <v>16681</v>
      </c>
      <c r="D827" s="2">
        <f t="shared" si="36"/>
        <v>1</v>
      </c>
      <c r="E827" s="2">
        <f t="shared" si="37"/>
        <v>1</v>
      </c>
      <c r="F827" s="2">
        <f t="shared" si="38"/>
        <v>1</v>
      </c>
    </row>
    <row r="828" spans="1:6" ht="15" x14ac:dyDescent="0.25">
      <c r="A828" s="3" t="s">
        <v>2679</v>
      </c>
      <c r="B828" s="3" t="s">
        <v>2678</v>
      </c>
      <c r="C828" s="2" t="s">
        <v>16682</v>
      </c>
      <c r="D828" s="2">
        <f t="shared" si="36"/>
        <v>1</v>
      </c>
      <c r="E828" s="2">
        <f t="shared" si="37"/>
        <v>1</v>
      </c>
      <c r="F828" s="2">
        <f t="shared" si="38"/>
        <v>1</v>
      </c>
    </row>
    <row r="829" spans="1:6" ht="15" x14ac:dyDescent="0.25">
      <c r="A829" s="3" t="s">
        <v>2691</v>
      </c>
      <c r="B829" s="3" t="s">
        <v>2690</v>
      </c>
      <c r="C829" s="2" t="s">
        <v>16683</v>
      </c>
      <c r="D829" s="2">
        <f t="shared" si="36"/>
        <v>1</v>
      </c>
      <c r="E829" s="2">
        <f t="shared" si="37"/>
        <v>1</v>
      </c>
      <c r="F829" s="2">
        <f t="shared" si="38"/>
        <v>1</v>
      </c>
    </row>
    <row r="830" spans="1:6" ht="15" x14ac:dyDescent="0.25">
      <c r="A830" s="3" t="s">
        <v>6027</v>
      </c>
      <c r="B830" s="3" t="s">
        <v>6026</v>
      </c>
      <c r="C830" s="2" t="s">
        <v>16684</v>
      </c>
      <c r="D830" s="2">
        <f t="shared" si="36"/>
        <v>1</v>
      </c>
      <c r="E830" s="2">
        <f t="shared" si="37"/>
        <v>1</v>
      </c>
      <c r="F830" s="2">
        <f t="shared" si="38"/>
        <v>1</v>
      </c>
    </row>
    <row r="831" spans="1:6" ht="15" x14ac:dyDescent="0.25">
      <c r="A831" s="3" t="s">
        <v>9039</v>
      </c>
      <c r="B831" s="3" t="s">
        <v>9038</v>
      </c>
      <c r="C831" s="2" t="s">
        <v>16685</v>
      </c>
      <c r="D831" s="2">
        <f t="shared" si="36"/>
        <v>1</v>
      </c>
      <c r="E831" s="2">
        <f t="shared" si="37"/>
        <v>1</v>
      </c>
      <c r="F831" s="2">
        <f t="shared" si="38"/>
        <v>1</v>
      </c>
    </row>
    <row r="832" spans="1:6" ht="15" x14ac:dyDescent="0.25">
      <c r="A832" s="3" t="s">
        <v>7559</v>
      </c>
      <c r="B832" s="3" t="s">
        <v>7558</v>
      </c>
      <c r="C832" s="2" t="s">
        <v>16686</v>
      </c>
      <c r="D832" s="2">
        <f t="shared" si="36"/>
        <v>1</v>
      </c>
      <c r="E832" s="2">
        <f t="shared" si="37"/>
        <v>1</v>
      </c>
      <c r="F832" s="2">
        <f t="shared" si="38"/>
        <v>1</v>
      </c>
    </row>
    <row r="833" spans="1:6" ht="15" x14ac:dyDescent="0.25">
      <c r="A833" s="3" t="s">
        <v>4959</v>
      </c>
      <c r="B833" s="3" t="s">
        <v>4958</v>
      </c>
      <c r="C833" s="2" t="s">
        <v>16687</v>
      </c>
      <c r="D833" s="2">
        <f t="shared" si="36"/>
        <v>1</v>
      </c>
      <c r="E833" s="2">
        <f t="shared" si="37"/>
        <v>1</v>
      </c>
      <c r="F833" s="2">
        <f t="shared" si="38"/>
        <v>1</v>
      </c>
    </row>
    <row r="834" spans="1:6" ht="15" x14ac:dyDescent="0.25">
      <c r="A834" s="3" t="s">
        <v>4983</v>
      </c>
      <c r="B834" s="3" t="s">
        <v>4982</v>
      </c>
      <c r="C834" s="2" t="s">
        <v>16688</v>
      </c>
      <c r="D834" s="2">
        <f t="shared" ref="D834:D897" si="39">COUNTIF(A:A,A834)</f>
        <v>1</v>
      </c>
      <c r="E834" s="2">
        <f t="shared" ref="E834:E897" si="40">COUNTIF(B:B,B834)</f>
        <v>1</v>
      </c>
      <c r="F834" s="2">
        <f t="shared" ref="F834:F897" si="41">COUNTIF(C:C,C834)</f>
        <v>1</v>
      </c>
    </row>
    <row r="835" spans="1:6" ht="15" x14ac:dyDescent="0.25">
      <c r="A835" s="3" t="s">
        <v>8411</v>
      </c>
      <c r="B835" s="3" t="s">
        <v>8410</v>
      </c>
      <c r="C835" s="2" t="s">
        <v>16689</v>
      </c>
      <c r="D835" s="2">
        <f t="shared" si="39"/>
        <v>1</v>
      </c>
      <c r="E835" s="2">
        <f t="shared" si="40"/>
        <v>1</v>
      </c>
      <c r="F835" s="2">
        <f t="shared" si="41"/>
        <v>1</v>
      </c>
    </row>
    <row r="836" spans="1:6" ht="15" x14ac:dyDescent="0.25">
      <c r="A836" s="3" t="s">
        <v>5591</v>
      </c>
      <c r="B836" s="3" t="s">
        <v>5590</v>
      </c>
      <c r="C836" s="2" t="s">
        <v>16690</v>
      </c>
      <c r="D836" s="2">
        <f t="shared" si="39"/>
        <v>1</v>
      </c>
      <c r="E836" s="2">
        <f t="shared" si="40"/>
        <v>1</v>
      </c>
      <c r="F836" s="2">
        <f t="shared" si="41"/>
        <v>1</v>
      </c>
    </row>
    <row r="837" spans="1:6" ht="15" x14ac:dyDescent="0.25">
      <c r="A837" s="3" t="s">
        <v>911</v>
      </c>
      <c r="B837" s="3" t="s">
        <v>910</v>
      </c>
      <c r="C837" s="2" t="s">
        <v>16691</v>
      </c>
      <c r="D837" s="2">
        <f t="shared" si="39"/>
        <v>1</v>
      </c>
      <c r="E837" s="2">
        <f t="shared" si="40"/>
        <v>1</v>
      </c>
      <c r="F837" s="2">
        <f t="shared" si="41"/>
        <v>1</v>
      </c>
    </row>
    <row r="838" spans="1:6" ht="15" x14ac:dyDescent="0.25">
      <c r="A838" s="3" t="s">
        <v>7179</v>
      </c>
      <c r="B838" s="3" t="s">
        <v>7178</v>
      </c>
      <c r="C838" s="2" t="s">
        <v>16696</v>
      </c>
      <c r="D838" s="2">
        <f t="shared" si="39"/>
        <v>1</v>
      </c>
      <c r="E838" s="2">
        <f t="shared" si="40"/>
        <v>1</v>
      </c>
      <c r="F838" s="2">
        <f t="shared" si="41"/>
        <v>1</v>
      </c>
    </row>
    <row r="839" spans="1:6" ht="15" x14ac:dyDescent="0.25">
      <c r="A839" s="3" t="s">
        <v>4823</v>
      </c>
      <c r="B839" s="3" t="s">
        <v>4822</v>
      </c>
      <c r="C839" s="2" t="s">
        <v>16697</v>
      </c>
      <c r="D839" s="2">
        <f t="shared" si="39"/>
        <v>1</v>
      </c>
      <c r="E839" s="2">
        <f t="shared" si="40"/>
        <v>1</v>
      </c>
      <c r="F839" s="2">
        <f t="shared" si="41"/>
        <v>1</v>
      </c>
    </row>
    <row r="840" spans="1:6" ht="15" x14ac:dyDescent="0.25">
      <c r="A840" s="3" t="s">
        <v>8363</v>
      </c>
      <c r="B840" s="3" t="s">
        <v>8362</v>
      </c>
      <c r="C840" s="2" t="s">
        <v>16695</v>
      </c>
      <c r="D840" s="2">
        <f t="shared" si="39"/>
        <v>1</v>
      </c>
      <c r="E840" s="2">
        <f t="shared" si="40"/>
        <v>1</v>
      </c>
      <c r="F840" s="2">
        <f t="shared" si="41"/>
        <v>1</v>
      </c>
    </row>
    <row r="841" spans="1:6" ht="15" x14ac:dyDescent="0.25">
      <c r="A841" s="3" t="s">
        <v>4775</v>
      </c>
      <c r="B841" s="3" t="s">
        <v>4774</v>
      </c>
      <c r="C841" s="2" t="s">
        <v>16692</v>
      </c>
      <c r="D841" s="2">
        <f t="shared" si="39"/>
        <v>1</v>
      </c>
      <c r="E841" s="2">
        <f t="shared" si="40"/>
        <v>1</v>
      </c>
      <c r="F841" s="2">
        <f t="shared" si="41"/>
        <v>1</v>
      </c>
    </row>
    <row r="842" spans="1:6" ht="15" x14ac:dyDescent="0.25">
      <c r="A842" s="3" t="s">
        <v>931</v>
      </c>
      <c r="B842" s="3" t="s">
        <v>930</v>
      </c>
      <c r="C842" s="2" t="s">
        <v>16693</v>
      </c>
      <c r="D842" s="2">
        <f t="shared" si="39"/>
        <v>1</v>
      </c>
      <c r="E842" s="2">
        <f t="shared" si="40"/>
        <v>1</v>
      </c>
      <c r="F842" s="2">
        <f t="shared" si="41"/>
        <v>1</v>
      </c>
    </row>
    <row r="843" spans="1:6" ht="15" x14ac:dyDescent="0.25">
      <c r="A843" s="3" t="s">
        <v>3559</v>
      </c>
      <c r="B843" s="3" t="s">
        <v>3558</v>
      </c>
      <c r="C843" s="2" t="s">
        <v>16698</v>
      </c>
      <c r="D843" s="2">
        <f t="shared" si="39"/>
        <v>1</v>
      </c>
      <c r="E843" s="2">
        <f t="shared" si="40"/>
        <v>1</v>
      </c>
      <c r="F843" s="2">
        <f t="shared" si="41"/>
        <v>1</v>
      </c>
    </row>
    <row r="844" spans="1:6" ht="15" x14ac:dyDescent="0.25">
      <c r="A844" s="3" t="s">
        <v>6407</v>
      </c>
      <c r="B844" s="3" t="s">
        <v>6406</v>
      </c>
      <c r="C844" s="2" t="s">
        <v>16694</v>
      </c>
      <c r="D844" s="2">
        <f t="shared" si="39"/>
        <v>1</v>
      </c>
      <c r="E844" s="2">
        <f t="shared" si="40"/>
        <v>1</v>
      </c>
      <c r="F844" s="2">
        <f t="shared" si="41"/>
        <v>1</v>
      </c>
    </row>
    <row r="845" spans="1:6" ht="15" x14ac:dyDescent="0.25">
      <c r="A845" s="3" t="s">
        <v>295</v>
      </c>
      <c r="B845" s="3" t="s">
        <v>294</v>
      </c>
      <c r="C845" s="2" t="s">
        <v>16701</v>
      </c>
      <c r="D845" s="2">
        <f t="shared" si="39"/>
        <v>1</v>
      </c>
      <c r="E845" s="2">
        <f t="shared" si="40"/>
        <v>1</v>
      </c>
      <c r="F845" s="2">
        <f t="shared" si="41"/>
        <v>1</v>
      </c>
    </row>
    <row r="846" spans="1:6" ht="15" x14ac:dyDescent="0.25">
      <c r="A846" s="3" t="s">
        <v>7795</v>
      </c>
      <c r="B846" s="3" t="s">
        <v>7794</v>
      </c>
      <c r="C846" s="2" t="s">
        <v>16702</v>
      </c>
      <c r="D846" s="2">
        <f t="shared" si="39"/>
        <v>1</v>
      </c>
      <c r="E846" s="2">
        <f t="shared" si="40"/>
        <v>1</v>
      </c>
      <c r="F846" s="2">
        <f t="shared" si="41"/>
        <v>1</v>
      </c>
    </row>
    <row r="847" spans="1:6" ht="15" x14ac:dyDescent="0.25">
      <c r="A847" s="3" t="s">
        <v>3883</v>
      </c>
      <c r="B847" s="3" t="s">
        <v>3882</v>
      </c>
      <c r="C847" s="2" t="s">
        <v>16703</v>
      </c>
      <c r="D847" s="2">
        <f t="shared" si="39"/>
        <v>1</v>
      </c>
      <c r="E847" s="2">
        <f t="shared" si="40"/>
        <v>1</v>
      </c>
      <c r="F847" s="2">
        <f t="shared" si="41"/>
        <v>1</v>
      </c>
    </row>
    <row r="848" spans="1:6" ht="15" x14ac:dyDescent="0.25">
      <c r="A848" s="3" t="s">
        <v>639</v>
      </c>
      <c r="B848" s="3" t="s">
        <v>638</v>
      </c>
      <c r="C848" s="2" t="s">
        <v>16699</v>
      </c>
      <c r="D848" s="2">
        <f t="shared" si="39"/>
        <v>1</v>
      </c>
      <c r="E848" s="2">
        <f t="shared" si="40"/>
        <v>1</v>
      </c>
      <c r="F848" s="2">
        <f t="shared" si="41"/>
        <v>1</v>
      </c>
    </row>
    <row r="849" spans="1:6" ht="15" x14ac:dyDescent="0.25">
      <c r="A849" s="3" t="s">
        <v>3103</v>
      </c>
      <c r="B849" s="3" t="s">
        <v>3102</v>
      </c>
      <c r="C849" s="2" t="s">
        <v>16700</v>
      </c>
      <c r="D849" s="2">
        <f t="shared" si="39"/>
        <v>1</v>
      </c>
      <c r="E849" s="2">
        <f t="shared" si="40"/>
        <v>1</v>
      </c>
      <c r="F849" s="2">
        <f t="shared" si="41"/>
        <v>1</v>
      </c>
    </row>
    <row r="850" spans="1:6" ht="15" x14ac:dyDescent="0.25">
      <c r="A850" s="3" t="s">
        <v>4387</v>
      </c>
      <c r="B850" s="3" t="s">
        <v>4386</v>
      </c>
      <c r="C850" s="2" t="s">
        <v>16704</v>
      </c>
      <c r="D850" s="2">
        <f t="shared" si="39"/>
        <v>1</v>
      </c>
      <c r="E850" s="2">
        <f t="shared" si="40"/>
        <v>1</v>
      </c>
      <c r="F850" s="2">
        <f t="shared" si="41"/>
        <v>1</v>
      </c>
    </row>
    <row r="851" spans="1:6" ht="15" x14ac:dyDescent="0.25">
      <c r="A851" s="3" t="s">
        <v>4659</v>
      </c>
      <c r="B851" s="3" t="s">
        <v>4658</v>
      </c>
      <c r="C851" s="2" t="s">
        <v>16705</v>
      </c>
      <c r="D851" s="2">
        <f t="shared" si="39"/>
        <v>1</v>
      </c>
      <c r="E851" s="2">
        <f t="shared" si="40"/>
        <v>1</v>
      </c>
      <c r="F851" s="2">
        <f t="shared" si="41"/>
        <v>1</v>
      </c>
    </row>
    <row r="852" spans="1:6" ht="15" x14ac:dyDescent="0.25">
      <c r="A852" s="3" t="s">
        <v>3343</v>
      </c>
      <c r="B852" s="3" t="s">
        <v>3342</v>
      </c>
      <c r="C852" s="2" t="s">
        <v>16706</v>
      </c>
      <c r="D852" s="2">
        <f t="shared" si="39"/>
        <v>1</v>
      </c>
      <c r="E852" s="2">
        <f t="shared" si="40"/>
        <v>1</v>
      </c>
      <c r="F852" s="2">
        <f t="shared" si="41"/>
        <v>1</v>
      </c>
    </row>
    <row r="853" spans="1:6" ht="15" x14ac:dyDescent="0.25">
      <c r="A853" s="3" t="s">
        <v>763</v>
      </c>
      <c r="B853" s="3" t="s">
        <v>762</v>
      </c>
      <c r="C853" s="2" t="s">
        <v>16707</v>
      </c>
      <c r="D853" s="2">
        <f t="shared" si="39"/>
        <v>1</v>
      </c>
      <c r="E853" s="2">
        <f t="shared" si="40"/>
        <v>1</v>
      </c>
      <c r="F853" s="2">
        <f t="shared" si="41"/>
        <v>1</v>
      </c>
    </row>
    <row r="854" spans="1:6" ht="15" x14ac:dyDescent="0.25">
      <c r="A854" s="3" t="s">
        <v>2035</v>
      </c>
      <c r="B854" s="3" t="s">
        <v>2034</v>
      </c>
      <c r="C854" s="2" t="s">
        <v>16708</v>
      </c>
      <c r="D854" s="2">
        <f t="shared" si="39"/>
        <v>1</v>
      </c>
      <c r="E854" s="2">
        <f t="shared" si="40"/>
        <v>1</v>
      </c>
      <c r="F854" s="2">
        <f t="shared" si="41"/>
        <v>1</v>
      </c>
    </row>
    <row r="855" spans="1:6" ht="15" x14ac:dyDescent="0.25">
      <c r="A855" s="3" t="s">
        <v>1299</v>
      </c>
      <c r="B855" s="3" t="s">
        <v>1298</v>
      </c>
      <c r="C855" s="2" t="s">
        <v>16709</v>
      </c>
      <c r="D855" s="2">
        <f t="shared" si="39"/>
        <v>1</v>
      </c>
      <c r="E855" s="2">
        <f t="shared" si="40"/>
        <v>1</v>
      </c>
      <c r="F855" s="2">
        <f t="shared" si="41"/>
        <v>1</v>
      </c>
    </row>
    <row r="856" spans="1:6" ht="15" x14ac:dyDescent="0.25">
      <c r="A856" s="3" t="s">
        <v>3707</v>
      </c>
      <c r="B856" s="3" t="s">
        <v>3706</v>
      </c>
      <c r="C856" s="2" t="s">
        <v>16710</v>
      </c>
      <c r="D856" s="2">
        <f t="shared" si="39"/>
        <v>1</v>
      </c>
      <c r="E856" s="2">
        <f t="shared" si="40"/>
        <v>1</v>
      </c>
      <c r="F856" s="2">
        <f t="shared" si="41"/>
        <v>1</v>
      </c>
    </row>
    <row r="857" spans="1:6" ht="15" x14ac:dyDescent="0.25">
      <c r="A857" s="3" t="s">
        <v>107</v>
      </c>
      <c r="B857" s="3" t="s">
        <v>106</v>
      </c>
      <c r="C857" s="2" t="s">
        <v>16711</v>
      </c>
      <c r="D857" s="2">
        <f t="shared" si="39"/>
        <v>1</v>
      </c>
      <c r="E857" s="2">
        <f t="shared" si="40"/>
        <v>1</v>
      </c>
      <c r="F857" s="2">
        <f t="shared" si="41"/>
        <v>1</v>
      </c>
    </row>
    <row r="858" spans="1:6" ht="15" x14ac:dyDescent="0.25">
      <c r="A858" s="3" t="s">
        <v>2663</v>
      </c>
      <c r="B858" s="3" t="s">
        <v>2662</v>
      </c>
      <c r="C858" s="2" t="s">
        <v>16712</v>
      </c>
      <c r="D858" s="2">
        <f t="shared" si="39"/>
        <v>1</v>
      </c>
      <c r="E858" s="2">
        <f t="shared" si="40"/>
        <v>1</v>
      </c>
      <c r="F858" s="2">
        <f t="shared" si="41"/>
        <v>1</v>
      </c>
    </row>
    <row r="859" spans="1:6" ht="15" x14ac:dyDescent="0.25">
      <c r="A859" s="3" t="s">
        <v>5067</v>
      </c>
      <c r="B859" s="3" t="s">
        <v>5066</v>
      </c>
      <c r="C859" s="2" t="s">
        <v>16713</v>
      </c>
      <c r="D859" s="2">
        <f t="shared" si="39"/>
        <v>1</v>
      </c>
      <c r="E859" s="2">
        <f t="shared" si="40"/>
        <v>1</v>
      </c>
      <c r="F859" s="2">
        <f t="shared" si="41"/>
        <v>1</v>
      </c>
    </row>
    <row r="860" spans="1:6" ht="15" x14ac:dyDescent="0.25">
      <c r="A860" s="3" t="s">
        <v>2091</v>
      </c>
      <c r="B860" s="3" t="s">
        <v>2090</v>
      </c>
      <c r="C860" s="2" t="s">
        <v>16719</v>
      </c>
      <c r="D860" s="2">
        <f t="shared" si="39"/>
        <v>1</v>
      </c>
      <c r="E860" s="2">
        <f t="shared" si="40"/>
        <v>1</v>
      </c>
      <c r="F860" s="2">
        <f t="shared" si="41"/>
        <v>1</v>
      </c>
    </row>
    <row r="861" spans="1:6" ht="15" x14ac:dyDescent="0.25">
      <c r="A861" s="3" t="s">
        <v>8635</v>
      </c>
      <c r="B861" s="3" t="s">
        <v>8634</v>
      </c>
      <c r="C861" s="2" t="s">
        <v>16715</v>
      </c>
      <c r="D861" s="2">
        <f t="shared" si="39"/>
        <v>1</v>
      </c>
      <c r="E861" s="2">
        <f t="shared" si="40"/>
        <v>1</v>
      </c>
      <c r="F861" s="2">
        <f t="shared" si="41"/>
        <v>1</v>
      </c>
    </row>
    <row r="862" spans="1:6" ht="15" x14ac:dyDescent="0.25">
      <c r="A862" s="3" t="s">
        <v>2159</v>
      </c>
      <c r="B862" s="3" t="s">
        <v>2158</v>
      </c>
      <c r="C862" s="2" t="s">
        <v>16716</v>
      </c>
      <c r="D862" s="2">
        <f t="shared" si="39"/>
        <v>1</v>
      </c>
      <c r="E862" s="2">
        <f t="shared" si="40"/>
        <v>1</v>
      </c>
      <c r="F862" s="2">
        <f t="shared" si="41"/>
        <v>1</v>
      </c>
    </row>
    <row r="863" spans="1:6" ht="15" x14ac:dyDescent="0.25">
      <c r="A863" s="3" t="s">
        <v>5907</v>
      </c>
      <c r="B863" s="3" t="s">
        <v>5906</v>
      </c>
      <c r="C863" s="2" t="s">
        <v>16722</v>
      </c>
      <c r="D863" s="2">
        <f t="shared" si="39"/>
        <v>1</v>
      </c>
      <c r="E863" s="2">
        <f t="shared" si="40"/>
        <v>1</v>
      </c>
      <c r="F863" s="2">
        <f t="shared" si="41"/>
        <v>1</v>
      </c>
    </row>
    <row r="864" spans="1:6" ht="15" x14ac:dyDescent="0.25">
      <c r="A864" s="3" t="s">
        <v>2059</v>
      </c>
      <c r="B864" s="3" t="s">
        <v>2058</v>
      </c>
      <c r="C864" s="2" t="s">
        <v>16720</v>
      </c>
      <c r="D864" s="2">
        <f t="shared" si="39"/>
        <v>1</v>
      </c>
      <c r="E864" s="2">
        <f t="shared" si="40"/>
        <v>1</v>
      </c>
      <c r="F864" s="2">
        <f t="shared" si="41"/>
        <v>1</v>
      </c>
    </row>
    <row r="865" spans="1:6" ht="15" x14ac:dyDescent="0.25">
      <c r="A865" s="3" t="s">
        <v>3719</v>
      </c>
      <c r="B865" s="3" t="s">
        <v>3718</v>
      </c>
      <c r="C865" s="2" t="s">
        <v>16721</v>
      </c>
      <c r="D865" s="2">
        <f t="shared" si="39"/>
        <v>1</v>
      </c>
      <c r="E865" s="2">
        <f t="shared" si="40"/>
        <v>1</v>
      </c>
      <c r="F865" s="2">
        <f t="shared" si="41"/>
        <v>1</v>
      </c>
    </row>
    <row r="866" spans="1:6" ht="15" x14ac:dyDescent="0.25">
      <c r="A866" s="3" t="s">
        <v>6483</v>
      </c>
      <c r="B866" s="3" t="s">
        <v>6482</v>
      </c>
      <c r="C866" s="2" t="s">
        <v>16714</v>
      </c>
      <c r="D866" s="2">
        <f t="shared" si="39"/>
        <v>1</v>
      </c>
      <c r="E866" s="2">
        <f t="shared" si="40"/>
        <v>1</v>
      </c>
      <c r="F866" s="2">
        <f t="shared" si="41"/>
        <v>1</v>
      </c>
    </row>
    <row r="867" spans="1:6" ht="15" x14ac:dyDescent="0.25">
      <c r="A867" s="3" t="s">
        <v>7067</v>
      </c>
      <c r="B867" s="3" t="s">
        <v>7066</v>
      </c>
      <c r="C867" s="2" t="s">
        <v>16717</v>
      </c>
      <c r="D867" s="2">
        <f t="shared" si="39"/>
        <v>1</v>
      </c>
      <c r="E867" s="2">
        <f t="shared" si="40"/>
        <v>1</v>
      </c>
      <c r="F867" s="2">
        <f t="shared" si="41"/>
        <v>1</v>
      </c>
    </row>
    <row r="868" spans="1:6" ht="15" x14ac:dyDescent="0.25">
      <c r="A868" s="3" t="s">
        <v>5615</v>
      </c>
      <c r="B868" s="3" t="s">
        <v>5614</v>
      </c>
      <c r="C868" s="2" t="s">
        <v>16718</v>
      </c>
      <c r="D868" s="2">
        <f t="shared" si="39"/>
        <v>1</v>
      </c>
      <c r="E868" s="2">
        <f t="shared" si="40"/>
        <v>1</v>
      </c>
      <c r="F868" s="2">
        <f t="shared" si="41"/>
        <v>1</v>
      </c>
    </row>
    <row r="869" spans="1:6" ht="15" x14ac:dyDescent="0.25">
      <c r="A869" s="3" t="s">
        <v>5539</v>
      </c>
      <c r="B869" s="3" t="s">
        <v>5538</v>
      </c>
      <c r="C869" s="2" t="s">
        <v>16723</v>
      </c>
      <c r="D869" s="2">
        <f t="shared" si="39"/>
        <v>1</v>
      </c>
      <c r="E869" s="2">
        <f t="shared" si="40"/>
        <v>1</v>
      </c>
      <c r="F869" s="2">
        <f t="shared" si="41"/>
        <v>1</v>
      </c>
    </row>
    <row r="870" spans="1:6" ht="15" x14ac:dyDescent="0.25">
      <c r="A870" s="3" t="s">
        <v>3911</v>
      </c>
      <c r="B870" s="3" t="s">
        <v>3910</v>
      </c>
      <c r="C870" s="2" t="s">
        <v>16724</v>
      </c>
      <c r="D870" s="2">
        <f t="shared" si="39"/>
        <v>1</v>
      </c>
      <c r="E870" s="2">
        <f t="shared" si="40"/>
        <v>1</v>
      </c>
      <c r="F870" s="2">
        <f t="shared" si="41"/>
        <v>1</v>
      </c>
    </row>
    <row r="871" spans="1:6" ht="15" x14ac:dyDescent="0.25">
      <c r="A871" s="3" t="s">
        <v>3435</v>
      </c>
      <c r="B871" s="3" t="s">
        <v>3434</v>
      </c>
      <c r="C871" s="2" t="s">
        <v>16725</v>
      </c>
      <c r="D871" s="2">
        <f t="shared" si="39"/>
        <v>1</v>
      </c>
      <c r="E871" s="2">
        <f t="shared" si="40"/>
        <v>1</v>
      </c>
      <c r="F871" s="2">
        <f t="shared" si="41"/>
        <v>1</v>
      </c>
    </row>
    <row r="872" spans="1:6" ht="15" x14ac:dyDescent="0.25">
      <c r="A872" s="3" t="s">
        <v>8775</v>
      </c>
      <c r="B872" s="3" t="s">
        <v>8774</v>
      </c>
      <c r="C872" s="2" t="s">
        <v>16726</v>
      </c>
      <c r="D872" s="2">
        <f t="shared" si="39"/>
        <v>1</v>
      </c>
      <c r="E872" s="2">
        <f t="shared" si="40"/>
        <v>1</v>
      </c>
      <c r="F872" s="2">
        <f t="shared" si="41"/>
        <v>1</v>
      </c>
    </row>
    <row r="873" spans="1:6" ht="15" x14ac:dyDescent="0.25">
      <c r="A873" s="3" t="s">
        <v>239</v>
      </c>
      <c r="B873" s="3" t="s">
        <v>238</v>
      </c>
      <c r="C873" s="2" t="s">
        <v>16727</v>
      </c>
      <c r="D873" s="2">
        <f t="shared" si="39"/>
        <v>1</v>
      </c>
      <c r="E873" s="2">
        <f t="shared" si="40"/>
        <v>1</v>
      </c>
      <c r="F873" s="2">
        <f t="shared" si="41"/>
        <v>1</v>
      </c>
    </row>
    <row r="874" spans="1:6" ht="15" x14ac:dyDescent="0.25">
      <c r="A874" s="3" t="s">
        <v>2083</v>
      </c>
      <c r="B874" s="3" t="s">
        <v>2082</v>
      </c>
      <c r="C874" s="2" t="s">
        <v>16728</v>
      </c>
      <c r="D874" s="2">
        <f t="shared" si="39"/>
        <v>1</v>
      </c>
      <c r="E874" s="2">
        <f t="shared" si="40"/>
        <v>1</v>
      </c>
      <c r="F874" s="2">
        <f t="shared" si="41"/>
        <v>1</v>
      </c>
    </row>
    <row r="875" spans="1:6" ht="15" x14ac:dyDescent="0.25">
      <c r="A875" s="3" t="s">
        <v>5427</v>
      </c>
      <c r="B875" s="3" t="s">
        <v>5426</v>
      </c>
      <c r="C875" s="2" t="s">
        <v>16729</v>
      </c>
      <c r="D875" s="2">
        <f t="shared" si="39"/>
        <v>1</v>
      </c>
      <c r="E875" s="2">
        <f t="shared" si="40"/>
        <v>1</v>
      </c>
      <c r="F875" s="2">
        <f t="shared" si="41"/>
        <v>1</v>
      </c>
    </row>
    <row r="876" spans="1:6" ht="15" x14ac:dyDescent="0.25">
      <c r="A876" s="3" t="s">
        <v>6119</v>
      </c>
      <c r="B876" s="3" t="s">
        <v>6118</v>
      </c>
      <c r="C876" s="2" t="s">
        <v>16730</v>
      </c>
      <c r="D876" s="2">
        <f t="shared" si="39"/>
        <v>1</v>
      </c>
      <c r="E876" s="2">
        <f t="shared" si="40"/>
        <v>1</v>
      </c>
      <c r="F876" s="2">
        <f t="shared" si="41"/>
        <v>1</v>
      </c>
    </row>
    <row r="877" spans="1:6" ht="15" x14ac:dyDescent="0.25">
      <c r="A877" s="3" t="s">
        <v>3631</v>
      </c>
      <c r="B877" s="3" t="s">
        <v>3630</v>
      </c>
      <c r="C877" s="2" t="s">
        <v>16731</v>
      </c>
      <c r="D877" s="2">
        <f t="shared" si="39"/>
        <v>1</v>
      </c>
      <c r="E877" s="2">
        <f t="shared" si="40"/>
        <v>1</v>
      </c>
      <c r="F877" s="2">
        <f t="shared" si="41"/>
        <v>1</v>
      </c>
    </row>
    <row r="878" spans="1:6" ht="15" x14ac:dyDescent="0.25">
      <c r="A878" s="3" t="s">
        <v>567</v>
      </c>
      <c r="B878" s="3" t="s">
        <v>566</v>
      </c>
      <c r="C878" s="2" t="s">
        <v>16735</v>
      </c>
      <c r="D878" s="2">
        <f t="shared" si="39"/>
        <v>1</v>
      </c>
      <c r="E878" s="2">
        <f t="shared" si="40"/>
        <v>1</v>
      </c>
      <c r="F878" s="2">
        <f t="shared" si="41"/>
        <v>1</v>
      </c>
    </row>
    <row r="879" spans="1:6" ht="15" x14ac:dyDescent="0.25">
      <c r="A879" s="3" t="s">
        <v>3447</v>
      </c>
      <c r="B879" s="3" t="s">
        <v>3446</v>
      </c>
      <c r="C879" s="2" t="s">
        <v>16732</v>
      </c>
      <c r="D879" s="2">
        <f t="shared" si="39"/>
        <v>1</v>
      </c>
      <c r="E879" s="2">
        <f t="shared" si="40"/>
        <v>1</v>
      </c>
      <c r="F879" s="2">
        <f t="shared" si="41"/>
        <v>1</v>
      </c>
    </row>
    <row r="880" spans="1:6" ht="15" x14ac:dyDescent="0.25">
      <c r="A880" s="3" t="s">
        <v>3235</v>
      </c>
      <c r="B880" s="3" t="s">
        <v>3234</v>
      </c>
      <c r="C880" s="2" t="s">
        <v>16746</v>
      </c>
      <c r="D880" s="2">
        <f t="shared" si="39"/>
        <v>1</v>
      </c>
      <c r="E880" s="2">
        <f t="shared" si="40"/>
        <v>1</v>
      </c>
      <c r="F880" s="2">
        <f t="shared" si="41"/>
        <v>1</v>
      </c>
    </row>
    <row r="881" spans="1:6" ht="15" x14ac:dyDescent="0.25">
      <c r="A881" s="3" t="s">
        <v>4139</v>
      </c>
      <c r="B881" s="3" t="s">
        <v>4138</v>
      </c>
      <c r="C881" s="2" t="s">
        <v>16747</v>
      </c>
      <c r="D881" s="2">
        <f t="shared" si="39"/>
        <v>1</v>
      </c>
      <c r="E881" s="2">
        <f t="shared" si="40"/>
        <v>1</v>
      </c>
      <c r="F881" s="2">
        <f t="shared" si="41"/>
        <v>1</v>
      </c>
    </row>
    <row r="882" spans="1:6" ht="15" x14ac:dyDescent="0.25">
      <c r="A882" s="3" t="s">
        <v>79</v>
      </c>
      <c r="B882" s="3" t="s">
        <v>78</v>
      </c>
      <c r="C882" s="2" t="s">
        <v>16736</v>
      </c>
      <c r="D882" s="2">
        <f t="shared" si="39"/>
        <v>1</v>
      </c>
      <c r="E882" s="2">
        <f t="shared" si="40"/>
        <v>1</v>
      </c>
      <c r="F882" s="2">
        <f t="shared" si="41"/>
        <v>1</v>
      </c>
    </row>
    <row r="883" spans="1:6" ht="15" x14ac:dyDescent="0.25">
      <c r="A883" s="3" t="s">
        <v>4131</v>
      </c>
      <c r="B883" s="3" t="s">
        <v>4130</v>
      </c>
      <c r="C883" s="2" t="s">
        <v>16737</v>
      </c>
      <c r="D883" s="2">
        <f t="shared" si="39"/>
        <v>1</v>
      </c>
      <c r="E883" s="2">
        <f t="shared" si="40"/>
        <v>1</v>
      </c>
      <c r="F883" s="2">
        <f t="shared" si="41"/>
        <v>1</v>
      </c>
    </row>
    <row r="884" spans="1:6" ht="15" x14ac:dyDescent="0.25">
      <c r="A884" s="3" t="s">
        <v>8375</v>
      </c>
      <c r="B884" s="3" t="s">
        <v>8374</v>
      </c>
      <c r="C884" s="2" t="s">
        <v>16748</v>
      </c>
      <c r="D884" s="2">
        <f t="shared" si="39"/>
        <v>1</v>
      </c>
      <c r="E884" s="2">
        <f t="shared" si="40"/>
        <v>1</v>
      </c>
      <c r="F884" s="2">
        <f t="shared" si="41"/>
        <v>1</v>
      </c>
    </row>
    <row r="885" spans="1:6" ht="15" x14ac:dyDescent="0.25">
      <c r="A885" s="3" t="s">
        <v>6323</v>
      </c>
      <c r="B885" s="3" t="s">
        <v>6322</v>
      </c>
      <c r="C885" s="2" t="s">
        <v>16749</v>
      </c>
      <c r="D885" s="2">
        <f t="shared" si="39"/>
        <v>1</v>
      </c>
      <c r="E885" s="2">
        <f t="shared" si="40"/>
        <v>1</v>
      </c>
      <c r="F885" s="2">
        <f t="shared" si="41"/>
        <v>1</v>
      </c>
    </row>
    <row r="886" spans="1:6" ht="15" x14ac:dyDescent="0.25">
      <c r="A886" s="3" t="s">
        <v>1331</v>
      </c>
      <c r="B886" s="3" t="s">
        <v>1330</v>
      </c>
      <c r="C886" s="2" t="s">
        <v>16750</v>
      </c>
      <c r="D886" s="2">
        <f t="shared" si="39"/>
        <v>1</v>
      </c>
      <c r="E886" s="2">
        <f t="shared" si="40"/>
        <v>1</v>
      </c>
      <c r="F886" s="2">
        <f t="shared" si="41"/>
        <v>1</v>
      </c>
    </row>
    <row r="887" spans="1:6" ht="15" x14ac:dyDescent="0.25">
      <c r="A887" s="3" t="s">
        <v>3863</v>
      </c>
      <c r="B887" s="3" t="s">
        <v>3862</v>
      </c>
      <c r="C887" s="2" t="s">
        <v>16738</v>
      </c>
      <c r="D887" s="2">
        <f t="shared" si="39"/>
        <v>1</v>
      </c>
      <c r="E887" s="2">
        <f t="shared" si="40"/>
        <v>1</v>
      </c>
      <c r="F887" s="2">
        <f t="shared" si="41"/>
        <v>1</v>
      </c>
    </row>
    <row r="888" spans="1:6" ht="15" x14ac:dyDescent="0.25">
      <c r="A888" s="3" t="s">
        <v>4947</v>
      </c>
      <c r="B888" s="3" t="s">
        <v>4946</v>
      </c>
      <c r="C888" s="2" t="s">
        <v>16739</v>
      </c>
      <c r="D888" s="2">
        <f t="shared" si="39"/>
        <v>1</v>
      </c>
      <c r="E888" s="2">
        <f t="shared" si="40"/>
        <v>1</v>
      </c>
      <c r="F888" s="2">
        <f t="shared" si="41"/>
        <v>1</v>
      </c>
    </row>
    <row r="889" spans="1:6" ht="15" x14ac:dyDescent="0.25">
      <c r="A889" s="3" t="s">
        <v>3227</v>
      </c>
      <c r="B889" s="3" t="s">
        <v>3226</v>
      </c>
      <c r="C889" s="2" t="s">
        <v>16740</v>
      </c>
      <c r="D889" s="2">
        <f t="shared" si="39"/>
        <v>1</v>
      </c>
      <c r="E889" s="2">
        <f t="shared" si="40"/>
        <v>1</v>
      </c>
      <c r="F889" s="2">
        <f t="shared" si="41"/>
        <v>1</v>
      </c>
    </row>
    <row r="890" spans="1:6" ht="15" x14ac:dyDescent="0.25">
      <c r="A890" s="3" t="s">
        <v>363</v>
      </c>
      <c r="B890" s="3" t="s">
        <v>362</v>
      </c>
      <c r="C890" s="2" t="s">
        <v>16741</v>
      </c>
      <c r="D890" s="2">
        <f t="shared" si="39"/>
        <v>1</v>
      </c>
      <c r="E890" s="2">
        <f t="shared" si="40"/>
        <v>1</v>
      </c>
      <c r="F890" s="2">
        <f t="shared" si="41"/>
        <v>1</v>
      </c>
    </row>
    <row r="891" spans="1:6" ht="15" x14ac:dyDescent="0.25">
      <c r="A891" s="3" t="s">
        <v>5279</v>
      </c>
      <c r="B891" s="3" t="s">
        <v>5278</v>
      </c>
      <c r="C891" s="2" t="s">
        <v>16742</v>
      </c>
      <c r="D891" s="2">
        <f t="shared" si="39"/>
        <v>1</v>
      </c>
      <c r="E891" s="2">
        <f t="shared" si="40"/>
        <v>1</v>
      </c>
      <c r="F891" s="2">
        <f t="shared" si="41"/>
        <v>1</v>
      </c>
    </row>
    <row r="892" spans="1:6" ht="15" x14ac:dyDescent="0.25">
      <c r="A892" s="3" t="s">
        <v>979</v>
      </c>
      <c r="B892" s="3" t="s">
        <v>978</v>
      </c>
      <c r="C892" s="2" t="s">
        <v>16743</v>
      </c>
      <c r="D892" s="2">
        <f t="shared" si="39"/>
        <v>1</v>
      </c>
      <c r="E892" s="2">
        <f t="shared" si="40"/>
        <v>1</v>
      </c>
      <c r="F892" s="2">
        <f t="shared" si="41"/>
        <v>1</v>
      </c>
    </row>
    <row r="893" spans="1:6" ht="15" x14ac:dyDescent="0.25">
      <c r="A893" s="3" t="s">
        <v>9043</v>
      </c>
      <c r="B893" s="3" t="s">
        <v>9042</v>
      </c>
      <c r="C893" s="2" t="s">
        <v>16734</v>
      </c>
      <c r="D893" s="2">
        <f t="shared" si="39"/>
        <v>1</v>
      </c>
      <c r="E893" s="2">
        <f t="shared" si="40"/>
        <v>1</v>
      </c>
      <c r="F893" s="2">
        <f t="shared" si="41"/>
        <v>1</v>
      </c>
    </row>
    <row r="894" spans="1:6" ht="15" x14ac:dyDescent="0.25">
      <c r="A894" s="3" t="s">
        <v>4651</v>
      </c>
      <c r="B894" s="3" t="s">
        <v>4650</v>
      </c>
      <c r="C894" s="2" t="s">
        <v>16744</v>
      </c>
      <c r="D894" s="2">
        <f t="shared" si="39"/>
        <v>1</v>
      </c>
      <c r="E894" s="2">
        <f t="shared" si="40"/>
        <v>1</v>
      </c>
      <c r="F894" s="2">
        <f t="shared" si="41"/>
        <v>1</v>
      </c>
    </row>
    <row r="895" spans="1:6" ht="15" x14ac:dyDescent="0.25">
      <c r="A895" s="3" t="s">
        <v>2179</v>
      </c>
      <c r="B895" s="3" t="s">
        <v>2178</v>
      </c>
      <c r="C895" s="2" t="s">
        <v>16745</v>
      </c>
      <c r="D895" s="2">
        <f t="shared" si="39"/>
        <v>1</v>
      </c>
      <c r="E895" s="2">
        <f t="shared" si="40"/>
        <v>1</v>
      </c>
      <c r="F895" s="2">
        <f t="shared" si="41"/>
        <v>1</v>
      </c>
    </row>
    <row r="896" spans="1:6" ht="15" x14ac:dyDescent="0.25">
      <c r="A896" s="3" t="s">
        <v>4427</v>
      </c>
      <c r="B896" s="3" t="s">
        <v>4426</v>
      </c>
      <c r="C896" s="2" t="s">
        <v>16733</v>
      </c>
      <c r="D896" s="2">
        <f t="shared" si="39"/>
        <v>1</v>
      </c>
      <c r="E896" s="2">
        <f t="shared" si="40"/>
        <v>1</v>
      </c>
      <c r="F896" s="2">
        <f t="shared" si="41"/>
        <v>1</v>
      </c>
    </row>
    <row r="897" spans="1:6" ht="15" x14ac:dyDescent="0.25">
      <c r="A897" s="3" t="s">
        <v>2291</v>
      </c>
      <c r="B897" s="3" t="s">
        <v>2290</v>
      </c>
      <c r="C897" s="2" t="s">
        <v>16751</v>
      </c>
      <c r="D897" s="2">
        <f t="shared" si="39"/>
        <v>1</v>
      </c>
      <c r="E897" s="2">
        <f t="shared" si="40"/>
        <v>1</v>
      </c>
      <c r="F897" s="2">
        <f t="shared" si="41"/>
        <v>1</v>
      </c>
    </row>
    <row r="898" spans="1:6" ht="15" x14ac:dyDescent="0.25">
      <c r="A898" s="3" t="s">
        <v>8003</v>
      </c>
      <c r="B898" s="3" t="s">
        <v>8002</v>
      </c>
      <c r="C898" s="2" t="s">
        <v>16752</v>
      </c>
      <c r="D898" s="2">
        <f t="shared" ref="D898:D961" si="42">COUNTIF(A:A,A898)</f>
        <v>1</v>
      </c>
      <c r="E898" s="2">
        <f t="shared" ref="E898:E961" si="43">COUNTIF(B:B,B898)</f>
        <v>1</v>
      </c>
      <c r="F898" s="2">
        <f t="shared" ref="F898:F961" si="44">COUNTIF(C:C,C898)</f>
        <v>1</v>
      </c>
    </row>
    <row r="899" spans="1:6" ht="15" x14ac:dyDescent="0.25">
      <c r="A899" s="3" t="s">
        <v>8455</v>
      </c>
      <c r="B899" s="3" t="s">
        <v>8454</v>
      </c>
      <c r="C899" s="2" t="s">
        <v>16753</v>
      </c>
      <c r="D899" s="2">
        <f t="shared" si="42"/>
        <v>1</v>
      </c>
      <c r="E899" s="2">
        <f t="shared" si="43"/>
        <v>1</v>
      </c>
      <c r="F899" s="2">
        <f t="shared" si="44"/>
        <v>1</v>
      </c>
    </row>
    <row r="900" spans="1:6" ht="15" x14ac:dyDescent="0.25">
      <c r="A900" s="3" t="s">
        <v>2251</v>
      </c>
      <c r="B900" s="3" t="s">
        <v>2250</v>
      </c>
      <c r="C900" s="2" t="s">
        <v>16754</v>
      </c>
      <c r="D900" s="2">
        <f t="shared" si="42"/>
        <v>1</v>
      </c>
      <c r="E900" s="2">
        <f t="shared" si="43"/>
        <v>1</v>
      </c>
      <c r="F900" s="2">
        <f t="shared" si="44"/>
        <v>1</v>
      </c>
    </row>
    <row r="901" spans="1:6" ht="15" x14ac:dyDescent="0.25">
      <c r="A901" s="3" t="s">
        <v>1395</v>
      </c>
      <c r="B901" s="3" t="s">
        <v>1394</v>
      </c>
      <c r="C901" s="2" t="s">
        <v>16764</v>
      </c>
      <c r="D901" s="2">
        <f t="shared" si="42"/>
        <v>1</v>
      </c>
      <c r="E901" s="2">
        <f t="shared" si="43"/>
        <v>1</v>
      </c>
      <c r="F901" s="2">
        <f t="shared" si="44"/>
        <v>1</v>
      </c>
    </row>
    <row r="902" spans="1:6" ht="15" x14ac:dyDescent="0.25">
      <c r="A902" s="3" t="s">
        <v>2795</v>
      </c>
      <c r="B902" s="3" t="s">
        <v>2794</v>
      </c>
      <c r="C902" s="2" t="s">
        <v>16757</v>
      </c>
      <c r="D902" s="2">
        <f t="shared" si="42"/>
        <v>1</v>
      </c>
      <c r="E902" s="2">
        <f t="shared" si="43"/>
        <v>1</v>
      </c>
      <c r="F902" s="2">
        <f t="shared" si="44"/>
        <v>1</v>
      </c>
    </row>
    <row r="903" spans="1:6" ht="15" x14ac:dyDescent="0.25">
      <c r="A903" s="3" t="s">
        <v>2219</v>
      </c>
      <c r="B903" s="3" t="s">
        <v>2218</v>
      </c>
      <c r="C903" s="2" t="s">
        <v>16758</v>
      </c>
      <c r="D903" s="2">
        <f t="shared" si="42"/>
        <v>1</v>
      </c>
      <c r="E903" s="2">
        <f t="shared" si="43"/>
        <v>1</v>
      </c>
      <c r="F903" s="2">
        <f t="shared" si="44"/>
        <v>1</v>
      </c>
    </row>
    <row r="904" spans="1:6" ht="15" x14ac:dyDescent="0.25">
      <c r="A904" s="3" t="s">
        <v>5111</v>
      </c>
      <c r="B904" s="3" t="s">
        <v>5110</v>
      </c>
      <c r="C904" s="2" t="s">
        <v>16759</v>
      </c>
      <c r="D904" s="2">
        <f t="shared" si="42"/>
        <v>1</v>
      </c>
      <c r="E904" s="2">
        <f t="shared" si="43"/>
        <v>1</v>
      </c>
      <c r="F904" s="2">
        <f t="shared" si="44"/>
        <v>1</v>
      </c>
    </row>
    <row r="905" spans="1:6" ht="15" x14ac:dyDescent="0.25">
      <c r="A905" s="3" t="s">
        <v>1755</v>
      </c>
      <c r="B905" s="3" t="s">
        <v>1754</v>
      </c>
      <c r="C905" s="2" t="s">
        <v>16760</v>
      </c>
      <c r="D905" s="2">
        <f t="shared" si="42"/>
        <v>1</v>
      </c>
      <c r="E905" s="2">
        <f t="shared" si="43"/>
        <v>1</v>
      </c>
      <c r="F905" s="2">
        <f t="shared" si="44"/>
        <v>1</v>
      </c>
    </row>
    <row r="906" spans="1:6" ht="15" x14ac:dyDescent="0.25">
      <c r="A906" s="3" t="s">
        <v>6411</v>
      </c>
      <c r="B906" s="3" t="s">
        <v>6410</v>
      </c>
      <c r="C906" s="2" t="s">
        <v>16765</v>
      </c>
      <c r="D906" s="2">
        <f t="shared" si="42"/>
        <v>1</v>
      </c>
      <c r="E906" s="2">
        <f t="shared" si="43"/>
        <v>1</v>
      </c>
      <c r="F906" s="2">
        <f t="shared" si="44"/>
        <v>1</v>
      </c>
    </row>
    <row r="907" spans="1:6" ht="15" x14ac:dyDescent="0.25">
      <c r="A907" s="3" t="s">
        <v>5383</v>
      </c>
      <c r="B907" s="3" t="s">
        <v>5382</v>
      </c>
      <c r="C907" s="2" t="s">
        <v>16755</v>
      </c>
      <c r="D907" s="2">
        <f t="shared" si="42"/>
        <v>1</v>
      </c>
      <c r="E907" s="2">
        <f t="shared" si="43"/>
        <v>1</v>
      </c>
      <c r="F907" s="2">
        <f t="shared" si="44"/>
        <v>1</v>
      </c>
    </row>
    <row r="908" spans="1:6" ht="15" x14ac:dyDescent="0.25">
      <c r="A908" s="3" t="s">
        <v>1987</v>
      </c>
      <c r="B908" s="3" t="s">
        <v>1986</v>
      </c>
      <c r="C908" s="2" t="s">
        <v>16761</v>
      </c>
      <c r="D908" s="2">
        <f t="shared" si="42"/>
        <v>1</v>
      </c>
      <c r="E908" s="2">
        <f t="shared" si="43"/>
        <v>1</v>
      </c>
      <c r="F908" s="2">
        <f t="shared" si="44"/>
        <v>1</v>
      </c>
    </row>
    <row r="909" spans="1:6" ht="15" x14ac:dyDescent="0.25">
      <c r="A909" s="3" t="s">
        <v>2007</v>
      </c>
      <c r="B909" s="3" t="s">
        <v>2006</v>
      </c>
      <c r="C909" s="2" t="s">
        <v>16756</v>
      </c>
      <c r="D909" s="2">
        <f t="shared" si="42"/>
        <v>1</v>
      </c>
      <c r="E909" s="2">
        <f t="shared" si="43"/>
        <v>1</v>
      </c>
      <c r="F909" s="2">
        <f t="shared" si="44"/>
        <v>1</v>
      </c>
    </row>
    <row r="910" spans="1:6" ht="15" x14ac:dyDescent="0.25">
      <c r="A910" s="3" t="s">
        <v>7571</v>
      </c>
      <c r="B910" s="3" t="s">
        <v>7570</v>
      </c>
      <c r="C910" s="2" t="s">
        <v>16762</v>
      </c>
      <c r="D910" s="2">
        <f t="shared" si="42"/>
        <v>1</v>
      </c>
      <c r="E910" s="2">
        <f t="shared" si="43"/>
        <v>1</v>
      </c>
      <c r="F910" s="2">
        <f t="shared" si="44"/>
        <v>1</v>
      </c>
    </row>
    <row r="911" spans="1:6" ht="15" x14ac:dyDescent="0.25">
      <c r="A911" s="3" t="s">
        <v>2387</v>
      </c>
      <c r="B911" s="3" t="s">
        <v>2386</v>
      </c>
      <c r="C911" s="2" t="s">
        <v>16763</v>
      </c>
      <c r="D911" s="2">
        <f t="shared" si="42"/>
        <v>1</v>
      </c>
      <c r="E911" s="2">
        <f t="shared" si="43"/>
        <v>1</v>
      </c>
      <c r="F911" s="2">
        <f t="shared" si="44"/>
        <v>1</v>
      </c>
    </row>
    <row r="912" spans="1:6" ht="15" x14ac:dyDescent="0.25">
      <c r="A912" s="3" t="s">
        <v>8079</v>
      </c>
      <c r="B912" s="3" t="s">
        <v>8078</v>
      </c>
      <c r="C912" s="2" t="s">
        <v>16766</v>
      </c>
      <c r="D912" s="2">
        <f t="shared" si="42"/>
        <v>1</v>
      </c>
      <c r="E912" s="2">
        <f t="shared" si="43"/>
        <v>1</v>
      </c>
      <c r="F912" s="2">
        <f t="shared" si="44"/>
        <v>1</v>
      </c>
    </row>
    <row r="913" spans="1:6" ht="15" x14ac:dyDescent="0.25">
      <c r="A913" s="3" t="s">
        <v>5679</v>
      </c>
      <c r="B913" s="3" t="s">
        <v>5678</v>
      </c>
      <c r="C913" s="2" t="s">
        <v>16767</v>
      </c>
      <c r="D913" s="2">
        <f t="shared" si="42"/>
        <v>1</v>
      </c>
      <c r="E913" s="2">
        <f t="shared" si="43"/>
        <v>1</v>
      </c>
      <c r="F913" s="2">
        <f t="shared" si="44"/>
        <v>1</v>
      </c>
    </row>
    <row r="914" spans="1:6" ht="15" x14ac:dyDescent="0.25">
      <c r="A914" s="3" t="s">
        <v>8015</v>
      </c>
      <c r="B914" s="3" t="s">
        <v>8014</v>
      </c>
      <c r="C914" s="2" t="s">
        <v>16768</v>
      </c>
      <c r="D914" s="2">
        <f t="shared" si="42"/>
        <v>1</v>
      </c>
      <c r="E914" s="2">
        <f t="shared" si="43"/>
        <v>1</v>
      </c>
      <c r="F914" s="2">
        <f t="shared" si="44"/>
        <v>1</v>
      </c>
    </row>
    <row r="915" spans="1:6" ht="15" x14ac:dyDescent="0.25">
      <c r="A915" s="3" t="s">
        <v>5235</v>
      </c>
      <c r="B915" s="3" t="s">
        <v>5234</v>
      </c>
      <c r="C915" s="2" t="s">
        <v>16770</v>
      </c>
      <c r="D915" s="2">
        <f t="shared" si="42"/>
        <v>1</v>
      </c>
      <c r="E915" s="2">
        <f t="shared" si="43"/>
        <v>1</v>
      </c>
      <c r="F915" s="2">
        <f t="shared" si="44"/>
        <v>1</v>
      </c>
    </row>
    <row r="916" spans="1:6" ht="15" x14ac:dyDescent="0.25">
      <c r="A916" s="3" t="s">
        <v>6643</v>
      </c>
      <c r="B916" s="3" t="s">
        <v>6642</v>
      </c>
      <c r="C916" s="2" t="s">
        <v>16769</v>
      </c>
      <c r="D916" s="2">
        <f t="shared" si="42"/>
        <v>1</v>
      </c>
      <c r="E916" s="2">
        <f t="shared" si="43"/>
        <v>1</v>
      </c>
      <c r="F916" s="2">
        <f t="shared" si="44"/>
        <v>1</v>
      </c>
    </row>
    <row r="917" spans="1:6" ht="15" x14ac:dyDescent="0.25">
      <c r="A917" s="3" t="s">
        <v>3287</v>
      </c>
      <c r="B917" s="3" t="s">
        <v>3286</v>
      </c>
      <c r="C917" s="2" t="s">
        <v>16771</v>
      </c>
      <c r="D917" s="2">
        <f t="shared" si="42"/>
        <v>1</v>
      </c>
      <c r="E917" s="2">
        <f t="shared" si="43"/>
        <v>1</v>
      </c>
      <c r="F917" s="2">
        <f t="shared" si="44"/>
        <v>1</v>
      </c>
    </row>
    <row r="918" spans="1:6" ht="15" x14ac:dyDescent="0.25">
      <c r="A918" s="3" t="s">
        <v>5959</v>
      </c>
      <c r="B918" s="3" t="s">
        <v>5958</v>
      </c>
      <c r="C918" s="2" t="s">
        <v>16772</v>
      </c>
      <c r="D918" s="2">
        <f t="shared" si="42"/>
        <v>1</v>
      </c>
      <c r="E918" s="2">
        <f t="shared" si="43"/>
        <v>1</v>
      </c>
      <c r="F918" s="2">
        <f t="shared" si="44"/>
        <v>1</v>
      </c>
    </row>
    <row r="919" spans="1:6" ht="15" x14ac:dyDescent="0.25">
      <c r="A919" s="3" t="s">
        <v>8595</v>
      </c>
      <c r="B919" s="3" t="s">
        <v>8594</v>
      </c>
      <c r="C919" s="2" t="s">
        <v>16773</v>
      </c>
      <c r="D919" s="2">
        <f t="shared" si="42"/>
        <v>1</v>
      </c>
      <c r="E919" s="2">
        <f t="shared" si="43"/>
        <v>1</v>
      </c>
      <c r="F919" s="2">
        <f t="shared" si="44"/>
        <v>1</v>
      </c>
    </row>
    <row r="920" spans="1:6" ht="15" x14ac:dyDescent="0.25">
      <c r="A920" s="3" t="s">
        <v>2047</v>
      </c>
      <c r="B920" s="3" t="s">
        <v>2046</v>
      </c>
      <c r="C920" s="2" t="s">
        <v>16774</v>
      </c>
      <c r="D920" s="2">
        <f t="shared" si="42"/>
        <v>1</v>
      </c>
      <c r="E920" s="2">
        <f t="shared" si="43"/>
        <v>1</v>
      </c>
      <c r="F920" s="2">
        <f t="shared" si="44"/>
        <v>1</v>
      </c>
    </row>
    <row r="921" spans="1:6" ht="15" x14ac:dyDescent="0.25">
      <c r="A921" s="3" t="s">
        <v>451</v>
      </c>
      <c r="B921" s="3" t="s">
        <v>450</v>
      </c>
      <c r="C921" s="2" t="s">
        <v>16777</v>
      </c>
      <c r="D921" s="2">
        <f t="shared" si="42"/>
        <v>1</v>
      </c>
      <c r="E921" s="2">
        <f t="shared" si="43"/>
        <v>1</v>
      </c>
      <c r="F921" s="2">
        <f t="shared" si="44"/>
        <v>1</v>
      </c>
    </row>
    <row r="922" spans="1:6" ht="15" x14ac:dyDescent="0.25">
      <c r="A922" s="3" t="s">
        <v>8219</v>
      </c>
      <c r="B922" s="3" t="s">
        <v>8218</v>
      </c>
      <c r="C922" s="2" t="s">
        <v>16775</v>
      </c>
      <c r="D922" s="2">
        <f t="shared" si="42"/>
        <v>1</v>
      </c>
      <c r="E922" s="2">
        <f t="shared" si="43"/>
        <v>1</v>
      </c>
      <c r="F922" s="2">
        <f t="shared" si="44"/>
        <v>1</v>
      </c>
    </row>
    <row r="923" spans="1:6" ht="15" x14ac:dyDescent="0.25">
      <c r="A923" s="3" t="s">
        <v>611</v>
      </c>
      <c r="B923" s="3" t="s">
        <v>610</v>
      </c>
      <c r="C923" s="2" t="s">
        <v>16779</v>
      </c>
      <c r="D923" s="2">
        <f t="shared" si="42"/>
        <v>1</v>
      </c>
      <c r="E923" s="2">
        <f t="shared" si="43"/>
        <v>1</v>
      </c>
      <c r="F923" s="2">
        <f t="shared" si="44"/>
        <v>1</v>
      </c>
    </row>
    <row r="924" spans="1:6" ht="15" x14ac:dyDescent="0.25">
      <c r="A924" s="3" t="s">
        <v>1595</v>
      </c>
      <c r="B924" s="3" t="s">
        <v>1594</v>
      </c>
      <c r="C924" s="2" t="s">
        <v>16778</v>
      </c>
      <c r="D924" s="2">
        <f t="shared" si="42"/>
        <v>1</v>
      </c>
      <c r="E924" s="2">
        <f t="shared" si="43"/>
        <v>1</v>
      </c>
      <c r="F924" s="2">
        <f t="shared" si="44"/>
        <v>1</v>
      </c>
    </row>
    <row r="925" spans="1:6" ht="15" x14ac:dyDescent="0.25">
      <c r="A925" s="3" t="s">
        <v>5663</v>
      </c>
      <c r="B925" s="3" t="s">
        <v>5662</v>
      </c>
      <c r="C925" s="2" t="s">
        <v>16780</v>
      </c>
      <c r="D925" s="2">
        <f t="shared" si="42"/>
        <v>1</v>
      </c>
      <c r="E925" s="2">
        <f t="shared" si="43"/>
        <v>1</v>
      </c>
      <c r="F925" s="2">
        <f t="shared" si="44"/>
        <v>1</v>
      </c>
    </row>
    <row r="926" spans="1:6" ht="15" x14ac:dyDescent="0.25">
      <c r="A926" s="3" t="s">
        <v>5795</v>
      </c>
      <c r="B926" s="3" t="s">
        <v>5794</v>
      </c>
      <c r="C926" s="2" t="s">
        <v>16776</v>
      </c>
      <c r="D926" s="2">
        <f t="shared" si="42"/>
        <v>1</v>
      </c>
      <c r="E926" s="2">
        <f t="shared" si="43"/>
        <v>1</v>
      </c>
      <c r="F926" s="2">
        <f t="shared" si="44"/>
        <v>1</v>
      </c>
    </row>
    <row r="927" spans="1:6" ht="15" x14ac:dyDescent="0.25">
      <c r="A927" s="3" t="s">
        <v>843</v>
      </c>
      <c r="B927" s="3" t="s">
        <v>842</v>
      </c>
      <c r="C927" s="2" t="s">
        <v>16781</v>
      </c>
      <c r="D927" s="2">
        <f t="shared" si="42"/>
        <v>1</v>
      </c>
      <c r="E927" s="2">
        <f t="shared" si="43"/>
        <v>1</v>
      </c>
      <c r="F927" s="2">
        <f t="shared" si="44"/>
        <v>1</v>
      </c>
    </row>
    <row r="928" spans="1:6" ht="15" x14ac:dyDescent="0.25">
      <c r="A928" s="3" t="s">
        <v>6111</v>
      </c>
      <c r="B928" s="3" t="s">
        <v>6110</v>
      </c>
      <c r="C928" s="2" t="s">
        <v>16782</v>
      </c>
      <c r="D928" s="2">
        <f t="shared" si="42"/>
        <v>1</v>
      </c>
      <c r="E928" s="2">
        <f t="shared" si="43"/>
        <v>1</v>
      </c>
      <c r="F928" s="2">
        <f t="shared" si="44"/>
        <v>1</v>
      </c>
    </row>
    <row r="929" spans="1:6" ht="15" x14ac:dyDescent="0.25">
      <c r="A929" s="3" t="s">
        <v>5991</v>
      </c>
      <c r="B929" s="3" t="s">
        <v>5990</v>
      </c>
      <c r="C929" s="2" t="s">
        <v>16783</v>
      </c>
      <c r="D929" s="2">
        <f t="shared" si="42"/>
        <v>1</v>
      </c>
      <c r="E929" s="2">
        <f t="shared" si="43"/>
        <v>1</v>
      </c>
      <c r="F929" s="2">
        <f t="shared" si="44"/>
        <v>1</v>
      </c>
    </row>
    <row r="930" spans="1:6" ht="15" x14ac:dyDescent="0.25">
      <c r="A930" s="3" t="s">
        <v>671</v>
      </c>
      <c r="B930" s="3" t="s">
        <v>670</v>
      </c>
      <c r="C930" s="2" t="s">
        <v>16784</v>
      </c>
      <c r="D930" s="2">
        <f t="shared" si="42"/>
        <v>1</v>
      </c>
      <c r="E930" s="2">
        <f t="shared" si="43"/>
        <v>1</v>
      </c>
      <c r="F930" s="2">
        <f t="shared" si="44"/>
        <v>1</v>
      </c>
    </row>
    <row r="931" spans="1:6" ht="15" x14ac:dyDescent="0.25">
      <c r="A931" s="3" t="s">
        <v>1723</v>
      </c>
      <c r="B931" s="3" t="s">
        <v>1722</v>
      </c>
      <c r="C931" s="2" t="s">
        <v>16788</v>
      </c>
      <c r="D931" s="2">
        <f t="shared" si="42"/>
        <v>1</v>
      </c>
      <c r="E931" s="2">
        <f t="shared" si="43"/>
        <v>1</v>
      </c>
      <c r="F931" s="2">
        <f t="shared" si="44"/>
        <v>1</v>
      </c>
    </row>
    <row r="932" spans="1:6" ht="15" x14ac:dyDescent="0.25">
      <c r="A932" s="3" t="s">
        <v>3887</v>
      </c>
      <c r="B932" s="3" t="s">
        <v>3886</v>
      </c>
      <c r="C932" s="2" t="s">
        <v>16789</v>
      </c>
      <c r="D932" s="2">
        <f t="shared" si="42"/>
        <v>1</v>
      </c>
      <c r="E932" s="2">
        <f t="shared" si="43"/>
        <v>1</v>
      </c>
      <c r="F932" s="2">
        <f t="shared" si="44"/>
        <v>1</v>
      </c>
    </row>
    <row r="933" spans="1:6" ht="15" x14ac:dyDescent="0.25">
      <c r="A933" s="3" t="s">
        <v>2695</v>
      </c>
      <c r="B933" s="3" t="s">
        <v>2694</v>
      </c>
      <c r="C933" s="2" t="s">
        <v>16785</v>
      </c>
      <c r="D933" s="2">
        <f t="shared" si="42"/>
        <v>1</v>
      </c>
      <c r="E933" s="2">
        <f t="shared" si="43"/>
        <v>1</v>
      </c>
      <c r="F933" s="2">
        <f t="shared" si="44"/>
        <v>1</v>
      </c>
    </row>
    <row r="934" spans="1:6" ht="15" x14ac:dyDescent="0.25">
      <c r="A934" s="3" t="s">
        <v>139</v>
      </c>
      <c r="B934" s="3" t="s">
        <v>138</v>
      </c>
      <c r="C934" s="2" t="s">
        <v>16786</v>
      </c>
      <c r="D934" s="2">
        <f t="shared" si="42"/>
        <v>1</v>
      </c>
      <c r="E934" s="2">
        <f t="shared" si="43"/>
        <v>1</v>
      </c>
      <c r="F934" s="2">
        <f t="shared" si="44"/>
        <v>1</v>
      </c>
    </row>
    <row r="935" spans="1:6" ht="15" x14ac:dyDescent="0.25">
      <c r="A935" s="3" t="s">
        <v>5831</v>
      </c>
      <c r="B935" s="3" t="s">
        <v>5830</v>
      </c>
      <c r="C935" s="2" t="s">
        <v>16790</v>
      </c>
      <c r="D935" s="2">
        <f t="shared" si="42"/>
        <v>1</v>
      </c>
      <c r="E935" s="2">
        <f t="shared" si="43"/>
        <v>1</v>
      </c>
      <c r="F935" s="2">
        <f t="shared" si="44"/>
        <v>1</v>
      </c>
    </row>
    <row r="936" spans="1:6" ht="15" x14ac:dyDescent="0.25">
      <c r="A936" s="3" t="s">
        <v>7871</v>
      </c>
      <c r="B936" s="3" t="s">
        <v>7870</v>
      </c>
      <c r="C936" s="2" t="s">
        <v>16787</v>
      </c>
      <c r="D936" s="2">
        <f t="shared" si="42"/>
        <v>1</v>
      </c>
      <c r="E936" s="2">
        <f t="shared" si="43"/>
        <v>1</v>
      </c>
      <c r="F936" s="2">
        <f t="shared" si="44"/>
        <v>1</v>
      </c>
    </row>
    <row r="937" spans="1:6" ht="15" x14ac:dyDescent="0.25">
      <c r="A937" s="3" t="s">
        <v>8447</v>
      </c>
      <c r="B937" s="3" t="s">
        <v>8446</v>
      </c>
      <c r="C937" s="2" t="s">
        <v>16791</v>
      </c>
      <c r="D937" s="2">
        <f t="shared" si="42"/>
        <v>1</v>
      </c>
      <c r="E937" s="2">
        <f t="shared" si="43"/>
        <v>1</v>
      </c>
      <c r="F937" s="2">
        <f t="shared" si="44"/>
        <v>1</v>
      </c>
    </row>
    <row r="938" spans="1:6" ht="15" x14ac:dyDescent="0.25">
      <c r="A938" s="3" t="s">
        <v>387</v>
      </c>
      <c r="B938" s="3" t="s">
        <v>386</v>
      </c>
      <c r="C938" s="2" t="s">
        <v>16792</v>
      </c>
      <c r="D938" s="2">
        <f t="shared" si="42"/>
        <v>1</v>
      </c>
      <c r="E938" s="2">
        <f t="shared" si="43"/>
        <v>1</v>
      </c>
      <c r="F938" s="2">
        <f t="shared" si="44"/>
        <v>1</v>
      </c>
    </row>
    <row r="939" spans="1:6" ht="15" x14ac:dyDescent="0.25">
      <c r="A939" s="3" t="s">
        <v>7339</v>
      </c>
      <c r="B939" s="3" t="s">
        <v>7338</v>
      </c>
      <c r="C939" s="2" t="s">
        <v>16793</v>
      </c>
      <c r="D939" s="2">
        <f t="shared" si="42"/>
        <v>1</v>
      </c>
      <c r="E939" s="2">
        <f t="shared" si="43"/>
        <v>1</v>
      </c>
      <c r="F939" s="2">
        <f t="shared" si="44"/>
        <v>1</v>
      </c>
    </row>
    <row r="940" spans="1:6" ht="15" x14ac:dyDescent="0.25">
      <c r="A940" s="3" t="s">
        <v>3591</v>
      </c>
      <c r="B940" s="3" t="s">
        <v>3590</v>
      </c>
      <c r="C940" s="2" t="s">
        <v>16795</v>
      </c>
      <c r="D940" s="2">
        <f t="shared" si="42"/>
        <v>1</v>
      </c>
      <c r="E940" s="2">
        <f t="shared" si="43"/>
        <v>1</v>
      </c>
      <c r="F940" s="2">
        <f t="shared" si="44"/>
        <v>1</v>
      </c>
    </row>
    <row r="941" spans="1:6" ht="15" x14ac:dyDescent="0.25">
      <c r="A941" s="3" t="s">
        <v>8799</v>
      </c>
      <c r="B941" s="3" t="s">
        <v>8798</v>
      </c>
      <c r="C941" s="2" t="s">
        <v>16794</v>
      </c>
      <c r="D941" s="2">
        <f t="shared" si="42"/>
        <v>1</v>
      </c>
      <c r="E941" s="2">
        <f t="shared" si="43"/>
        <v>1</v>
      </c>
      <c r="F941" s="2">
        <f t="shared" si="44"/>
        <v>1</v>
      </c>
    </row>
    <row r="942" spans="1:6" ht="15" x14ac:dyDescent="0.25">
      <c r="A942" s="3" t="s">
        <v>6915</v>
      </c>
      <c r="B942" s="3" t="s">
        <v>6914</v>
      </c>
      <c r="C942" s="2" t="s">
        <v>16796</v>
      </c>
      <c r="D942" s="2">
        <f t="shared" si="42"/>
        <v>1</v>
      </c>
      <c r="E942" s="2">
        <f t="shared" si="43"/>
        <v>1</v>
      </c>
      <c r="F942" s="2">
        <f t="shared" si="44"/>
        <v>1</v>
      </c>
    </row>
    <row r="943" spans="1:6" ht="15" x14ac:dyDescent="0.25">
      <c r="A943" s="3" t="s">
        <v>2451</v>
      </c>
      <c r="B943" s="3" t="s">
        <v>2450</v>
      </c>
      <c r="C943" s="2" t="s">
        <v>16797</v>
      </c>
      <c r="D943" s="2">
        <f t="shared" si="42"/>
        <v>1</v>
      </c>
      <c r="E943" s="2">
        <f t="shared" si="43"/>
        <v>1</v>
      </c>
      <c r="F943" s="2">
        <f t="shared" si="44"/>
        <v>1</v>
      </c>
    </row>
    <row r="944" spans="1:6" ht="15" x14ac:dyDescent="0.25">
      <c r="A944" s="3" t="s">
        <v>3671</v>
      </c>
      <c r="B944" s="3" t="s">
        <v>3670</v>
      </c>
      <c r="C944" s="2" t="s">
        <v>16798</v>
      </c>
      <c r="D944" s="2">
        <f t="shared" si="42"/>
        <v>1</v>
      </c>
      <c r="E944" s="2">
        <f t="shared" si="43"/>
        <v>1</v>
      </c>
      <c r="F944" s="2">
        <f t="shared" si="44"/>
        <v>1</v>
      </c>
    </row>
    <row r="945" spans="1:6" ht="15" x14ac:dyDescent="0.25">
      <c r="A945" s="3" t="s">
        <v>5859</v>
      </c>
      <c r="B945" s="3" t="s">
        <v>5858</v>
      </c>
      <c r="C945" s="2" t="s">
        <v>16804</v>
      </c>
      <c r="D945" s="2">
        <f t="shared" si="42"/>
        <v>1</v>
      </c>
      <c r="E945" s="2">
        <f t="shared" si="43"/>
        <v>1</v>
      </c>
      <c r="F945" s="2">
        <f t="shared" si="44"/>
        <v>1</v>
      </c>
    </row>
    <row r="946" spans="1:6" ht="15" x14ac:dyDescent="0.25">
      <c r="A946" s="3" t="s">
        <v>5711</v>
      </c>
      <c r="B946" s="3" t="s">
        <v>5710</v>
      </c>
      <c r="C946" s="2" t="s">
        <v>16801</v>
      </c>
      <c r="D946" s="2">
        <f t="shared" si="42"/>
        <v>1</v>
      </c>
      <c r="E946" s="2">
        <f t="shared" si="43"/>
        <v>1</v>
      </c>
      <c r="F946" s="2">
        <f t="shared" si="44"/>
        <v>1</v>
      </c>
    </row>
    <row r="947" spans="1:6" ht="15" x14ac:dyDescent="0.25">
      <c r="A947" s="3" t="s">
        <v>7487</v>
      </c>
      <c r="B947" s="3" t="s">
        <v>7486</v>
      </c>
      <c r="C947" s="2" t="s">
        <v>16803</v>
      </c>
      <c r="D947" s="2">
        <f t="shared" si="42"/>
        <v>1</v>
      </c>
      <c r="E947" s="2">
        <f t="shared" si="43"/>
        <v>1</v>
      </c>
      <c r="F947" s="2">
        <f t="shared" si="44"/>
        <v>1</v>
      </c>
    </row>
    <row r="948" spans="1:6" ht="15" x14ac:dyDescent="0.25">
      <c r="A948" s="3" t="s">
        <v>6971</v>
      </c>
      <c r="B948" s="3" t="s">
        <v>6970</v>
      </c>
      <c r="C948" s="2" t="s">
        <v>16799</v>
      </c>
      <c r="D948" s="2">
        <f t="shared" si="42"/>
        <v>1</v>
      </c>
      <c r="E948" s="2">
        <f t="shared" si="43"/>
        <v>1</v>
      </c>
      <c r="F948" s="2">
        <f t="shared" si="44"/>
        <v>1</v>
      </c>
    </row>
    <row r="949" spans="1:6" ht="15" x14ac:dyDescent="0.25">
      <c r="A949" s="3" t="s">
        <v>3543</v>
      </c>
      <c r="B949" s="3" t="s">
        <v>3542</v>
      </c>
      <c r="C949" s="2" t="s">
        <v>16800</v>
      </c>
      <c r="D949" s="2">
        <f t="shared" si="42"/>
        <v>1</v>
      </c>
      <c r="E949" s="2">
        <f t="shared" si="43"/>
        <v>1</v>
      </c>
      <c r="F949" s="2">
        <f t="shared" si="44"/>
        <v>1</v>
      </c>
    </row>
    <row r="950" spans="1:6" ht="15" x14ac:dyDescent="0.25">
      <c r="A950" s="3" t="s">
        <v>4579</v>
      </c>
      <c r="B950" s="3" t="s">
        <v>4578</v>
      </c>
      <c r="C950" s="2" t="s">
        <v>16802</v>
      </c>
      <c r="D950" s="2">
        <f t="shared" si="42"/>
        <v>1</v>
      </c>
      <c r="E950" s="2">
        <f t="shared" si="43"/>
        <v>1</v>
      </c>
      <c r="F950" s="2">
        <f t="shared" si="44"/>
        <v>1</v>
      </c>
    </row>
    <row r="951" spans="1:6" ht="15" x14ac:dyDescent="0.25">
      <c r="A951" s="3" t="s">
        <v>4843</v>
      </c>
      <c r="B951" s="3" t="s">
        <v>4842</v>
      </c>
      <c r="C951" s="2" t="s">
        <v>16806</v>
      </c>
      <c r="D951" s="2">
        <f t="shared" si="42"/>
        <v>1</v>
      </c>
      <c r="E951" s="2">
        <f t="shared" si="43"/>
        <v>1</v>
      </c>
      <c r="F951" s="2">
        <f t="shared" si="44"/>
        <v>1</v>
      </c>
    </row>
    <row r="952" spans="1:6" ht="15" x14ac:dyDescent="0.25">
      <c r="A952" s="3" t="s">
        <v>8683</v>
      </c>
      <c r="B952" s="3" t="s">
        <v>8682</v>
      </c>
      <c r="C952" s="2" t="s">
        <v>16805</v>
      </c>
      <c r="D952" s="2">
        <f t="shared" si="42"/>
        <v>1</v>
      </c>
      <c r="E952" s="2">
        <f t="shared" si="43"/>
        <v>1</v>
      </c>
      <c r="F952" s="2">
        <f t="shared" si="44"/>
        <v>1</v>
      </c>
    </row>
    <row r="953" spans="1:6" ht="15" x14ac:dyDescent="0.25">
      <c r="A953" s="3" t="s">
        <v>4763</v>
      </c>
      <c r="B953" s="3" t="s">
        <v>4762</v>
      </c>
      <c r="C953" s="2" t="s">
        <v>16807</v>
      </c>
      <c r="D953" s="2">
        <f t="shared" si="42"/>
        <v>1</v>
      </c>
      <c r="E953" s="2">
        <f t="shared" si="43"/>
        <v>1</v>
      </c>
      <c r="F953" s="2">
        <f t="shared" si="44"/>
        <v>1</v>
      </c>
    </row>
    <row r="954" spans="1:6" ht="15" x14ac:dyDescent="0.25">
      <c r="A954" s="3" t="s">
        <v>8731</v>
      </c>
      <c r="B954" s="3" t="s">
        <v>8730</v>
      </c>
      <c r="C954" s="2" t="s">
        <v>16811</v>
      </c>
      <c r="D954" s="2">
        <f t="shared" si="42"/>
        <v>1</v>
      </c>
      <c r="E954" s="2">
        <f t="shared" si="43"/>
        <v>1</v>
      </c>
      <c r="F954" s="2">
        <f t="shared" si="44"/>
        <v>1</v>
      </c>
    </row>
    <row r="955" spans="1:6" ht="15" x14ac:dyDescent="0.25">
      <c r="A955" s="3" t="s">
        <v>4111</v>
      </c>
      <c r="B955" s="3" t="s">
        <v>4110</v>
      </c>
      <c r="C955" s="2" t="s">
        <v>16808</v>
      </c>
      <c r="D955" s="2">
        <f t="shared" si="42"/>
        <v>1</v>
      </c>
      <c r="E955" s="2">
        <f t="shared" si="43"/>
        <v>1</v>
      </c>
      <c r="F955" s="2">
        <f t="shared" si="44"/>
        <v>1</v>
      </c>
    </row>
    <row r="956" spans="1:6" ht="15" x14ac:dyDescent="0.25">
      <c r="A956" s="3" t="s">
        <v>5183</v>
      </c>
      <c r="B956" s="3" t="s">
        <v>5182</v>
      </c>
      <c r="C956" s="2" t="s">
        <v>16809</v>
      </c>
      <c r="D956" s="2">
        <f t="shared" si="42"/>
        <v>1</v>
      </c>
      <c r="E956" s="2">
        <f t="shared" si="43"/>
        <v>1</v>
      </c>
      <c r="F956" s="2">
        <f t="shared" si="44"/>
        <v>1</v>
      </c>
    </row>
    <row r="957" spans="1:6" ht="15" x14ac:dyDescent="0.25">
      <c r="A957" s="3" t="s">
        <v>43</v>
      </c>
      <c r="B957" s="3" t="s">
        <v>42</v>
      </c>
      <c r="C957" s="2" t="s">
        <v>16810</v>
      </c>
      <c r="D957" s="2">
        <f t="shared" si="42"/>
        <v>1</v>
      </c>
      <c r="E957" s="2">
        <f t="shared" si="43"/>
        <v>1</v>
      </c>
      <c r="F957" s="2">
        <f t="shared" si="44"/>
        <v>1</v>
      </c>
    </row>
    <row r="958" spans="1:6" ht="15" x14ac:dyDescent="0.25">
      <c r="A958" s="3" t="s">
        <v>3175</v>
      </c>
      <c r="B958" s="3" t="s">
        <v>3174</v>
      </c>
      <c r="C958" s="2" t="s">
        <v>16812</v>
      </c>
      <c r="D958" s="2">
        <f t="shared" si="42"/>
        <v>1</v>
      </c>
      <c r="E958" s="2">
        <f t="shared" si="43"/>
        <v>1</v>
      </c>
      <c r="F958" s="2">
        <f t="shared" si="44"/>
        <v>1</v>
      </c>
    </row>
    <row r="959" spans="1:6" ht="15" x14ac:dyDescent="0.25">
      <c r="A959" s="3" t="s">
        <v>8259</v>
      </c>
      <c r="B959" s="3" t="s">
        <v>8258</v>
      </c>
      <c r="C959" s="2" t="s">
        <v>16813</v>
      </c>
      <c r="D959" s="2">
        <f t="shared" si="42"/>
        <v>1</v>
      </c>
      <c r="E959" s="2">
        <f t="shared" si="43"/>
        <v>1</v>
      </c>
      <c r="F959" s="2">
        <f t="shared" si="44"/>
        <v>1</v>
      </c>
    </row>
    <row r="960" spans="1:6" ht="15" x14ac:dyDescent="0.25">
      <c r="A960" s="3" t="s">
        <v>4247</v>
      </c>
      <c r="B960" s="3" t="s">
        <v>4246</v>
      </c>
      <c r="C960" s="2" t="s">
        <v>16814</v>
      </c>
      <c r="D960" s="2">
        <f t="shared" si="42"/>
        <v>1</v>
      </c>
      <c r="E960" s="2">
        <f t="shared" si="43"/>
        <v>1</v>
      </c>
      <c r="F960" s="2">
        <f t="shared" si="44"/>
        <v>1</v>
      </c>
    </row>
    <row r="961" spans="1:6" ht="15" x14ac:dyDescent="0.25">
      <c r="A961" s="3" t="s">
        <v>6503</v>
      </c>
      <c r="B961" s="3" t="s">
        <v>6502</v>
      </c>
      <c r="C961" s="2" t="s">
        <v>16815</v>
      </c>
      <c r="D961" s="2">
        <f t="shared" si="42"/>
        <v>1</v>
      </c>
      <c r="E961" s="2">
        <f t="shared" si="43"/>
        <v>1</v>
      </c>
      <c r="F961" s="2">
        <f t="shared" si="44"/>
        <v>1</v>
      </c>
    </row>
    <row r="962" spans="1:6" ht="15" x14ac:dyDescent="0.25">
      <c r="A962" s="3" t="s">
        <v>7467</v>
      </c>
      <c r="B962" s="3" t="s">
        <v>7466</v>
      </c>
      <c r="C962" s="2" t="s">
        <v>16816</v>
      </c>
      <c r="D962" s="2">
        <f t="shared" ref="D962:D1025" si="45">COUNTIF(A:A,A962)</f>
        <v>1</v>
      </c>
      <c r="E962" s="2">
        <f t="shared" ref="E962:E1025" si="46">COUNTIF(B:B,B962)</f>
        <v>1</v>
      </c>
      <c r="F962" s="2">
        <f t="shared" ref="F962:F1025" si="47">COUNTIF(C:C,C962)</f>
        <v>1</v>
      </c>
    </row>
    <row r="963" spans="1:6" ht="15" x14ac:dyDescent="0.25">
      <c r="A963" s="3" t="s">
        <v>6695</v>
      </c>
      <c r="B963" s="3" t="s">
        <v>6694</v>
      </c>
      <c r="C963" s="2" t="s">
        <v>16817</v>
      </c>
      <c r="D963" s="2">
        <f t="shared" si="45"/>
        <v>1</v>
      </c>
      <c r="E963" s="2">
        <f t="shared" si="46"/>
        <v>1</v>
      </c>
      <c r="F963" s="2">
        <f t="shared" si="47"/>
        <v>1</v>
      </c>
    </row>
    <row r="964" spans="1:6" ht="15" x14ac:dyDescent="0.25">
      <c r="A964" s="3" t="s">
        <v>4279</v>
      </c>
      <c r="B964" s="3" t="s">
        <v>4278</v>
      </c>
      <c r="C964" s="2" t="s">
        <v>16821</v>
      </c>
      <c r="D964" s="2">
        <f t="shared" si="45"/>
        <v>1</v>
      </c>
      <c r="E964" s="2">
        <f t="shared" si="46"/>
        <v>1</v>
      </c>
      <c r="F964" s="2">
        <f t="shared" si="47"/>
        <v>1</v>
      </c>
    </row>
    <row r="965" spans="1:6" ht="15" x14ac:dyDescent="0.25">
      <c r="A965" s="3" t="s">
        <v>1083</v>
      </c>
      <c r="B965" s="3" t="s">
        <v>1082</v>
      </c>
      <c r="C965" s="2" t="s">
        <v>16818</v>
      </c>
      <c r="D965" s="2">
        <f t="shared" si="45"/>
        <v>1</v>
      </c>
      <c r="E965" s="2">
        <f t="shared" si="46"/>
        <v>1</v>
      </c>
      <c r="F965" s="2">
        <f t="shared" si="47"/>
        <v>1</v>
      </c>
    </row>
    <row r="966" spans="1:6" ht="15" x14ac:dyDescent="0.25">
      <c r="A966" s="3" t="s">
        <v>975</v>
      </c>
      <c r="B966" s="3" t="s">
        <v>974</v>
      </c>
      <c r="C966" s="2" t="s">
        <v>16819</v>
      </c>
      <c r="D966" s="2">
        <f t="shared" si="45"/>
        <v>1</v>
      </c>
      <c r="E966" s="2">
        <f t="shared" si="46"/>
        <v>1</v>
      </c>
      <c r="F966" s="2">
        <f t="shared" si="47"/>
        <v>1</v>
      </c>
    </row>
    <row r="967" spans="1:6" ht="15" x14ac:dyDescent="0.25">
      <c r="A967" s="3" t="s">
        <v>3739</v>
      </c>
      <c r="B967" s="3" t="s">
        <v>3738</v>
      </c>
      <c r="C967" s="2" t="s">
        <v>16820</v>
      </c>
      <c r="D967" s="2">
        <f t="shared" si="45"/>
        <v>1</v>
      </c>
      <c r="E967" s="2">
        <f t="shared" si="46"/>
        <v>1</v>
      </c>
      <c r="F967" s="2">
        <f t="shared" si="47"/>
        <v>1</v>
      </c>
    </row>
    <row r="968" spans="1:6" ht="15" x14ac:dyDescent="0.25">
      <c r="A968" s="3" t="s">
        <v>231</v>
      </c>
      <c r="B968" s="3" t="s">
        <v>230</v>
      </c>
      <c r="C968" s="2" t="s">
        <v>16822</v>
      </c>
      <c r="D968" s="2">
        <f t="shared" si="45"/>
        <v>1</v>
      </c>
      <c r="E968" s="2">
        <f t="shared" si="46"/>
        <v>1</v>
      </c>
      <c r="F968" s="2">
        <f t="shared" si="47"/>
        <v>1</v>
      </c>
    </row>
    <row r="969" spans="1:6" ht="15" x14ac:dyDescent="0.25">
      <c r="A969" s="3" t="s">
        <v>8507</v>
      </c>
      <c r="B969" s="3" t="s">
        <v>8506</v>
      </c>
      <c r="C969" s="2" t="s">
        <v>16823</v>
      </c>
      <c r="D969" s="2">
        <f t="shared" si="45"/>
        <v>1</v>
      </c>
      <c r="E969" s="2">
        <f t="shared" si="46"/>
        <v>1</v>
      </c>
      <c r="F969" s="2">
        <f t="shared" si="47"/>
        <v>1</v>
      </c>
    </row>
    <row r="970" spans="1:6" ht="15" x14ac:dyDescent="0.25">
      <c r="A970" s="3" t="s">
        <v>7911</v>
      </c>
      <c r="B970" s="3" t="s">
        <v>7910</v>
      </c>
      <c r="C970" s="2" t="s">
        <v>16824</v>
      </c>
      <c r="D970" s="2">
        <f t="shared" si="45"/>
        <v>1</v>
      </c>
      <c r="E970" s="2">
        <f t="shared" si="46"/>
        <v>1</v>
      </c>
      <c r="F970" s="2">
        <f t="shared" si="47"/>
        <v>1</v>
      </c>
    </row>
    <row r="971" spans="1:6" ht="15" x14ac:dyDescent="0.25">
      <c r="A971" s="3" t="s">
        <v>475</v>
      </c>
      <c r="B971" s="3" t="s">
        <v>474</v>
      </c>
      <c r="C971" s="2" t="s">
        <v>16825</v>
      </c>
      <c r="D971" s="2">
        <f t="shared" si="45"/>
        <v>1</v>
      </c>
      <c r="E971" s="2">
        <f t="shared" si="46"/>
        <v>1</v>
      </c>
      <c r="F971" s="2">
        <f t="shared" si="47"/>
        <v>1</v>
      </c>
    </row>
    <row r="972" spans="1:6" ht="15" x14ac:dyDescent="0.25">
      <c r="A972" s="3" t="s">
        <v>3667</v>
      </c>
      <c r="B972" s="3" t="s">
        <v>3666</v>
      </c>
      <c r="C972" s="2" t="s">
        <v>16826</v>
      </c>
      <c r="D972" s="2">
        <f t="shared" si="45"/>
        <v>1</v>
      </c>
      <c r="E972" s="2">
        <f t="shared" si="46"/>
        <v>1</v>
      </c>
      <c r="F972" s="2">
        <f t="shared" si="47"/>
        <v>1</v>
      </c>
    </row>
    <row r="973" spans="1:6" ht="15" x14ac:dyDescent="0.25">
      <c r="A973" s="3" t="s">
        <v>4055</v>
      </c>
      <c r="B973" s="3" t="s">
        <v>4054</v>
      </c>
      <c r="C973" s="2" t="s">
        <v>16827</v>
      </c>
      <c r="D973" s="2">
        <f t="shared" si="45"/>
        <v>1</v>
      </c>
      <c r="E973" s="2">
        <f t="shared" si="46"/>
        <v>1</v>
      </c>
      <c r="F973" s="2">
        <f t="shared" si="47"/>
        <v>1</v>
      </c>
    </row>
    <row r="974" spans="1:6" ht="15" x14ac:dyDescent="0.25">
      <c r="A974" s="3" t="s">
        <v>1711</v>
      </c>
      <c r="B974" s="3" t="s">
        <v>1710</v>
      </c>
      <c r="C974" s="2" t="s">
        <v>16844</v>
      </c>
      <c r="D974" s="2">
        <f t="shared" si="45"/>
        <v>1</v>
      </c>
      <c r="E974" s="2">
        <f t="shared" si="46"/>
        <v>1</v>
      </c>
      <c r="F974" s="2">
        <f t="shared" si="47"/>
        <v>1</v>
      </c>
    </row>
    <row r="975" spans="1:6" ht="15" x14ac:dyDescent="0.25">
      <c r="A975" s="3" t="s">
        <v>407</v>
      </c>
      <c r="B975" s="3" t="s">
        <v>406</v>
      </c>
      <c r="C975" s="2" t="s">
        <v>16828</v>
      </c>
      <c r="D975" s="2">
        <f t="shared" si="45"/>
        <v>1</v>
      </c>
      <c r="E975" s="2">
        <f t="shared" si="46"/>
        <v>1</v>
      </c>
      <c r="F975" s="2">
        <f t="shared" si="47"/>
        <v>1</v>
      </c>
    </row>
    <row r="976" spans="1:6" ht="15" x14ac:dyDescent="0.25">
      <c r="A976" s="3" t="s">
        <v>8467</v>
      </c>
      <c r="B976" s="3" t="s">
        <v>8466</v>
      </c>
      <c r="C976" s="2" t="s">
        <v>16845</v>
      </c>
      <c r="D976" s="2">
        <f t="shared" si="45"/>
        <v>1</v>
      </c>
      <c r="E976" s="2">
        <f t="shared" si="46"/>
        <v>1</v>
      </c>
      <c r="F976" s="2">
        <f t="shared" si="47"/>
        <v>1</v>
      </c>
    </row>
    <row r="977" spans="1:6" ht="15" x14ac:dyDescent="0.25">
      <c r="A977" s="3" t="s">
        <v>35</v>
      </c>
      <c r="B977" s="3" t="s">
        <v>34</v>
      </c>
      <c r="C977" s="2" t="s">
        <v>16829</v>
      </c>
      <c r="D977" s="2">
        <f t="shared" si="45"/>
        <v>1</v>
      </c>
      <c r="E977" s="2">
        <f t="shared" si="46"/>
        <v>1</v>
      </c>
      <c r="F977" s="2">
        <f t="shared" si="47"/>
        <v>1</v>
      </c>
    </row>
    <row r="978" spans="1:6" ht="15" x14ac:dyDescent="0.25">
      <c r="A978" s="3" t="s">
        <v>2871</v>
      </c>
      <c r="B978" s="3" t="s">
        <v>2870</v>
      </c>
      <c r="C978" s="2" t="s">
        <v>16830</v>
      </c>
      <c r="D978" s="2">
        <f t="shared" si="45"/>
        <v>1</v>
      </c>
      <c r="E978" s="2">
        <f t="shared" si="46"/>
        <v>1</v>
      </c>
      <c r="F978" s="2">
        <f t="shared" si="47"/>
        <v>1</v>
      </c>
    </row>
    <row r="979" spans="1:6" ht="15" x14ac:dyDescent="0.25">
      <c r="A979" s="3" t="s">
        <v>267</v>
      </c>
      <c r="B979" s="3" t="s">
        <v>266</v>
      </c>
      <c r="C979" s="2" t="s">
        <v>16831</v>
      </c>
      <c r="D979" s="2">
        <f t="shared" si="45"/>
        <v>1</v>
      </c>
      <c r="E979" s="2">
        <f t="shared" si="46"/>
        <v>1</v>
      </c>
      <c r="F979" s="2">
        <f t="shared" si="47"/>
        <v>1</v>
      </c>
    </row>
    <row r="980" spans="1:6" ht="15" x14ac:dyDescent="0.25">
      <c r="A980" s="3" t="s">
        <v>6191</v>
      </c>
      <c r="B980" s="3" t="s">
        <v>6190</v>
      </c>
      <c r="C980" s="2" t="s">
        <v>16832</v>
      </c>
      <c r="D980" s="2">
        <f t="shared" si="45"/>
        <v>1</v>
      </c>
      <c r="E980" s="2">
        <f t="shared" si="46"/>
        <v>1</v>
      </c>
      <c r="F980" s="2">
        <f t="shared" si="47"/>
        <v>1</v>
      </c>
    </row>
    <row r="981" spans="1:6" ht="15" x14ac:dyDescent="0.25">
      <c r="A981" s="3" t="s">
        <v>4307</v>
      </c>
      <c r="B981" s="3" t="s">
        <v>4306</v>
      </c>
      <c r="C981" s="2" t="s">
        <v>16833</v>
      </c>
      <c r="D981" s="2">
        <f t="shared" si="45"/>
        <v>1</v>
      </c>
      <c r="E981" s="2">
        <f t="shared" si="46"/>
        <v>1</v>
      </c>
      <c r="F981" s="2">
        <f t="shared" si="47"/>
        <v>1</v>
      </c>
    </row>
    <row r="982" spans="1:6" ht="15" x14ac:dyDescent="0.25">
      <c r="A982" s="3" t="s">
        <v>3619</v>
      </c>
      <c r="B982" s="3" t="s">
        <v>3618</v>
      </c>
      <c r="C982" s="2" t="s">
        <v>16834</v>
      </c>
      <c r="D982" s="2">
        <f t="shared" si="45"/>
        <v>1</v>
      </c>
      <c r="E982" s="2">
        <f t="shared" si="46"/>
        <v>1</v>
      </c>
      <c r="F982" s="2">
        <f t="shared" si="47"/>
        <v>1</v>
      </c>
    </row>
    <row r="983" spans="1:6" ht="15" x14ac:dyDescent="0.25">
      <c r="A983" s="3" t="s">
        <v>4719</v>
      </c>
      <c r="B983" s="3" t="s">
        <v>4718</v>
      </c>
      <c r="C983" s="2" t="s">
        <v>16835</v>
      </c>
      <c r="D983" s="2">
        <f t="shared" si="45"/>
        <v>1</v>
      </c>
      <c r="E983" s="2">
        <f t="shared" si="46"/>
        <v>1</v>
      </c>
      <c r="F983" s="2">
        <f t="shared" si="47"/>
        <v>1</v>
      </c>
    </row>
    <row r="984" spans="1:6" ht="15" x14ac:dyDescent="0.25">
      <c r="A984" s="3" t="s">
        <v>7227</v>
      </c>
      <c r="B984" s="3" t="s">
        <v>7226</v>
      </c>
      <c r="C984" s="2" t="s">
        <v>16846</v>
      </c>
      <c r="D984" s="2">
        <f t="shared" si="45"/>
        <v>1</v>
      </c>
      <c r="E984" s="2">
        <f t="shared" si="46"/>
        <v>1</v>
      </c>
      <c r="F984" s="2">
        <f t="shared" si="47"/>
        <v>1</v>
      </c>
    </row>
    <row r="985" spans="1:6" ht="15" x14ac:dyDescent="0.25">
      <c r="A985" s="3" t="s">
        <v>695</v>
      </c>
      <c r="B985" s="3" t="s">
        <v>694</v>
      </c>
      <c r="C985" s="2" t="s">
        <v>16836</v>
      </c>
      <c r="D985" s="2">
        <f t="shared" si="45"/>
        <v>1</v>
      </c>
      <c r="E985" s="2">
        <f t="shared" si="46"/>
        <v>1</v>
      </c>
      <c r="F985" s="2">
        <f t="shared" si="47"/>
        <v>1</v>
      </c>
    </row>
    <row r="986" spans="1:6" ht="15" x14ac:dyDescent="0.25">
      <c r="A986" s="3" t="s">
        <v>4339</v>
      </c>
      <c r="B986" s="3" t="s">
        <v>4338</v>
      </c>
      <c r="C986" s="2" t="s">
        <v>16837</v>
      </c>
      <c r="D986" s="2">
        <f t="shared" si="45"/>
        <v>1</v>
      </c>
      <c r="E986" s="2">
        <f t="shared" si="46"/>
        <v>1</v>
      </c>
      <c r="F986" s="2">
        <f t="shared" si="47"/>
        <v>1</v>
      </c>
    </row>
    <row r="987" spans="1:6" ht="15" x14ac:dyDescent="0.25">
      <c r="A987" s="3" t="s">
        <v>4531</v>
      </c>
      <c r="B987" s="3" t="s">
        <v>4530</v>
      </c>
      <c r="C987" s="2" t="s">
        <v>16843</v>
      </c>
      <c r="D987" s="2">
        <f t="shared" si="45"/>
        <v>1</v>
      </c>
      <c r="E987" s="2">
        <f t="shared" si="46"/>
        <v>1</v>
      </c>
      <c r="F987" s="2">
        <f t="shared" si="47"/>
        <v>1</v>
      </c>
    </row>
    <row r="988" spans="1:6" ht="15" x14ac:dyDescent="0.25">
      <c r="A988" s="3" t="s">
        <v>7531</v>
      </c>
      <c r="B988" s="3" t="s">
        <v>7530</v>
      </c>
      <c r="C988" s="2" t="s">
        <v>16838</v>
      </c>
      <c r="D988" s="2">
        <f t="shared" si="45"/>
        <v>1</v>
      </c>
      <c r="E988" s="2">
        <f t="shared" si="46"/>
        <v>1</v>
      </c>
      <c r="F988" s="2">
        <f t="shared" si="47"/>
        <v>1</v>
      </c>
    </row>
    <row r="989" spans="1:6" ht="15" x14ac:dyDescent="0.25">
      <c r="A989" s="3" t="s">
        <v>2743</v>
      </c>
      <c r="B989" s="3" t="s">
        <v>2742</v>
      </c>
      <c r="C989" s="2" t="s">
        <v>16839</v>
      </c>
      <c r="D989" s="2">
        <f t="shared" si="45"/>
        <v>1</v>
      </c>
      <c r="E989" s="2">
        <f t="shared" si="46"/>
        <v>1</v>
      </c>
      <c r="F989" s="2">
        <f t="shared" si="47"/>
        <v>1</v>
      </c>
    </row>
    <row r="990" spans="1:6" ht="15" x14ac:dyDescent="0.25">
      <c r="A990" s="3" t="s">
        <v>7707</v>
      </c>
      <c r="B990" s="3" t="s">
        <v>7706</v>
      </c>
      <c r="C990" s="2" t="s">
        <v>16840</v>
      </c>
      <c r="D990" s="2">
        <f t="shared" si="45"/>
        <v>1</v>
      </c>
      <c r="E990" s="2">
        <f t="shared" si="46"/>
        <v>1</v>
      </c>
      <c r="F990" s="2">
        <f t="shared" si="47"/>
        <v>1</v>
      </c>
    </row>
    <row r="991" spans="1:6" ht="15" x14ac:dyDescent="0.25">
      <c r="A991" s="3" t="s">
        <v>8083</v>
      </c>
      <c r="B991" s="3" t="s">
        <v>8082</v>
      </c>
      <c r="C991" s="2" t="s">
        <v>16841</v>
      </c>
      <c r="D991" s="2">
        <f t="shared" si="45"/>
        <v>1</v>
      </c>
      <c r="E991" s="2">
        <f t="shared" si="46"/>
        <v>1</v>
      </c>
      <c r="F991" s="2">
        <f t="shared" si="47"/>
        <v>1</v>
      </c>
    </row>
    <row r="992" spans="1:6" ht="15" x14ac:dyDescent="0.25">
      <c r="A992" s="3" t="s">
        <v>7751</v>
      </c>
      <c r="B992" s="3" t="s">
        <v>7750</v>
      </c>
      <c r="C992" s="2" t="s">
        <v>16842</v>
      </c>
      <c r="D992" s="2">
        <f t="shared" si="45"/>
        <v>1</v>
      </c>
      <c r="E992" s="2">
        <f t="shared" si="46"/>
        <v>1</v>
      </c>
      <c r="F992" s="2">
        <f t="shared" si="47"/>
        <v>1</v>
      </c>
    </row>
    <row r="993" spans="1:6" ht="15" x14ac:dyDescent="0.25">
      <c r="A993" s="3" t="s">
        <v>7667</v>
      </c>
      <c r="B993" s="3" t="s">
        <v>7666</v>
      </c>
      <c r="C993" s="2" t="s">
        <v>16849</v>
      </c>
      <c r="D993" s="2">
        <f t="shared" si="45"/>
        <v>1</v>
      </c>
      <c r="E993" s="2">
        <f t="shared" si="46"/>
        <v>1</v>
      </c>
      <c r="F993" s="2">
        <f t="shared" si="47"/>
        <v>1</v>
      </c>
    </row>
    <row r="994" spans="1:6" ht="15" x14ac:dyDescent="0.25">
      <c r="A994" s="3" t="s">
        <v>6731</v>
      </c>
      <c r="B994" s="3" t="s">
        <v>6730</v>
      </c>
      <c r="C994" s="2" t="s">
        <v>16851</v>
      </c>
      <c r="D994" s="2">
        <f t="shared" si="45"/>
        <v>1</v>
      </c>
      <c r="E994" s="2">
        <f t="shared" si="46"/>
        <v>1</v>
      </c>
      <c r="F994" s="2">
        <f t="shared" si="47"/>
        <v>1</v>
      </c>
    </row>
    <row r="995" spans="1:6" ht="15" x14ac:dyDescent="0.25">
      <c r="A995" s="3" t="s">
        <v>7687</v>
      </c>
      <c r="B995" s="3" t="s">
        <v>7686</v>
      </c>
      <c r="C995" s="2" t="s">
        <v>16848</v>
      </c>
      <c r="D995" s="2">
        <f t="shared" si="45"/>
        <v>1</v>
      </c>
      <c r="E995" s="2">
        <f t="shared" si="46"/>
        <v>1</v>
      </c>
      <c r="F995" s="2">
        <f t="shared" si="47"/>
        <v>1</v>
      </c>
    </row>
    <row r="996" spans="1:6" ht="15" x14ac:dyDescent="0.25">
      <c r="A996" s="3" t="s">
        <v>8671</v>
      </c>
      <c r="B996" s="3" t="s">
        <v>8670</v>
      </c>
      <c r="C996" s="2" t="s">
        <v>16847</v>
      </c>
      <c r="D996" s="2">
        <f t="shared" si="45"/>
        <v>1</v>
      </c>
      <c r="E996" s="2">
        <f t="shared" si="46"/>
        <v>1</v>
      </c>
      <c r="F996" s="2">
        <f t="shared" si="47"/>
        <v>1</v>
      </c>
    </row>
    <row r="997" spans="1:6" ht="15" x14ac:dyDescent="0.25">
      <c r="A997" s="3" t="s">
        <v>7231</v>
      </c>
      <c r="B997" s="3" t="s">
        <v>7230</v>
      </c>
      <c r="C997" s="2" t="s">
        <v>16852</v>
      </c>
      <c r="D997" s="2">
        <f t="shared" si="45"/>
        <v>1</v>
      </c>
      <c r="E997" s="2">
        <f t="shared" si="46"/>
        <v>1</v>
      </c>
      <c r="F997" s="2">
        <f t="shared" si="47"/>
        <v>1</v>
      </c>
    </row>
    <row r="998" spans="1:6" ht="15" x14ac:dyDescent="0.25">
      <c r="A998" s="3" t="s">
        <v>4995</v>
      </c>
      <c r="B998" s="3" t="s">
        <v>4994</v>
      </c>
      <c r="C998" s="2" t="s">
        <v>16853</v>
      </c>
      <c r="D998" s="2">
        <f t="shared" si="45"/>
        <v>1</v>
      </c>
      <c r="E998" s="2">
        <f t="shared" si="46"/>
        <v>1</v>
      </c>
      <c r="F998" s="2">
        <f t="shared" si="47"/>
        <v>1</v>
      </c>
    </row>
    <row r="999" spans="1:6" ht="15" x14ac:dyDescent="0.25">
      <c r="A999" s="3" t="s">
        <v>7367</v>
      </c>
      <c r="B999" s="3" t="s">
        <v>7366</v>
      </c>
      <c r="C999" s="2" t="s">
        <v>16850</v>
      </c>
      <c r="D999" s="2">
        <f t="shared" si="45"/>
        <v>1</v>
      </c>
      <c r="E999" s="2">
        <f t="shared" si="46"/>
        <v>1</v>
      </c>
      <c r="F999" s="2">
        <f t="shared" si="47"/>
        <v>1</v>
      </c>
    </row>
    <row r="1000" spans="1:6" ht="15" x14ac:dyDescent="0.25">
      <c r="A1000" s="3" t="s">
        <v>7475</v>
      </c>
      <c r="B1000" s="3" t="s">
        <v>7474</v>
      </c>
      <c r="C1000" s="2" t="s">
        <v>16854</v>
      </c>
      <c r="D1000" s="2">
        <f t="shared" si="45"/>
        <v>1</v>
      </c>
      <c r="E1000" s="2">
        <f t="shared" si="46"/>
        <v>1</v>
      </c>
      <c r="F1000" s="2">
        <f t="shared" si="47"/>
        <v>1</v>
      </c>
    </row>
    <row r="1001" spans="1:6" ht="15" x14ac:dyDescent="0.25">
      <c r="A1001" s="3" t="s">
        <v>6115</v>
      </c>
      <c r="B1001" s="3" t="s">
        <v>6114</v>
      </c>
      <c r="C1001" s="2" t="s">
        <v>16855</v>
      </c>
      <c r="D1001" s="2">
        <f t="shared" si="45"/>
        <v>1</v>
      </c>
      <c r="E1001" s="2">
        <f t="shared" si="46"/>
        <v>1</v>
      </c>
      <c r="F1001" s="2">
        <f t="shared" si="47"/>
        <v>1</v>
      </c>
    </row>
    <row r="1002" spans="1:6" ht="15" x14ac:dyDescent="0.25">
      <c r="A1002" s="3" t="s">
        <v>743</v>
      </c>
      <c r="B1002" s="3" t="s">
        <v>742</v>
      </c>
      <c r="C1002" s="2" t="s">
        <v>16858</v>
      </c>
      <c r="D1002" s="2">
        <f t="shared" si="45"/>
        <v>1</v>
      </c>
      <c r="E1002" s="2">
        <f t="shared" si="46"/>
        <v>1</v>
      </c>
      <c r="F1002" s="2">
        <f t="shared" si="47"/>
        <v>1</v>
      </c>
    </row>
    <row r="1003" spans="1:6" ht="15" x14ac:dyDescent="0.25">
      <c r="A1003" s="3" t="s">
        <v>5347</v>
      </c>
      <c r="B1003" s="3" t="s">
        <v>5346</v>
      </c>
      <c r="C1003" s="2" t="s">
        <v>16860</v>
      </c>
      <c r="D1003" s="2">
        <f t="shared" si="45"/>
        <v>1</v>
      </c>
      <c r="E1003" s="2">
        <f t="shared" si="46"/>
        <v>1</v>
      </c>
      <c r="F1003" s="2">
        <f t="shared" si="47"/>
        <v>1</v>
      </c>
    </row>
    <row r="1004" spans="1:6" ht="15" x14ac:dyDescent="0.25">
      <c r="A1004" s="3" t="s">
        <v>5307</v>
      </c>
      <c r="B1004" s="3" t="s">
        <v>5306</v>
      </c>
      <c r="C1004" s="2" t="s">
        <v>16859</v>
      </c>
      <c r="D1004" s="2">
        <f t="shared" si="45"/>
        <v>1</v>
      </c>
      <c r="E1004" s="2">
        <f t="shared" si="46"/>
        <v>1</v>
      </c>
      <c r="F1004" s="2">
        <f t="shared" si="47"/>
        <v>1</v>
      </c>
    </row>
    <row r="1005" spans="1:6" ht="15" x14ac:dyDescent="0.25">
      <c r="A1005" s="3" t="s">
        <v>4739</v>
      </c>
      <c r="B1005" s="3" t="s">
        <v>4738</v>
      </c>
      <c r="C1005" s="2" t="s">
        <v>16861</v>
      </c>
      <c r="D1005" s="2">
        <f t="shared" si="45"/>
        <v>1</v>
      </c>
      <c r="E1005" s="2">
        <f t="shared" si="46"/>
        <v>1</v>
      </c>
      <c r="F1005" s="2">
        <f t="shared" si="47"/>
        <v>1</v>
      </c>
    </row>
    <row r="1006" spans="1:6" ht="15" x14ac:dyDescent="0.25">
      <c r="A1006" s="3" t="s">
        <v>1551</v>
      </c>
      <c r="B1006" s="3" t="s">
        <v>1550</v>
      </c>
      <c r="C1006" s="2" t="s">
        <v>16863</v>
      </c>
      <c r="D1006" s="2">
        <f t="shared" si="45"/>
        <v>1</v>
      </c>
      <c r="E1006" s="2">
        <f t="shared" si="46"/>
        <v>1</v>
      </c>
      <c r="F1006" s="2">
        <f t="shared" si="47"/>
        <v>1</v>
      </c>
    </row>
    <row r="1007" spans="1:6" ht="15" x14ac:dyDescent="0.25">
      <c r="A1007" s="3" t="s">
        <v>1547</v>
      </c>
      <c r="B1007" s="3" t="s">
        <v>1546</v>
      </c>
      <c r="C1007" s="2" t="s">
        <v>16862</v>
      </c>
      <c r="D1007" s="2">
        <f t="shared" si="45"/>
        <v>1</v>
      </c>
      <c r="E1007" s="2">
        <f t="shared" si="46"/>
        <v>1</v>
      </c>
      <c r="F1007" s="2">
        <f t="shared" si="47"/>
        <v>1</v>
      </c>
    </row>
    <row r="1008" spans="1:6" ht="15" x14ac:dyDescent="0.25">
      <c r="A1008" s="3" t="s">
        <v>8727</v>
      </c>
      <c r="B1008" s="3" t="s">
        <v>8726</v>
      </c>
      <c r="C1008" s="2" t="s">
        <v>16864</v>
      </c>
      <c r="D1008" s="2">
        <f t="shared" si="45"/>
        <v>1</v>
      </c>
      <c r="E1008" s="2">
        <f t="shared" si="46"/>
        <v>1</v>
      </c>
      <c r="F1008" s="2">
        <f t="shared" si="47"/>
        <v>1</v>
      </c>
    </row>
    <row r="1009" spans="1:6" ht="15" x14ac:dyDescent="0.25">
      <c r="A1009" s="3" t="s">
        <v>3855</v>
      </c>
      <c r="B1009" s="3" t="s">
        <v>3854</v>
      </c>
      <c r="C1009" s="2" t="s">
        <v>16865</v>
      </c>
      <c r="D1009" s="2">
        <f t="shared" si="45"/>
        <v>1</v>
      </c>
      <c r="E1009" s="2">
        <f t="shared" si="46"/>
        <v>1</v>
      </c>
      <c r="F1009" s="2">
        <f t="shared" si="47"/>
        <v>1</v>
      </c>
    </row>
    <row r="1010" spans="1:6" ht="15" x14ac:dyDescent="0.25">
      <c r="A1010" s="3" t="s">
        <v>3803</v>
      </c>
      <c r="B1010" s="3" t="s">
        <v>3802</v>
      </c>
      <c r="C1010" s="2" t="s">
        <v>16866</v>
      </c>
      <c r="D1010" s="2">
        <f t="shared" si="45"/>
        <v>1</v>
      </c>
      <c r="E1010" s="2">
        <f t="shared" si="46"/>
        <v>1</v>
      </c>
      <c r="F1010" s="2">
        <f t="shared" si="47"/>
        <v>1</v>
      </c>
    </row>
    <row r="1011" spans="1:6" ht="15" x14ac:dyDescent="0.25">
      <c r="A1011" s="3" t="s">
        <v>395</v>
      </c>
      <c r="B1011" s="3" t="s">
        <v>394</v>
      </c>
      <c r="C1011" s="2" t="s">
        <v>16867</v>
      </c>
      <c r="D1011" s="2">
        <f t="shared" si="45"/>
        <v>1</v>
      </c>
      <c r="E1011" s="2">
        <f t="shared" si="46"/>
        <v>1</v>
      </c>
      <c r="F1011" s="2">
        <f t="shared" si="47"/>
        <v>1</v>
      </c>
    </row>
    <row r="1012" spans="1:6" ht="15" x14ac:dyDescent="0.25">
      <c r="A1012" s="3" t="s">
        <v>299</v>
      </c>
      <c r="B1012" s="3" t="s">
        <v>298</v>
      </c>
      <c r="C1012" s="2" t="s">
        <v>16868</v>
      </c>
      <c r="D1012" s="2">
        <f t="shared" si="45"/>
        <v>1</v>
      </c>
      <c r="E1012" s="2">
        <f t="shared" si="46"/>
        <v>1</v>
      </c>
      <c r="F1012" s="2">
        <f t="shared" si="47"/>
        <v>1</v>
      </c>
    </row>
    <row r="1013" spans="1:6" ht="15" x14ac:dyDescent="0.25">
      <c r="A1013" s="3" t="s">
        <v>7843</v>
      </c>
      <c r="B1013" s="3" t="s">
        <v>7842</v>
      </c>
      <c r="C1013" s="2" t="s">
        <v>16857</v>
      </c>
      <c r="D1013" s="2">
        <f t="shared" si="45"/>
        <v>1</v>
      </c>
      <c r="E1013" s="2">
        <f t="shared" si="46"/>
        <v>1</v>
      </c>
      <c r="F1013" s="2">
        <f t="shared" si="47"/>
        <v>1</v>
      </c>
    </row>
    <row r="1014" spans="1:6" ht="15" x14ac:dyDescent="0.25">
      <c r="A1014" s="3" t="s">
        <v>75</v>
      </c>
      <c r="B1014" s="3" t="s">
        <v>74</v>
      </c>
      <c r="C1014" s="2" t="s">
        <v>16869</v>
      </c>
      <c r="D1014" s="2">
        <f t="shared" si="45"/>
        <v>1</v>
      </c>
      <c r="E1014" s="2">
        <f t="shared" si="46"/>
        <v>1</v>
      </c>
      <c r="F1014" s="2">
        <f t="shared" si="47"/>
        <v>1</v>
      </c>
    </row>
    <row r="1015" spans="1:6" ht="15" x14ac:dyDescent="0.25">
      <c r="A1015" s="3" t="s">
        <v>7975</v>
      </c>
      <c r="B1015" s="3" t="s">
        <v>7974</v>
      </c>
      <c r="C1015" s="2" t="s">
        <v>16870</v>
      </c>
      <c r="D1015" s="2">
        <f t="shared" si="45"/>
        <v>1</v>
      </c>
      <c r="E1015" s="2">
        <f t="shared" si="46"/>
        <v>1</v>
      </c>
      <c r="F1015" s="2">
        <f t="shared" si="47"/>
        <v>1</v>
      </c>
    </row>
    <row r="1016" spans="1:6" ht="15" x14ac:dyDescent="0.25">
      <c r="A1016" s="3" t="s">
        <v>7307</v>
      </c>
      <c r="B1016" s="3" t="s">
        <v>7306</v>
      </c>
      <c r="C1016" s="2" t="s">
        <v>16871</v>
      </c>
      <c r="D1016" s="2">
        <f t="shared" si="45"/>
        <v>1</v>
      </c>
      <c r="E1016" s="2">
        <f t="shared" si="46"/>
        <v>1</v>
      </c>
      <c r="F1016" s="2">
        <f t="shared" si="47"/>
        <v>1</v>
      </c>
    </row>
    <row r="1017" spans="1:6" ht="15" x14ac:dyDescent="0.25">
      <c r="A1017" s="3" t="s">
        <v>4023</v>
      </c>
      <c r="B1017" s="3" t="s">
        <v>4022</v>
      </c>
      <c r="C1017" s="2" t="s">
        <v>16872</v>
      </c>
      <c r="D1017" s="2">
        <f t="shared" si="45"/>
        <v>1</v>
      </c>
      <c r="E1017" s="2">
        <f t="shared" si="46"/>
        <v>1</v>
      </c>
      <c r="F1017" s="2">
        <f t="shared" si="47"/>
        <v>1</v>
      </c>
    </row>
    <row r="1018" spans="1:6" ht="15" x14ac:dyDescent="0.25">
      <c r="A1018" s="3" t="s">
        <v>439</v>
      </c>
      <c r="B1018" s="3" t="s">
        <v>438</v>
      </c>
      <c r="C1018" s="2" t="s">
        <v>16873</v>
      </c>
      <c r="D1018" s="2">
        <f t="shared" si="45"/>
        <v>1</v>
      </c>
      <c r="E1018" s="2">
        <f t="shared" si="46"/>
        <v>1</v>
      </c>
      <c r="F1018" s="2">
        <f t="shared" si="47"/>
        <v>1</v>
      </c>
    </row>
    <row r="1019" spans="1:6" ht="15" x14ac:dyDescent="0.25">
      <c r="A1019" s="3" t="s">
        <v>2371</v>
      </c>
      <c r="B1019" s="3" t="s">
        <v>2370</v>
      </c>
      <c r="C1019" s="2" t="s">
        <v>16874</v>
      </c>
      <c r="D1019" s="2">
        <f t="shared" si="45"/>
        <v>1</v>
      </c>
      <c r="E1019" s="2">
        <f t="shared" si="46"/>
        <v>1</v>
      </c>
      <c r="F1019" s="2">
        <f t="shared" si="47"/>
        <v>1</v>
      </c>
    </row>
    <row r="1020" spans="1:6" ht="15" x14ac:dyDescent="0.25">
      <c r="A1020" s="3" t="s">
        <v>8947</v>
      </c>
      <c r="B1020" s="3" t="s">
        <v>8946</v>
      </c>
      <c r="C1020" s="2" t="s">
        <v>16875</v>
      </c>
      <c r="D1020" s="2">
        <f t="shared" si="45"/>
        <v>1</v>
      </c>
      <c r="E1020" s="2">
        <f t="shared" si="46"/>
        <v>1</v>
      </c>
      <c r="F1020" s="2">
        <f t="shared" si="47"/>
        <v>1</v>
      </c>
    </row>
    <row r="1021" spans="1:6" ht="15" x14ac:dyDescent="0.25">
      <c r="A1021" s="3" t="s">
        <v>4863</v>
      </c>
      <c r="B1021" s="3" t="s">
        <v>4862</v>
      </c>
      <c r="C1021" s="2" t="s">
        <v>16885</v>
      </c>
      <c r="D1021" s="2">
        <f t="shared" si="45"/>
        <v>1</v>
      </c>
      <c r="E1021" s="2">
        <f t="shared" si="46"/>
        <v>1</v>
      </c>
      <c r="F1021" s="2">
        <f t="shared" si="47"/>
        <v>1</v>
      </c>
    </row>
    <row r="1022" spans="1:6" ht="15" x14ac:dyDescent="0.25">
      <c r="A1022" s="3" t="s">
        <v>347</v>
      </c>
      <c r="B1022" s="3" t="s">
        <v>346</v>
      </c>
      <c r="C1022" s="2" t="s">
        <v>16876</v>
      </c>
      <c r="D1022" s="2">
        <f t="shared" si="45"/>
        <v>1</v>
      </c>
      <c r="E1022" s="2">
        <f t="shared" si="46"/>
        <v>1</v>
      </c>
      <c r="F1022" s="2">
        <f t="shared" si="47"/>
        <v>1</v>
      </c>
    </row>
    <row r="1023" spans="1:6" ht="15" x14ac:dyDescent="0.25">
      <c r="A1023" s="3" t="s">
        <v>4891</v>
      </c>
      <c r="B1023" s="3" t="s">
        <v>4890</v>
      </c>
      <c r="C1023" s="2" t="s">
        <v>16877</v>
      </c>
      <c r="D1023" s="2">
        <f t="shared" si="45"/>
        <v>1</v>
      </c>
      <c r="E1023" s="2">
        <f t="shared" si="46"/>
        <v>1</v>
      </c>
      <c r="F1023" s="2">
        <f t="shared" si="47"/>
        <v>1</v>
      </c>
    </row>
    <row r="1024" spans="1:6" ht="15" x14ac:dyDescent="0.25">
      <c r="A1024" s="3" t="s">
        <v>6719</v>
      </c>
      <c r="B1024" s="3" t="s">
        <v>6718</v>
      </c>
      <c r="C1024" s="2" t="s">
        <v>16878</v>
      </c>
      <c r="D1024" s="2">
        <f t="shared" si="45"/>
        <v>1</v>
      </c>
      <c r="E1024" s="2">
        <f t="shared" si="46"/>
        <v>1</v>
      </c>
      <c r="F1024" s="2">
        <f t="shared" si="47"/>
        <v>1</v>
      </c>
    </row>
    <row r="1025" spans="1:6" ht="15" x14ac:dyDescent="0.25">
      <c r="A1025" s="3" t="s">
        <v>7195</v>
      </c>
      <c r="B1025" s="3" t="s">
        <v>7194</v>
      </c>
      <c r="C1025" s="2" t="s">
        <v>16879</v>
      </c>
      <c r="D1025" s="2">
        <f t="shared" si="45"/>
        <v>1</v>
      </c>
      <c r="E1025" s="2">
        <f t="shared" si="46"/>
        <v>1</v>
      </c>
      <c r="F1025" s="2">
        <f t="shared" si="47"/>
        <v>1</v>
      </c>
    </row>
    <row r="1026" spans="1:6" ht="15" x14ac:dyDescent="0.25">
      <c r="A1026" s="3" t="s">
        <v>5723</v>
      </c>
      <c r="B1026" s="3" t="s">
        <v>5722</v>
      </c>
      <c r="C1026" s="2" t="s">
        <v>16886</v>
      </c>
      <c r="D1026" s="2">
        <f t="shared" ref="D1026:D1089" si="48">COUNTIF(A:A,A1026)</f>
        <v>1</v>
      </c>
      <c r="E1026" s="2">
        <f t="shared" ref="E1026:E1089" si="49">COUNTIF(B:B,B1026)</f>
        <v>1</v>
      </c>
      <c r="F1026" s="2">
        <f t="shared" ref="F1026:F1089" si="50">COUNTIF(C:C,C1026)</f>
        <v>1</v>
      </c>
    </row>
    <row r="1027" spans="1:6" ht="15" x14ac:dyDescent="0.25">
      <c r="A1027" s="3" t="s">
        <v>5791</v>
      </c>
      <c r="B1027" s="3" t="s">
        <v>5790</v>
      </c>
      <c r="C1027" s="2" t="s">
        <v>16880</v>
      </c>
      <c r="D1027" s="2">
        <f t="shared" si="48"/>
        <v>1</v>
      </c>
      <c r="E1027" s="2">
        <f t="shared" si="49"/>
        <v>1</v>
      </c>
      <c r="F1027" s="2">
        <f t="shared" si="50"/>
        <v>1</v>
      </c>
    </row>
    <row r="1028" spans="1:6" ht="15" x14ac:dyDescent="0.25">
      <c r="A1028" s="3" t="s">
        <v>875</v>
      </c>
      <c r="B1028" s="3" t="s">
        <v>874</v>
      </c>
      <c r="C1028" s="2" t="s">
        <v>16881</v>
      </c>
      <c r="D1028" s="2">
        <f t="shared" si="48"/>
        <v>1</v>
      </c>
      <c r="E1028" s="2">
        <f t="shared" si="49"/>
        <v>1</v>
      </c>
      <c r="F1028" s="2">
        <f t="shared" si="50"/>
        <v>1</v>
      </c>
    </row>
    <row r="1029" spans="1:6" ht="15" x14ac:dyDescent="0.25">
      <c r="A1029" s="3" t="s">
        <v>7359</v>
      </c>
      <c r="B1029" s="3" t="s">
        <v>7358</v>
      </c>
      <c r="C1029" s="2" t="s">
        <v>16882</v>
      </c>
      <c r="D1029" s="2">
        <f t="shared" si="48"/>
        <v>1</v>
      </c>
      <c r="E1029" s="2">
        <f t="shared" si="49"/>
        <v>1</v>
      </c>
      <c r="F1029" s="2">
        <f t="shared" si="50"/>
        <v>1</v>
      </c>
    </row>
    <row r="1030" spans="1:6" ht="15" x14ac:dyDescent="0.25">
      <c r="A1030" s="3" t="s">
        <v>5363</v>
      </c>
      <c r="B1030" s="3" t="s">
        <v>5362</v>
      </c>
      <c r="C1030" s="2" t="s">
        <v>16883</v>
      </c>
      <c r="D1030" s="2">
        <f t="shared" si="48"/>
        <v>1</v>
      </c>
      <c r="E1030" s="2">
        <f t="shared" si="49"/>
        <v>1</v>
      </c>
      <c r="F1030" s="2">
        <f t="shared" si="50"/>
        <v>1</v>
      </c>
    </row>
    <row r="1031" spans="1:6" ht="15" x14ac:dyDescent="0.25">
      <c r="A1031" s="3" t="s">
        <v>8795</v>
      </c>
      <c r="B1031" s="3" t="s">
        <v>8794</v>
      </c>
      <c r="C1031" s="2" t="s">
        <v>16856</v>
      </c>
      <c r="D1031" s="2">
        <f t="shared" si="48"/>
        <v>1</v>
      </c>
      <c r="E1031" s="2">
        <f t="shared" si="49"/>
        <v>1</v>
      </c>
      <c r="F1031" s="2">
        <f t="shared" si="50"/>
        <v>1</v>
      </c>
    </row>
    <row r="1032" spans="1:6" ht="15" x14ac:dyDescent="0.25">
      <c r="A1032" s="3" t="s">
        <v>1067</v>
      </c>
      <c r="B1032" s="3" t="s">
        <v>1066</v>
      </c>
      <c r="C1032" s="2" t="s">
        <v>16884</v>
      </c>
      <c r="D1032" s="2">
        <f t="shared" si="48"/>
        <v>1</v>
      </c>
      <c r="E1032" s="2">
        <f t="shared" si="49"/>
        <v>1</v>
      </c>
      <c r="F1032" s="2">
        <f t="shared" si="50"/>
        <v>1</v>
      </c>
    </row>
    <row r="1033" spans="1:6" ht="15" x14ac:dyDescent="0.25">
      <c r="A1033" s="3" t="s">
        <v>4319</v>
      </c>
      <c r="B1033" s="3" t="s">
        <v>4318</v>
      </c>
      <c r="C1033" s="2" t="s">
        <v>16887</v>
      </c>
      <c r="D1033" s="2">
        <f t="shared" si="48"/>
        <v>1</v>
      </c>
      <c r="E1033" s="2">
        <f t="shared" si="49"/>
        <v>1</v>
      </c>
      <c r="F1033" s="2">
        <f t="shared" si="50"/>
        <v>1</v>
      </c>
    </row>
    <row r="1034" spans="1:6" ht="15" x14ac:dyDescent="0.25">
      <c r="A1034" s="3" t="s">
        <v>7167</v>
      </c>
      <c r="B1034" s="3" t="s">
        <v>7166</v>
      </c>
      <c r="C1034" s="2" t="s">
        <v>16891</v>
      </c>
      <c r="D1034" s="2">
        <f t="shared" si="48"/>
        <v>1</v>
      </c>
      <c r="E1034" s="2">
        <f t="shared" si="49"/>
        <v>1</v>
      </c>
      <c r="F1034" s="2">
        <f t="shared" si="50"/>
        <v>1</v>
      </c>
    </row>
    <row r="1035" spans="1:6" ht="15" x14ac:dyDescent="0.25">
      <c r="A1035" s="3" t="s">
        <v>4507</v>
      </c>
      <c r="B1035" s="3" t="s">
        <v>4506</v>
      </c>
      <c r="C1035" s="2" t="s">
        <v>16888</v>
      </c>
      <c r="D1035" s="2">
        <f t="shared" si="48"/>
        <v>1</v>
      </c>
      <c r="E1035" s="2">
        <f t="shared" si="49"/>
        <v>1</v>
      </c>
      <c r="F1035" s="2">
        <f t="shared" si="50"/>
        <v>1</v>
      </c>
    </row>
    <row r="1036" spans="1:6" ht="15" x14ac:dyDescent="0.25">
      <c r="A1036" s="3" t="s">
        <v>7955</v>
      </c>
      <c r="B1036" s="3" t="s">
        <v>7954</v>
      </c>
      <c r="C1036" s="2" t="s">
        <v>16890</v>
      </c>
      <c r="D1036" s="2">
        <f t="shared" si="48"/>
        <v>1</v>
      </c>
      <c r="E1036" s="2">
        <f t="shared" si="49"/>
        <v>1</v>
      </c>
      <c r="F1036" s="2">
        <f t="shared" si="50"/>
        <v>1</v>
      </c>
    </row>
    <row r="1037" spans="1:6" ht="15" x14ac:dyDescent="0.25">
      <c r="A1037" s="3" t="s">
        <v>8703</v>
      </c>
      <c r="B1037" s="3" t="s">
        <v>8702</v>
      </c>
      <c r="C1037" s="2" t="s">
        <v>16889</v>
      </c>
      <c r="D1037" s="2">
        <f t="shared" si="48"/>
        <v>1</v>
      </c>
      <c r="E1037" s="2">
        <f t="shared" si="49"/>
        <v>1</v>
      </c>
      <c r="F1037" s="2">
        <f t="shared" si="50"/>
        <v>1</v>
      </c>
    </row>
    <row r="1038" spans="1:6" ht="15" x14ac:dyDescent="0.25">
      <c r="A1038" s="3" t="s">
        <v>3987</v>
      </c>
      <c r="B1038" s="3" t="s">
        <v>3986</v>
      </c>
      <c r="C1038" s="2" t="s">
        <v>16892</v>
      </c>
      <c r="D1038" s="2">
        <f t="shared" si="48"/>
        <v>1</v>
      </c>
      <c r="E1038" s="2">
        <f t="shared" si="49"/>
        <v>1</v>
      </c>
      <c r="F1038" s="2">
        <f t="shared" si="50"/>
        <v>1</v>
      </c>
    </row>
    <row r="1039" spans="1:6" ht="15" x14ac:dyDescent="0.25">
      <c r="A1039" s="3" t="s">
        <v>3359</v>
      </c>
      <c r="B1039" s="3" t="s">
        <v>3358</v>
      </c>
      <c r="C1039" s="2" t="s">
        <v>16893</v>
      </c>
      <c r="D1039" s="2">
        <f t="shared" si="48"/>
        <v>1</v>
      </c>
      <c r="E1039" s="2">
        <f t="shared" si="49"/>
        <v>1</v>
      </c>
      <c r="F1039" s="2">
        <f t="shared" si="50"/>
        <v>1</v>
      </c>
    </row>
    <row r="1040" spans="1:6" ht="15" x14ac:dyDescent="0.25">
      <c r="A1040" s="3" t="s">
        <v>8071</v>
      </c>
      <c r="B1040" s="3" t="s">
        <v>8070</v>
      </c>
      <c r="C1040" s="2" t="s">
        <v>16894</v>
      </c>
      <c r="D1040" s="2">
        <f t="shared" si="48"/>
        <v>1</v>
      </c>
      <c r="E1040" s="2">
        <f t="shared" si="49"/>
        <v>1</v>
      </c>
      <c r="F1040" s="2">
        <f t="shared" si="50"/>
        <v>1</v>
      </c>
    </row>
    <row r="1041" spans="1:6" ht="15" x14ac:dyDescent="0.25">
      <c r="A1041" s="3" t="s">
        <v>5087</v>
      </c>
      <c r="B1041" s="3" t="s">
        <v>5086</v>
      </c>
      <c r="C1041" s="2" t="s">
        <v>16895</v>
      </c>
      <c r="D1041" s="2">
        <f t="shared" si="48"/>
        <v>1</v>
      </c>
      <c r="E1041" s="2">
        <f t="shared" si="49"/>
        <v>1</v>
      </c>
      <c r="F1041" s="2">
        <f t="shared" si="50"/>
        <v>1</v>
      </c>
    </row>
    <row r="1042" spans="1:6" ht="15" x14ac:dyDescent="0.25">
      <c r="A1042" s="3" t="s">
        <v>4667</v>
      </c>
      <c r="B1042" s="3" t="s">
        <v>4666</v>
      </c>
      <c r="C1042" s="2" t="s">
        <v>16370</v>
      </c>
      <c r="D1042" s="2">
        <f t="shared" si="48"/>
        <v>1</v>
      </c>
      <c r="E1042" s="2">
        <f t="shared" si="49"/>
        <v>1</v>
      </c>
      <c r="F1042" s="2">
        <f t="shared" si="50"/>
        <v>1</v>
      </c>
    </row>
    <row r="1043" spans="1:6" ht="15" x14ac:dyDescent="0.25">
      <c r="A1043" s="3" t="s">
        <v>371</v>
      </c>
      <c r="B1043" s="3" t="s">
        <v>370</v>
      </c>
      <c r="C1043" s="2" t="s">
        <v>16896</v>
      </c>
      <c r="D1043" s="2">
        <f t="shared" si="48"/>
        <v>1</v>
      </c>
      <c r="E1043" s="2">
        <f t="shared" si="49"/>
        <v>1</v>
      </c>
      <c r="F1043" s="2">
        <f t="shared" si="50"/>
        <v>1</v>
      </c>
    </row>
    <row r="1044" spans="1:6" ht="15" x14ac:dyDescent="0.25">
      <c r="A1044" s="3" t="s">
        <v>8567</v>
      </c>
      <c r="B1044" s="3" t="s">
        <v>8566</v>
      </c>
      <c r="C1044" s="2" t="s">
        <v>16899</v>
      </c>
      <c r="D1044" s="2">
        <f t="shared" si="48"/>
        <v>1</v>
      </c>
      <c r="E1044" s="2">
        <f t="shared" si="49"/>
        <v>1</v>
      </c>
      <c r="F1044" s="2">
        <f t="shared" si="50"/>
        <v>1</v>
      </c>
    </row>
    <row r="1045" spans="1:6" ht="15" x14ac:dyDescent="0.25">
      <c r="A1045" s="3" t="s">
        <v>3251</v>
      </c>
      <c r="B1045" s="3" t="s">
        <v>3250</v>
      </c>
      <c r="C1045" s="2" t="s">
        <v>16900</v>
      </c>
      <c r="D1045" s="2">
        <f t="shared" si="48"/>
        <v>1</v>
      </c>
      <c r="E1045" s="2">
        <f t="shared" si="49"/>
        <v>1</v>
      </c>
      <c r="F1045" s="2">
        <f t="shared" si="50"/>
        <v>1</v>
      </c>
    </row>
    <row r="1046" spans="1:6" ht="15" x14ac:dyDescent="0.25">
      <c r="A1046" s="3" t="s">
        <v>5931</v>
      </c>
      <c r="B1046" s="3" t="s">
        <v>5930</v>
      </c>
      <c r="C1046" s="2" t="s">
        <v>16901</v>
      </c>
      <c r="D1046" s="2">
        <f t="shared" si="48"/>
        <v>1</v>
      </c>
      <c r="E1046" s="2">
        <f t="shared" si="49"/>
        <v>1</v>
      </c>
      <c r="F1046" s="2">
        <f t="shared" si="50"/>
        <v>1</v>
      </c>
    </row>
    <row r="1047" spans="1:6" ht="15" x14ac:dyDescent="0.25">
      <c r="A1047" s="3" t="s">
        <v>6887</v>
      </c>
      <c r="B1047" s="3" t="s">
        <v>6886</v>
      </c>
      <c r="C1047" s="2" t="s">
        <v>16898</v>
      </c>
      <c r="D1047" s="2">
        <f t="shared" si="48"/>
        <v>1</v>
      </c>
      <c r="E1047" s="2">
        <f t="shared" si="49"/>
        <v>1</v>
      </c>
      <c r="F1047" s="2">
        <f t="shared" si="50"/>
        <v>1</v>
      </c>
    </row>
    <row r="1048" spans="1:6" ht="15" x14ac:dyDescent="0.25">
      <c r="A1048" s="3" t="s">
        <v>5655</v>
      </c>
      <c r="B1048" s="3" t="s">
        <v>5654</v>
      </c>
      <c r="C1048" s="2" t="s">
        <v>16902</v>
      </c>
      <c r="D1048" s="2">
        <f t="shared" si="48"/>
        <v>1</v>
      </c>
      <c r="E1048" s="2">
        <f t="shared" si="49"/>
        <v>1</v>
      </c>
      <c r="F1048" s="2">
        <f t="shared" si="50"/>
        <v>1</v>
      </c>
    </row>
    <row r="1049" spans="1:6" ht="15" x14ac:dyDescent="0.25">
      <c r="A1049" s="3" t="s">
        <v>5367</v>
      </c>
      <c r="B1049" s="3" t="s">
        <v>5366</v>
      </c>
      <c r="C1049" s="2" t="s">
        <v>16903</v>
      </c>
      <c r="D1049" s="2">
        <f t="shared" si="48"/>
        <v>1</v>
      </c>
      <c r="E1049" s="2">
        <f t="shared" si="49"/>
        <v>1</v>
      </c>
      <c r="F1049" s="2">
        <f t="shared" si="50"/>
        <v>1</v>
      </c>
    </row>
    <row r="1050" spans="1:6" ht="15" x14ac:dyDescent="0.25">
      <c r="A1050" s="3" t="s">
        <v>2423</v>
      </c>
      <c r="B1050" s="3" t="s">
        <v>2422</v>
      </c>
      <c r="C1050" s="2" t="s">
        <v>16897</v>
      </c>
      <c r="D1050" s="2">
        <f t="shared" si="48"/>
        <v>1</v>
      </c>
      <c r="E1050" s="2">
        <f t="shared" si="49"/>
        <v>1</v>
      </c>
      <c r="F1050" s="2">
        <f t="shared" si="50"/>
        <v>1</v>
      </c>
    </row>
    <row r="1051" spans="1:6" ht="15" x14ac:dyDescent="0.25">
      <c r="A1051" s="3" t="s">
        <v>3611</v>
      </c>
      <c r="B1051" s="3" t="s">
        <v>3610</v>
      </c>
      <c r="C1051" s="2" t="s">
        <v>16904</v>
      </c>
      <c r="D1051" s="2">
        <f t="shared" si="48"/>
        <v>1</v>
      </c>
      <c r="E1051" s="2">
        <f t="shared" si="49"/>
        <v>1</v>
      </c>
      <c r="F1051" s="2">
        <f t="shared" si="50"/>
        <v>1</v>
      </c>
    </row>
    <row r="1052" spans="1:6" ht="15" x14ac:dyDescent="0.25">
      <c r="A1052" s="3" t="s">
        <v>8851</v>
      </c>
      <c r="B1052" s="3" t="s">
        <v>8850</v>
      </c>
      <c r="C1052" s="2" t="s">
        <v>16905</v>
      </c>
      <c r="D1052" s="2">
        <f t="shared" si="48"/>
        <v>1</v>
      </c>
      <c r="E1052" s="2">
        <f t="shared" si="49"/>
        <v>1</v>
      </c>
      <c r="F1052" s="2">
        <f t="shared" si="50"/>
        <v>1</v>
      </c>
    </row>
    <row r="1053" spans="1:6" ht="15" x14ac:dyDescent="0.25">
      <c r="A1053" s="3" t="s">
        <v>8051</v>
      </c>
      <c r="B1053" s="3" t="s">
        <v>8050</v>
      </c>
      <c r="C1053" s="2" t="s">
        <v>16906</v>
      </c>
      <c r="D1053" s="2">
        <f t="shared" si="48"/>
        <v>1</v>
      </c>
      <c r="E1053" s="2">
        <f t="shared" si="49"/>
        <v>1</v>
      </c>
      <c r="F1053" s="2">
        <f t="shared" si="50"/>
        <v>1</v>
      </c>
    </row>
    <row r="1054" spans="1:6" ht="15" x14ac:dyDescent="0.25">
      <c r="A1054" s="3" t="s">
        <v>2723</v>
      </c>
      <c r="B1054" s="3" t="s">
        <v>2722</v>
      </c>
      <c r="C1054" s="2" t="s">
        <v>16907</v>
      </c>
      <c r="D1054" s="2">
        <f t="shared" si="48"/>
        <v>1</v>
      </c>
      <c r="E1054" s="2">
        <f t="shared" si="49"/>
        <v>1</v>
      </c>
      <c r="F1054" s="2">
        <f t="shared" si="50"/>
        <v>1</v>
      </c>
    </row>
    <row r="1055" spans="1:6" ht="15" x14ac:dyDescent="0.25">
      <c r="A1055" s="3" t="s">
        <v>8027</v>
      </c>
      <c r="B1055" s="3" t="s">
        <v>8026</v>
      </c>
      <c r="C1055" s="2" t="s">
        <v>16908</v>
      </c>
      <c r="D1055" s="2">
        <f t="shared" si="48"/>
        <v>1</v>
      </c>
      <c r="E1055" s="2">
        <f t="shared" si="49"/>
        <v>1</v>
      </c>
      <c r="F1055" s="2">
        <f t="shared" si="50"/>
        <v>1</v>
      </c>
    </row>
    <row r="1056" spans="1:6" ht="15" x14ac:dyDescent="0.25">
      <c r="A1056" s="3" t="s">
        <v>8619</v>
      </c>
      <c r="B1056" s="3" t="s">
        <v>8618</v>
      </c>
      <c r="C1056" s="2" t="s">
        <v>16909</v>
      </c>
      <c r="D1056" s="2">
        <f t="shared" si="48"/>
        <v>1</v>
      </c>
      <c r="E1056" s="2">
        <f t="shared" si="49"/>
        <v>1</v>
      </c>
      <c r="F1056" s="2">
        <f t="shared" si="50"/>
        <v>1</v>
      </c>
    </row>
    <row r="1057" spans="1:6" ht="15" x14ac:dyDescent="0.25">
      <c r="A1057" s="3" t="s">
        <v>8471</v>
      </c>
      <c r="B1057" s="3" t="s">
        <v>8470</v>
      </c>
      <c r="C1057" s="2" t="s">
        <v>16910</v>
      </c>
      <c r="D1057" s="2">
        <f t="shared" si="48"/>
        <v>1</v>
      </c>
      <c r="E1057" s="2">
        <f t="shared" si="49"/>
        <v>1</v>
      </c>
      <c r="F1057" s="2">
        <f t="shared" si="50"/>
        <v>1</v>
      </c>
    </row>
    <row r="1058" spans="1:6" ht="15" x14ac:dyDescent="0.25">
      <c r="A1058" s="3" t="s">
        <v>6215</v>
      </c>
      <c r="B1058" s="3" t="s">
        <v>6214</v>
      </c>
      <c r="C1058" s="2" t="s">
        <v>16911</v>
      </c>
      <c r="D1058" s="2">
        <f t="shared" si="48"/>
        <v>1</v>
      </c>
      <c r="E1058" s="2">
        <f t="shared" si="49"/>
        <v>1</v>
      </c>
      <c r="F1058" s="2">
        <f t="shared" si="50"/>
        <v>1</v>
      </c>
    </row>
    <row r="1059" spans="1:6" ht="15" x14ac:dyDescent="0.25">
      <c r="A1059" s="3" t="s">
        <v>179</v>
      </c>
      <c r="B1059" s="3" t="s">
        <v>178</v>
      </c>
      <c r="C1059" s="2" t="s">
        <v>16912</v>
      </c>
      <c r="D1059" s="2">
        <f t="shared" si="48"/>
        <v>1</v>
      </c>
      <c r="E1059" s="2">
        <f t="shared" si="49"/>
        <v>1</v>
      </c>
      <c r="F1059" s="2">
        <f t="shared" si="50"/>
        <v>1</v>
      </c>
    </row>
    <row r="1060" spans="1:6" ht="15" x14ac:dyDescent="0.25">
      <c r="A1060" s="3" t="s">
        <v>5871</v>
      </c>
      <c r="B1060" s="3" t="s">
        <v>5870</v>
      </c>
      <c r="C1060" s="2" t="s">
        <v>16913</v>
      </c>
      <c r="D1060" s="2">
        <f t="shared" si="48"/>
        <v>1</v>
      </c>
      <c r="E1060" s="2">
        <f t="shared" si="49"/>
        <v>1</v>
      </c>
      <c r="F1060" s="2">
        <f t="shared" si="50"/>
        <v>1</v>
      </c>
    </row>
    <row r="1061" spans="1:6" ht="15" x14ac:dyDescent="0.25">
      <c r="A1061" s="3" t="s">
        <v>8503</v>
      </c>
      <c r="B1061" s="3" t="s">
        <v>8502</v>
      </c>
      <c r="C1061" s="2" t="s">
        <v>16914</v>
      </c>
      <c r="D1061" s="2">
        <f t="shared" si="48"/>
        <v>1</v>
      </c>
      <c r="E1061" s="2">
        <f t="shared" si="49"/>
        <v>1</v>
      </c>
      <c r="F1061" s="2">
        <f t="shared" si="50"/>
        <v>1</v>
      </c>
    </row>
    <row r="1062" spans="1:6" ht="15" x14ac:dyDescent="0.25">
      <c r="A1062" s="3" t="s">
        <v>1223</v>
      </c>
      <c r="B1062" s="3" t="s">
        <v>1222</v>
      </c>
      <c r="C1062" s="2" t="s">
        <v>16915</v>
      </c>
      <c r="D1062" s="2">
        <f t="shared" si="48"/>
        <v>1</v>
      </c>
      <c r="E1062" s="2">
        <f t="shared" si="49"/>
        <v>1</v>
      </c>
      <c r="F1062" s="2">
        <f t="shared" si="50"/>
        <v>1</v>
      </c>
    </row>
    <row r="1063" spans="1:6" ht="15" x14ac:dyDescent="0.25">
      <c r="A1063" s="3" t="s">
        <v>8243</v>
      </c>
      <c r="B1063" s="3" t="s">
        <v>8242</v>
      </c>
      <c r="C1063" s="2" t="s">
        <v>16916</v>
      </c>
      <c r="D1063" s="2">
        <f t="shared" si="48"/>
        <v>1</v>
      </c>
      <c r="E1063" s="2">
        <f t="shared" si="49"/>
        <v>1</v>
      </c>
      <c r="F1063" s="2">
        <f t="shared" si="50"/>
        <v>1</v>
      </c>
    </row>
    <row r="1064" spans="1:6" ht="15" x14ac:dyDescent="0.25">
      <c r="A1064" s="3" t="s">
        <v>2931</v>
      </c>
      <c r="B1064" s="3" t="s">
        <v>2930</v>
      </c>
      <c r="C1064" s="2" t="s">
        <v>16919</v>
      </c>
      <c r="D1064" s="2">
        <f t="shared" si="48"/>
        <v>1</v>
      </c>
      <c r="E1064" s="2">
        <f t="shared" si="49"/>
        <v>1</v>
      </c>
      <c r="F1064" s="2">
        <f t="shared" si="50"/>
        <v>1</v>
      </c>
    </row>
    <row r="1065" spans="1:6" ht="15" x14ac:dyDescent="0.25">
      <c r="A1065" s="3" t="s">
        <v>3539</v>
      </c>
      <c r="B1065" s="3" t="s">
        <v>3538</v>
      </c>
      <c r="C1065" s="2" t="s">
        <v>16917</v>
      </c>
      <c r="D1065" s="2">
        <f t="shared" si="48"/>
        <v>1</v>
      </c>
      <c r="E1065" s="2">
        <f t="shared" si="49"/>
        <v>1</v>
      </c>
      <c r="F1065" s="2">
        <f t="shared" si="50"/>
        <v>1</v>
      </c>
    </row>
    <row r="1066" spans="1:6" ht="15" x14ac:dyDescent="0.25">
      <c r="A1066" s="3" t="s">
        <v>3579</v>
      </c>
      <c r="B1066" s="3" t="s">
        <v>3578</v>
      </c>
      <c r="C1066" s="2" t="s">
        <v>16918</v>
      </c>
      <c r="D1066" s="2">
        <f t="shared" si="48"/>
        <v>1</v>
      </c>
      <c r="E1066" s="2">
        <f t="shared" si="49"/>
        <v>1</v>
      </c>
      <c r="F1066" s="2">
        <f t="shared" si="50"/>
        <v>1</v>
      </c>
    </row>
    <row r="1067" spans="1:6" ht="15" x14ac:dyDescent="0.25">
      <c r="A1067" s="3" t="s">
        <v>1047</v>
      </c>
      <c r="B1067" s="3" t="s">
        <v>1046</v>
      </c>
      <c r="C1067" s="2" t="s">
        <v>16920</v>
      </c>
      <c r="D1067" s="2">
        <f t="shared" si="48"/>
        <v>1</v>
      </c>
      <c r="E1067" s="2">
        <f t="shared" si="49"/>
        <v>1</v>
      </c>
      <c r="F1067" s="2">
        <f t="shared" si="50"/>
        <v>1</v>
      </c>
    </row>
    <row r="1068" spans="1:6" ht="15" x14ac:dyDescent="0.25">
      <c r="A1068" s="3" t="s">
        <v>5139</v>
      </c>
      <c r="B1068" s="3" t="s">
        <v>5138</v>
      </c>
      <c r="C1068" s="2" t="s">
        <v>16923</v>
      </c>
      <c r="D1068" s="2">
        <f t="shared" si="48"/>
        <v>1</v>
      </c>
      <c r="E1068" s="2">
        <f t="shared" si="49"/>
        <v>1</v>
      </c>
      <c r="F1068" s="2">
        <f t="shared" si="50"/>
        <v>1</v>
      </c>
    </row>
    <row r="1069" spans="1:6" ht="15" x14ac:dyDescent="0.25">
      <c r="A1069" s="3" t="s">
        <v>5935</v>
      </c>
      <c r="B1069" s="3" t="s">
        <v>5934</v>
      </c>
      <c r="C1069" s="2" t="s">
        <v>16924</v>
      </c>
      <c r="D1069" s="2">
        <f t="shared" si="48"/>
        <v>1</v>
      </c>
      <c r="E1069" s="2">
        <f t="shared" si="49"/>
        <v>1</v>
      </c>
      <c r="F1069" s="2">
        <f t="shared" si="50"/>
        <v>1</v>
      </c>
    </row>
    <row r="1070" spans="1:6" ht="15" x14ac:dyDescent="0.25">
      <c r="A1070" s="3" t="s">
        <v>1419</v>
      </c>
      <c r="B1070" s="3" t="s">
        <v>1418</v>
      </c>
      <c r="C1070" s="2" t="s">
        <v>16925</v>
      </c>
      <c r="D1070" s="2">
        <f t="shared" si="48"/>
        <v>1</v>
      </c>
      <c r="E1070" s="2">
        <f t="shared" si="49"/>
        <v>1</v>
      </c>
      <c r="F1070" s="2">
        <f t="shared" si="50"/>
        <v>1</v>
      </c>
    </row>
    <row r="1071" spans="1:6" ht="15" x14ac:dyDescent="0.25">
      <c r="A1071" s="3" t="s">
        <v>8511</v>
      </c>
      <c r="B1071" s="3" t="s">
        <v>8510</v>
      </c>
      <c r="C1071" s="2" t="s">
        <v>16921</v>
      </c>
      <c r="D1071" s="2">
        <f t="shared" si="48"/>
        <v>1</v>
      </c>
      <c r="E1071" s="2">
        <f t="shared" si="49"/>
        <v>1</v>
      </c>
      <c r="F1071" s="2">
        <f t="shared" si="50"/>
        <v>1</v>
      </c>
    </row>
    <row r="1072" spans="1:6" ht="15" x14ac:dyDescent="0.25">
      <c r="A1072" s="3" t="s">
        <v>4555</v>
      </c>
      <c r="B1072" s="3" t="s">
        <v>4554</v>
      </c>
      <c r="C1072" s="2" t="s">
        <v>16926</v>
      </c>
      <c r="D1072" s="2">
        <f t="shared" si="48"/>
        <v>1</v>
      </c>
      <c r="E1072" s="2">
        <f t="shared" si="49"/>
        <v>1</v>
      </c>
      <c r="F1072" s="2">
        <f t="shared" si="50"/>
        <v>1</v>
      </c>
    </row>
    <row r="1073" spans="1:6" ht="15" x14ac:dyDescent="0.25">
      <c r="A1073" s="3" t="s">
        <v>7163</v>
      </c>
      <c r="B1073" s="3" t="s">
        <v>7162</v>
      </c>
      <c r="C1073" s="2" t="s">
        <v>16922</v>
      </c>
      <c r="D1073" s="2">
        <f t="shared" si="48"/>
        <v>1</v>
      </c>
      <c r="E1073" s="2">
        <f t="shared" si="49"/>
        <v>1</v>
      </c>
      <c r="F1073" s="2">
        <f t="shared" si="50"/>
        <v>1</v>
      </c>
    </row>
    <row r="1074" spans="1:6" ht="15" x14ac:dyDescent="0.25">
      <c r="A1074" s="3" t="s">
        <v>3775</v>
      </c>
      <c r="B1074" s="3" t="s">
        <v>3774</v>
      </c>
      <c r="C1074" s="2" t="s">
        <v>16929</v>
      </c>
      <c r="D1074" s="2">
        <f t="shared" si="48"/>
        <v>1</v>
      </c>
      <c r="E1074" s="2">
        <f t="shared" si="49"/>
        <v>1</v>
      </c>
      <c r="F1074" s="2">
        <f t="shared" si="50"/>
        <v>1</v>
      </c>
    </row>
    <row r="1075" spans="1:6" ht="15" x14ac:dyDescent="0.25">
      <c r="A1075" s="3" t="s">
        <v>559</v>
      </c>
      <c r="B1075" s="3" t="s">
        <v>558</v>
      </c>
      <c r="C1075" s="2" t="s">
        <v>16930</v>
      </c>
      <c r="D1075" s="2">
        <f t="shared" si="48"/>
        <v>1</v>
      </c>
      <c r="E1075" s="2">
        <f t="shared" si="49"/>
        <v>1</v>
      </c>
      <c r="F1075" s="2">
        <f t="shared" si="50"/>
        <v>1</v>
      </c>
    </row>
    <row r="1076" spans="1:6" ht="15" x14ac:dyDescent="0.25">
      <c r="A1076" s="3" t="s">
        <v>1603</v>
      </c>
      <c r="B1076" s="3" t="s">
        <v>1602</v>
      </c>
      <c r="C1076" s="2" t="s">
        <v>16931</v>
      </c>
      <c r="D1076" s="2">
        <f t="shared" si="48"/>
        <v>1</v>
      </c>
      <c r="E1076" s="2">
        <f t="shared" si="49"/>
        <v>1</v>
      </c>
      <c r="F1076" s="2">
        <f t="shared" si="50"/>
        <v>1</v>
      </c>
    </row>
    <row r="1077" spans="1:6" ht="15" x14ac:dyDescent="0.25">
      <c r="A1077" s="3" t="s">
        <v>4803</v>
      </c>
      <c r="B1077" s="3" t="s">
        <v>4802</v>
      </c>
      <c r="C1077" s="2" t="s">
        <v>16932</v>
      </c>
      <c r="D1077" s="2">
        <f t="shared" si="48"/>
        <v>1</v>
      </c>
      <c r="E1077" s="2">
        <f t="shared" si="49"/>
        <v>1</v>
      </c>
      <c r="F1077" s="2">
        <f t="shared" si="50"/>
        <v>1</v>
      </c>
    </row>
    <row r="1078" spans="1:6" ht="15" x14ac:dyDescent="0.25">
      <c r="A1078" s="3" t="s">
        <v>1007</v>
      </c>
      <c r="B1078" s="3" t="s">
        <v>1006</v>
      </c>
      <c r="C1078" s="2" t="s">
        <v>16933</v>
      </c>
      <c r="D1078" s="2">
        <f t="shared" si="48"/>
        <v>1</v>
      </c>
      <c r="E1078" s="2">
        <f t="shared" si="49"/>
        <v>1</v>
      </c>
      <c r="F1078" s="2">
        <f t="shared" si="50"/>
        <v>1</v>
      </c>
    </row>
    <row r="1079" spans="1:6" ht="15" x14ac:dyDescent="0.25">
      <c r="A1079" s="3" t="s">
        <v>6839</v>
      </c>
      <c r="B1079" s="3" t="s">
        <v>6838</v>
      </c>
      <c r="C1079" s="2" t="s">
        <v>16950</v>
      </c>
      <c r="D1079" s="2">
        <f t="shared" si="48"/>
        <v>1</v>
      </c>
      <c r="E1079" s="2">
        <f t="shared" si="49"/>
        <v>1</v>
      </c>
      <c r="F1079" s="2">
        <f t="shared" si="50"/>
        <v>1</v>
      </c>
    </row>
    <row r="1080" spans="1:6" ht="15" x14ac:dyDescent="0.25">
      <c r="A1080" s="3" t="s">
        <v>6171</v>
      </c>
      <c r="B1080" s="3" t="s">
        <v>6170</v>
      </c>
      <c r="C1080" s="2" t="s">
        <v>16934</v>
      </c>
      <c r="D1080" s="2">
        <f t="shared" si="48"/>
        <v>1</v>
      </c>
      <c r="E1080" s="2">
        <f t="shared" si="49"/>
        <v>1</v>
      </c>
      <c r="F1080" s="2">
        <f t="shared" si="50"/>
        <v>1</v>
      </c>
    </row>
    <row r="1081" spans="1:6" ht="15" x14ac:dyDescent="0.25">
      <c r="A1081" s="3" t="s">
        <v>4127</v>
      </c>
      <c r="B1081" s="3" t="s">
        <v>4126</v>
      </c>
      <c r="C1081" s="2" t="s">
        <v>16935</v>
      </c>
      <c r="D1081" s="2">
        <f t="shared" si="48"/>
        <v>1</v>
      </c>
      <c r="E1081" s="2">
        <f t="shared" si="49"/>
        <v>1</v>
      </c>
      <c r="F1081" s="2">
        <f t="shared" si="50"/>
        <v>1</v>
      </c>
    </row>
    <row r="1082" spans="1:6" ht="15" x14ac:dyDescent="0.25">
      <c r="A1082" s="3" t="s">
        <v>4379</v>
      </c>
      <c r="B1082" s="3" t="s">
        <v>4378</v>
      </c>
      <c r="C1082" s="2" t="s">
        <v>16936</v>
      </c>
      <c r="D1082" s="2">
        <f t="shared" si="48"/>
        <v>1</v>
      </c>
      <c r="E1082" s="2">
        <f t="shared" si="49"/>
        <v>1</v>
      </c>
      <c r="F1082" s="2">
        <f t="shared" si="50"/>
        <v>1</v>
      </c>
    </row>
    <row r="1083" spans="1:6" ht="15" x14ac:dyDescent="0.25">
      <c r="A1083" s="3" t="s">
        <v>4175</v>
      </c>
      <c r="B1083" s="3" t="s">
        <v>4174</v>
      </c>
      <c r="C1083" s="2" t="s">
        <v>16939</v>
      </c>
      <c r="D1083" s="2">
        <f t="shared" si="48"/>
        <v>1</v>
      </c>
      <c r="E1083" s="2">
        <f t="shared" si="49"/>
        <v>1</v>
      </c>
      <c r="F1083" s="2">
        <f t="shared" si="50"/>
        <v>1</v>
      </c>
    </row>
    <row r="1084" spans="1:6" ht="15" x14ac:dyDescent="0.25">
      <c r="A1084" s="3" t="s">
        <v>3915</v>
      </c>
      <c r="B1084" s="3" t="s">
        <v>3914</v>
      </c>
      <c r="C1084" s="2" t="s">
        <v>16938</v>
      </c>
      <c r="D1084" s="2">
        <f t="shared" si="48"/>
        <v>1</v>
      </c>
      <c r="E1084" s="2">
        <f t="shared" si="49"/>
        <v>1</v>
      </c>
      <c r="F1084" s="2">
        <f t="shared" si="50"/>
        <v>1</v>
      </c>
    </row>
    <row r="1085" spans="1:6" ht="15" x14ac:dyDescent="0.25">
      <c r="A1085" s="3" t="s">
        <v>2963</v>
      </c>
      <c r="B1085" s="3" t="s">
        <v>2962</v>
      </c>
      <c r="C1085" s="2" t="s">
        <v>16937</v>
      </c>
      <c r="D1085" s="2">
        <f t="shared" si="48"/>
        <v>1</v>
      </c>
      <c r="E1085" s="2">
        <f t="shared" si="49"/>
        <v>1</v>
      </c>
      <c r="F1085" s="2">
        <f t="shared" si="50"/>
        <v>1</v>
      </c>
    </row>
    <row r="1086" spans="1:6" ht="15" x14ac:dyDescent="0.25">
      <c r="A1086" s="3" t="s">
        <v>7631</v>
      </c>
      <c r="B1086" s="3" t="s">
        <v>7630</v>
      </c>
      <c r="C1086" s="2" t="s">
        <v>16940</v>
      </c>
      <c r="D1086" s="2">
        <f t="shared" si="48"/>
        <v>1</v>
      </c>
      <c r="E1086" s="2">
        <f t="shared" si="49"/>
        <v>1</v>
      </c>
      <c r="F1086" s="2">
        <f t="shared" si="50"/>
        <v>1</v>
      </c>
    </row>
    <row r="1087" spans="1:6" ht="15" x14ac:dyDescent="0.25">
      <c r="A1087" s="3" t="s">
        <v>7635</v>
      </c>
      <c r="B1087" s="3" t="s">
        <v>7634</v>
      </c>
      <c r="C1087" s="2" t="s">
        <v>16941</v>
      </c>
      <c r="D1087" s="2">
        <f t="shared" si="48"/>
        <v>1</v>
      </c>
      <c r="E1087" s="2">
        <f t="shared" si="49"/>
        <v>1</v>
      </c>
      <c r="F1087" s="2">
        <f t="shared" si="50"/>
        <v>1</v>
      </c>
    </row>
    <row r="1088" spans="1:6" ht="15" x14ac:dyDescent="0.25">
      <c r="A1088" s="3" t="s">
        <v>3747</v>
      </c>
      <c r="B1088" s="3" t="s">
        <v>3746</v>
      </c>
      <c r="C1088" s="2" t="s">
        <v>16942</v>
      </c>
      <c r="D1088" s="2">
        <f t="shared" si="48"/>
        <v>1</v>
      </c>
      <c r="E1088" s="2">
        <f t="shared" si="49"/>
        <v>1</v>
      </c>
      <c r="F1088" s="2">
        <f t="shared" si="50"/>
        <v>1</v>
      </c>
    </row>
    <row r="1089" spans="1:6" ht="15" x14ac:dyDescent="0.25">
      <c r="A1089" s="3" t="s">
        <v>2959</v>
      </c>
      <c r="B1089" s="3" t="s">
        <v>2958</v>
      </c>
      <c r="C1089" s="2" t="s">
        <v>16943</v>
      </c>
      <c r="D1089" s="2">
        <f t="shared" si="48"/>
        <v>1</v>
      </c>
      <c r="E1089" s="2">
        <f t="shared" si="49"/>
        <v>1</v>
      </c>
      <c r="F1089" s="2">
        <f t="shared" si="50"/>
        <v>1</v>
      </c>
    </row>
    <row r="1090" spans="1:6" ht="15" x14ac:dyDescent="0.25">
      <c r="A1090" s="3" t="s">
        <v>3939</v>
      </c>
      <c r="B1090" s="3" t="s">
        <v>3938</v>
      </c>
      <c r="C1090" s="2" t="s">
        <v>16927</v>
      </c>
      <c r="D1090" s="2">
        <f t="shared" ref="D1090:D1153" si="51">COUNTIF(A:A,A1090)</f>
        <v>1</v>
      </c>
      <c r="E1090" s="2">
        <f t="shared" ref="E1090:E1153" si="52">COUNTIF(B:B,B1090)</f>
        <v>1</v>
      </c>
      <c r="F1090" s="2">
        <f t="shared" ref="F1090:F1153" si="53">COUNTIF(C:C,C1090)</f>
        <v>1</v>
      </c>
    </row>
    <row r="1091" spans="1:6" ht="15" x14ac:dyDescent="0.25">
      <c r="A1091" s="3" t="s">
        <v>8859</v>
      </c>
      <c r="B1091" s="3" t="s">
        <v>8858</v>
      </c>
      <c r="C1091" s="2" t="s">
        <v>16944</v>
      </c>
      <c r="D1091" s="2">
        <f t="shared" si="51"/>
        <v>1</v>
      </c>
      <c r="E1091" s="2">
        <f t="shared" si="52"/>
        <v>1</v>
      </c>
      <c r="F1091" s="2">
        <f t="shared" si="53"/>
        <v>1</v>
      </c>
    </row>
    <row r="1092" spans="1:6" ht="15" x14ac:dyDescent="0.25">
      <c r="A1092" s="3" t="s">
        <v>3315</v>
      </c>
      <c r="B1092" s="3" t="s">
        <v>3314</v>
      </c>
      <c r="C1092" s="2" t="s">
        <v>16945</v>
      </c>
      <c r="D1092" s="2">
        <f t="shared" si="51"/>
        <v>1</v>
      </c>
      <c r="E1092" s="2">
        <f t="shared" si="52"/>
        <v>1</v>
      </c>
      <c r="F1092" s="2">
        <f t="shared" si="53"/>
        <v>1</v>
      </c>
    </row>
    <row r="1093" spans="1:6" ht="15" x14ac:dyDescent="0.25">
      <c r="A1093" s="3" t="s">
        <v>8903</v>
      </c>
      <c r="B1093" s="3" t="s">
        <v>8902</v>
      </c>
      <c r="C1093" s="2" t="s">
        <v>16946</v>
      </c>
      <c r="D1093" s="2">
        <f t="shared" si="51"/>
        <v>1</v>
      </c>
      <c r="E1093" s="2">
        <f t="shared" si="52"/>
        <v>1</v>
      </c>
      <c r="F1093" s="2">
        <f t="shared" si="53"/>
        <v>1</v>
      </c>
    </row>
    <row r="1094" spans="1:6" ht="15" x14ac:dyDescent="0.25">
      <c r="A1094" s="3" t="s">
        <v>8127</v>
      </c>
      <c r="B1094" s="3" t="s">
        <v>8126</v>
      </c>
      <c r="C1094" s="2" t="s">
        <v>16947</v>
      </c>
      <c r="D1094" s="2">
        <f t="shared" si="51"/>
        <v>1</v>
      </c>
      <c r="E1094" s="2">
        <f t="shared" si="52"/>
        <v>1</v>
      </c>
      <c r="F1094" s="2">
        <f t="shared" si="53"/>
        <v>1</v>
      </c>
    </row>
    <row r="1095" spans="1:6" ht="15" x14ac:dyDescent="0.25">
      <c r="A1095" s="3" t="s">
        <v>8175</v>
      </c>
      <c r="B1095" s="3" t="s">
        <v>8174</v>
      </c>
      <c r="C1095" s="2" t="s">
        <v>16948</v>
      </c>
      <c r="D1095" s="2">
        <f t="shared" si="51"/>
        <v>1</v>
      </c>
      <c r="E1095" s="2">
        <f t="shared" si="52"/>
        <v>1</v>
      </c>
      <c r="F1095" s="2">
        <f t="shared" si="53"/>
        <v>1</v>
      </c>
    </row>
    <row r="1096" spans="1:6" ht="15" x14ac:dyDescent="0.25">
      <c r="A1096" s="3" t="s">
        <v>6935</v>
      </c>
      <c r="B1096" s="3" t="s">
        <v>6934</v>
      </c>
      <c r="C1096" s="2" t="s">
        <v>16949</v>
      </c>
      <c r="D1096" s="2">
        <f t="shared" si="51"/>
        <v>1</v>
      </c>
      <c r="E1096" s="2">
        <f t="shared" si="52"/>
        <v>1</v>
      </c>
      <c r="F1096" s="2">
        <f t="shared" si="53"/>
        <v>1</v>
      </c>
    </row>
    <row r="1097" spans="1:6" ht="15" x14ac:dyDescent="0.25">
      <c r="A1097" s="3" t="s">
        <v>6487</v>
      </c>
      <c r="B1097" s="3" t="s">
        <v>6486</v>
      </c>
      <c r="C1097" s="2" t="s">
        <v>16951</v>
      </c>
      <c r="D1097" s="2">
        <f t="shared" si="51"/>
        <v>1</v>
      </c>
      <c r="E1097" s="2">
        <f t="shared" si="52"/>
        <v>1</v>
      </c>
      <c r="F1097" s="2">
        <f t="shared" si="53"/>
        <v>1</v>
      </c>
    </row>
    <row r="1098" spans="1:6" ht="15" x14ac:dyDescent="0.25">
      <c r="A1098" s="3" t="s">
        <v>7883</v>
      </c>
      <c r="B1098" s="3" t="s">
        <v>7882</v>
      </c>
      <c r="C1098" s="2" t="s">
        <v>16928</v>
      </c>
      <c r="D1098" s="2">
        <f t="shared" si="51"/>
        <v>1</v>
      </c>
      <c r="E1098" s="2">
        <f t="shared" si="52"/>
        <v>1</v>
      </c>
      <c r="F1098" s="2">
        <f t="shared" si="53"/>
        <v>1</v>
      </c>
    </row>
    <row r="1099" spans="1:6" ht="15" x14ac:dyDescent="0.25">
      <c r="A1099" s="3" t="s">
        <v>8487</v>
      </c>
      <c r="B1099" s="3" t="s">
        <v>8486</v>
      </c>
      <c r="C1099" s="2" t="s">
        <v>16952</v>
      </c>
      <c r="D1099" s="2">
        <f t="shared" si="51"/>
        <v>1</v>
      </c>
      <c r="E1099" s="2">
        <f t="shared" si="52"/>
        <v>1</v>
      </c>
      <c r="F1099" s="2">
        <f t="shared" si="53"/>
        <v>1</v>
      </c>
    </row>
    <row r="1100" spans="1:6" ht="15" x14ac:dyDescent="0.25">
      <c r="A1100" s="3" t="s">
        <v>2643</v>
      </c>
      <c r="B1100" s="3" t="s">
        <v>2642</v>
      </c>
      <c r="C1100" s="2" t="s">
        <v>16956</v>
      </c>
      <c r="D1100" s="2">
        <f t="shared" si="51"/>
        <v>1</v>
      </c>
      <c r="E1100" s="2">
        <f t="shared" si="52"/>
        <v>1</v>
      </c>
      <c r="F1100" s="2">
        <f t="shared" si="53"/>
        <v>1</v>
      </c>
    </row>
    <row r="1101" spans="1:6" ht="15" x14ac:dyDescent="0.25">
      <c r="A1101" s="3" t="s">
        <v>3167</v>
      </c>
      <c r="B1101" s="3" t="s">
        <v>3166</v>
      </c>
      <c r="C1101" s="2" t="s">
        <v>16953</v>
      </c>
      <c r="D1101" s="2">
        <f t="shared" si="51"/>
        <v>1</v>
      </c>
      <c r="E1101" s="2">
        <f t="shared" si="52"/>
        <v>1</v>
      </c>
      <c r="F1101" s="2">
        <f t="shared" si="53"/>
        <v>1</v>
      </c>
    </row>
    <row r="1102" spans="1:6" ht="15" x14ac:dyDescent="0.25">
      <c r="A1102" s="3" t="s">
        <v>679</v>
      </c>
      <c r="B1102" s="3" t="s">
        <v>678</v>
      </c>
      <c r="C1102" s="2" t="s">
        <v>16954</v>
      </c>
      <c r="D1102" s="2">
        <f t="shared" si="51"/>
        <v>1</v>
      </c>
      <c r="E1102" s="2">
        <f t="shared" si="52"/>
        <v>1</v>
      </c>
      <c r="F1102" s="2">
        <f t="shared" si="53"/>
        <v>1</v>
      </c>
    </row>
    <row r="1103" spans="1:6" ht="15" x14ac:dyDescent="0.25">
      <c r="A1103" s="3" t="s">
        <v>6303</v>
      </c>
      <c r="B1103" s="3" t="s">
        <v>6302</v>
      </c>
      <c r="C1103" s="2" t="s">
        <v>16955</v>
      </c>
      <c r="D1103" s="2">
        <f t="shared" si="51"/>
        <v>1</v>
      </c>
      <c r="E1103" s="2">
        <f t="shared" si="52"/>
        <v>1</v>
      </c>
      <c r="F1103" s="2">
        <f t="shared" si="53"/>
        <v>1</v>
      </c>
    </row>
    <row r="1104" spans="1:6" ht="15" x14ac:dyDescent="0.25">
      <c r="A1104" s="3" t="s">
        <v>5671</v>
      </c>
      <c r="B1104" s="3" t="s">
        <v>5670</v>
      </c>
      <c r="C1104" s="2" t="s">
        <v>16957</v>
      </c>
      <c r="D1104" s="2">
        <f t="shared" si="51"/>
        <v>1</v>
      </c>
      <c r="E1104" s="2">
        <f t="shared" si="52"/>
        <v>1</v>
      </c>
      <c r="F1104" s="2">
        <f t="shared" si="53"/>
        <v>1</v>
      </c>
    </row>
    <row r="1105" spans="1:6" ht="15" x14ac:dyDescent="0.25">
      <c r="A1105" s="3" t="s">
        <v>5351</v>
      </c>
      <c r="B1105" s="3" t="s">
        <v>5350</v>
      </c>
      <c r="C1105" s="2" t="s">
        <v>16958</v>
      </c>
      <c r="D1105" s="2">
        <f t="shared" si="51"/>
        <v>1</v>
      </c>
      <c r="E1105" s="2">
        <f t="shared" si="52"/>
        <v>1</v>
      </c>
      <c r="F1105" s="2">
        <f t="shared" si="53"/>
        <v>1</v>
      </c>
    </row>
    <row r="1106" spans="1:6" ht="15" x14ac:dyDescent="0.25">
      <c r="A1106" s="3" t="s">
        <v>1991</v>
      </c>
      <c r="B1106" s="3" t="s">
        <v>1990</v>
      </c>
      <c r="C1106" s="2" t="s">
        <v>16959</v>
      </c>
      <c r="D1106" s="2">
        <f t="shared" si="51"/>
        <v>1</v>
      </c>
      <c r="E1106" s="2">
        <f t="shared" si="52"/>
        <v>1</v>
      </c>
      <c r="F1106" s="2">
        <f t="shared" si="53"/>
        <v>1</v>
      </c>
    </row>
    <row r="1107" spans="1:6" ht="15" x14ac:dyDescent="0.25">
      <c r="A1107" s="3" t="s">
        <v>4647</v>
      </c>
      <c r="B1107" s="3" t="s">
        <v>4646</v>
      </c>
      <c r="C1107" s="2" t="s">
        <v>16960</v>
      </c>
      <c r="D1107" s="2">
        <f t="shared" si="51"/>
        <v>1</v>
      </c>
      <c r="E1107" s="2">
        <f t="shared" si="52"/>
        <v>1</v>
      </c>
      <c r="F1107" s="2">
        <f t="shared" si="53"/>
        <v>1</v>
      </c>
    </row>
    <row r="1108" spans="1:6" ht="15" x14ac:dyDescent="0.25">
      <c r="A1108" s="3" t="s">
        <v>5943</v>
      </c>
      <c r="B1108" s="3" t="s">
        <v>5942</v>
      </c>
      <c r="C1108" s="2" t="s">
        <v>16964</v>
      </c>
      <c r="D1108" s="2">
        <f t="shared" si="51"/>
        <v>1</v>
      </c>
      <c r="E1108" s="2">
        <f t="shared" si="52"/>
        <v>1</v>
      </c>
      <c r="F1108" s="2">
        <f t="shared" si="53"/>
        <v>1</v>
      </c>
    </row>
    <row r="1109" spans="1:6" ht="15" x14ac:dyDescent="0.25">
      <c r="A1109" s="3" t="s">
        <v>5963</v>
      </c>
      <c r="B1109" s="3" t="s">
        <v>5962</v>
      </c>
      <c r="C1109" s="2" t="s">
        <v>16965</v>
      </c>
      <c r="D1109" s="2">
        <f t="shared" si="51"/>
        <v>1</v>
      </c>
      <c r="E1109" s="2">
        <f t="shared" si="52"/>
        <v>1</v>
      </c>
      <c r="F1109" s="2">
        <f t="shared" si="53"/>
        <v>1</v>
      </c>
    </row>
    <row r="1110" spans="1:6" ht="15" x14ac:dyDescent="0.25">
      <c r="A1110" s="3" t="s">
        <v>7623</v>
      </c>
      <c r="B1110" s="3" t="s">
        <v>7622</v>
      </c>
      <c r="C1110" s="2" t="s">
        <v>16961</v>
      </c>
      <c r="D1110" s="2">
        <f t="shared" si="51"/>
        <v>1</v>
      </c>
      <c r="E1110" s="2">
        <f t="shared" si="52"/>
        <v>1</v>
      </c>
      <c r="F1110" s="2">
        <f t="shared" si="53"/>
        <v>1</v>
      </c>
    </row>
    <row r="1111" spans="1:6" ht="15" x14ac:dyDescent="0.25">
      <c r="A1111" s="3" t="s">
        <v>4991</v>
      </c>
      <c r="B1111" s="3" t="s">
        <v>4990</v>
      </c>
      <c r="C1111" s="2" t="s">
        <v>16962</v>
      </c>
      <c r="D1111" s="2">
        <f t="shared" si="51"/>
        <v>1</v>
      </c>
      <c r="E1111" s="2">
        <f t="shared" si="52"/>
        <v>1</v>
      </c>
      <c r="F1111" s="2">
        <f t="shared" si="53"/>
        <v>1</v>
      </c>
    </row>
    <row r="1112" spans="1:6" ht="15" x14ac:dyDescent="0.25">
      <c r="A1112" s="3" t="s">
        <v>8035</v>
      </c>
      <c r="B1112" s="3" t="s">
        <v>8034</v>
      </c>
      <c r="C1112" s="2" t="s">
        <v>16963</v>
      </c>
      <c r="D1112" s="2">
        <f t="shared" si="51"/>
        <v>1</v>
      </c>
      <c r="E1112" s="2">
        <f t="shared" si="52"/>
        <v>1</v>
      </c>
      <c r="F1112" s="2">
        <f t="shared" si="53"/>
        <v>1</v>
      </c>
    </row>
    <row r="1113" spans="1:6" ht="15" x14ac:dyDescent="0.25">
      <c r="A1113" s="3" t="s">
        <v>7219</v>
      </c>
      <c r="B1113" s="3" t="s">
        <v>7218</v>
      </c>
      <c r="C1113" s="2" t="s">
        <v>16966</v>
      </c>
      <c r="D1113" s="2">
        <f t="shared" si="51"/>
        <v>1</v>
      </c>
      <c r="E1113" s="2">
        <f t="shared" si="52"/>
        <v>1</v>
      </c>
      <c r="F1113" s="2">
        <f t="shared" si="53"/>
        <v>1</v>
      </c>
    </row>
    <row r="1114" spans="1:6" ht="15" x14ac:dyDescent="0.25">
      <c r="A1114" s="3" t="s">
        <v>6763</v>
      </c>
      <c r="B1114" s="3" t="s">
        <v>6762</v>
      </c>
      <c r="C1114" s="2" t="s">
        <v>16971</v>
      </c>
      <c r="D1114" s="2">
        <f t="shared" si="51"/>
        <v>1</v>
      </c>
      <c r="E1114" s="2">
        <f t="shared" si="52"/>
        <v>1</v>
      </c>
      <c r="F1114" s="2">
        <f t="shared" si="53"/>
        <v>1</v>
      </c>
    </row>
    <row r="1115" spans="1:6" ht="15" x14ac:dyDescent="0.25">
      <c r="A1115" s="3" t="s">
        <v>3203</v>
      </c>
      <c r="B1115" s="3" t="s">
        <v>3202</v>
      </c>
      <c r="C1115" s="2" t="s">
        <v>16973</v>
      </c>
      <c r="D1115" s="2">
        <f t="shared" si="51"/>
        <v>1</v>
      </c>
      <c r="E1115" s="2">
        <f t="shared" si="52"/>
        <v>1</v>
      </c>
      <c r="F1115" s="2">
        <f t="shared" si="53"/>
        <v>1</v>
      </c>
    </row>
    <row r="1116" spans="1:6" ht="15" x14ac:dyDescent="0.25">
      <c r="A1116" s="3" t="s">
        <v>3255</v>
      </c>
      <c r="B1116" s="3" t="s">
        <v>3254</v>
      </c>
      <c r="C1116" s="2" t="s">
        <v>16970</v>
      </c>
      <c r="D1116" s="2">
        <f t="shared" si="51"/>
        <v>1</v>
      </c>
      <c r="E1116" s="2">
        <f t="shared" si="52"/>
        <v>1</v>
      </c>
      <c r="F1116" s="2">
        <f t="shared" si="53"/>
        <v>1</v>
      </c>
    </row>
    <row r="1117" spans="1:6" ht="15" x14ac:dyDescent="0.25">
      <c r="A1117" s="3" t="s">
        <v>1171</v>
      </c>
      <c r="B1117" s="3" t="s">
        <v>1170</v>
      </c>
      <c r="C1117" s="2" t="s">
        <v>16969</v>
      </c>
      <c r="D1117" s="2">
        <f t="shared" si="51"/>
        <v>1</v>
      </c>
      <c r="E1117" s="2">
        <f t="shared" si="52"/>
        <v>1</v>
      </c>
      <c r="F1117" s="2">
        <f t="shared" si="53"/>
        <v>1</v>
      </c>
    </row>
    <row r="1118" spans="1:6" ht="15" x14ac:dyDescent="0.25">
      <c r="A1118" s="3" t="s">
        <v>1679</v>
      </c>
      <c r="B1118" s="3" t="s">
        <v>1678</v>
      </c>
      <c r="C1118" s="2" t="s">
        <v>16974</v>
      </c>
      <c r="D1118" s="2">
        <f t="shared" si="51"/>
        <v>1</v>
      </c>
      <c r="E1118" s="2">
        <f t="shared" si="52"/>
        <v>1</v>
      </c>
      <c r="F1118" s="2">
        <f t="shared" si="53"/>
        <v>1</v>
      </c>
    </row>
    <row r="1119" spans="1:6" ht="15" x14ac:dyDescent="0.25">
      <c r="A1119" s="3" t="s">
        <v>8443</v>
      </c>
      <c r="B1119" s="3" t="s">
        <v>8442</v>
      </c>
      <c r="C1119" s="2" t="s">
        <v>16967</v>
      </c>
      <c r="D1119" s="2">
        <f t="shared" si="51"/>
        <v>1</v>
      </c>
      <c r="E1119" s="2">
        <f t="shared" si="52"/>
        <v>1</v>
      </c>
      <c r="F1119" s="2">
        <f t="shared" si="53"/>
        <v>1</v>
      </c>
    </row>
    <row r="1120" spans="1:6" ht="15" x14ac:dyDescent="0.25">
      <c r="A1120" s="3" t="s">
        <v>3247</v>
      </c>
      <c r="B1120" s="3" t="s">
        <v>3246</v>
      </c>
      <c r="C1120" s="2" t="s">
        <v>16975</v>
      </c>
      <c r="D1120" s="2">
        <f t="shared" si="51"/>
        <v>1</v>
      </c>
      <c r="E1120" s="2">
        <f t="shared" si="52"/>
        <v>1</v>
      </c>
      <c r="F1120" s="2">
        <f t="shared" si="53"/>
        <v>1</v>
      </c>
    </row>
    <row r="1121" spans="1:6" ht="15" x14ac:dyDescent="0.25">
      <c r="A1121" s="3" t="s">
        <v>7375</v>
      </c>
      <c r="B1121" s="3" t="s">
        <v>7374</v>
      </c>
      <c r="C1121" s="2" t="s">
        <v>16968</v>
      </c>
      <c r="D1121" s="2">
        <f t="shared" si="51"/>
        <v>1</v>
      </c>
      <c r="E1121" s="2">
        <f t="shared" si="52"/>
        <v>1</v>
      </c>
      <c r="F1121" s="2">
        <f t="shared" si="53"/>
        <v>1</v>
      </c>
    </row>
    <row r="1122" spans="1:6" ht="15" x14ac:dyDescent="0.25">
      <c r="A1122" s="3" t="s">
        <v>6947</v>
      </c>
      <c r="B1122" s="3" t="s">
        <v>6946</v>
      </c>
      <c r="C1122" s="2" t="s">
        <v>16972</v>
      </c>
      <c r="D1122" s="2">
        <f t="shared" si="51"/>
        <v>1</v>
      </c>
      <c r="E1122" s="2">
        <f t="shared" si="52"/>
        <v>1</v>
      </c>
      <c r="F1122" s="2">
        <f t="shared" si="53"/>
        <v>1</v>
      </c>
    </row>
    <row r="1123" spans="1:6" ht="15" x14ac:dyDescent="0.25">
      <c r="A1123" s="3" t="s">
        <v>5271</v>
      </c>
      <c r="B1123" s="3" t="s">
        <v>5270</v>
      </c>
      <c r="C1123" s="2" t="s">
        <v>16978</v>
      </c>
      <c r="D1123" s="2">
        <f t="shared" si="51"/>
        <v>1</v>
      </c>
      <c r="E1123" s="2">
        <f t="shared" si="52"/>
        <v>1</v>
      </c>
      <c r="F1123" s="2">
        <f t="shared" si="53"/>
        <v>1</v>
      </c>
    </row>
    <row r="1124" spans="1:6" ht="15" x14ac:dyDescent="0.25">
      <c r="A1124" s="3" t="s">
        <v>8535</v>
      </c>
      <c r="B1124" s="3" t="s">
        <v>8534</v>
      </c>
      <c r="C1124" s="2" t="s">
        <v>16976</v>
      </c>
      <c r="D1124" s="2">
        <f t="shared" si="51"/>
        <v>1</v>
      </c>
      <c r="E1124" s="2">
        <f t="shared" si="52"/>
        <v>1</v>
      </c>
      <c r="F1124" s="2">
        <f t="shared" si="53"/>
        <v>1</v>
      </c>
    </row>
    <row r="1125" spans="1:6" ht="15" x14ac:dyDescent="0.25">
      <c r="A1125" s="3" t="s">
        <v>3595</v>
      </c>
      <c r="B1125" s="3" t="s">
        <v>3594</v>
      </c>
      <c r="C1125" s="2" t="s">
        <v>16977</v>
      </c>
      <c r="D1125" s="2">
        <f t="shared" si="51"/>
        <v>1</v>
      </c>
      <c r="E1125" s="2">
        <f t="shared" si="52"/>
        <v>1</v>
      </c>
      <c r="F1125" s="2">
        <f t="shared" si="53"/>
        <v>1</v>
      </c>
    </row>
    <row r="1126" spans="1:6" ht="15" x14ac:dyDescent="0.25">
      <c r="A1126" s="3" t="s">
        <v>283</v>
      </c>
      <c r="B1126" s="3" t="s">
        <v>282</v>
      </c>
      <c r="C1126" s="2" t="s">
        <v>16986</v>
      </c>
      <c r="D1126" s="2">
        <f t="shared" si="51"/>
        <v>1</v>
      </c>
      <c r="E1126" s="2">
        <f t="shared" si="52"/>
        <v>1</v>
      </c>
      <c r="F1126" s="2">
        <f t="shared" si="53"/>
        <v>1</v>
      </c>
    </row>
    <row r="1127" spans="1:6" ht="15" x14ac:dyDescent="0.25">
      <c r="A1127" s="3" t="s">
        <v>4251</v>
      </c>
      <c r="B1127" s="3" t="s">
        <v>4250</v>
      </c>
      <c r="C1127" s="2" t="s">
        <v>16982</v>
      </c>
      <c r="D1127" s="2">
        <f t="shared" si="51"/>
        <v>1</v>
      </c>
      <c r="E1127" s="2">
        <f t="shared" si="52"/>
        <v>1</v>
      </c>
      <c r="F1127" s="2">
        <f t="shared" si="53"/>
        <v>1</v>
      </c>
    </row>
    <row r="1128" spans="1:6" ht="15" x14ac:dyDescent="0.25">
      <c r="A1128" s="3" t="s">
        <v>683</v>
      </c>
      <c r="B1128" s="3" t="s">
        <v>682</v>
      </c>
      <c r="C1128" s="2" t="s">
        <v>16987</v>
      </c>
      <c r="D1128" s="2">
        <f t="shared" si="51"/>
        <v>1</v>
      </c>
      <c r="E1128" s="2">
        <f t="shared" si="52"/>
        <v>1</v>
      </c>
      <c r="F1128" s="2">
        <f t="shared" si="53"/>
        <v>1</v>
      </c>
    </row>
    <row r="1129" spans="1:6" ht="15" x14ac:dyDescent="0.25">
      <c r="A1129" s="3" t="s">
        <v>1443</v>
      </c>
      <c r="B1129" s="3" t="s">
        <v>1442</v>
      </c>
      <c r="C1129" s="2" t="s">
        <v>16988</v>
      </c>
      <c r="D1129" s="2">
        <f t="shared" si="51"/>
        <v>1</v>
      </c>
      <c r="E1129" s="2">
        <f t="shared" si="52"/>
        <v>1</v>
      </c>
      <c r="F1129" s="2">
        <f t="shared" si="53"/>
        <v>1</v>
      </c>
    </row>
    <row r="1130" spans="1:6" ht="15" x14ac:dyDescent="0.25">
      <c r="A1130" s="3" t="s">
        <v>3107</v>
      </c>
      <c r="B1130" s="3" t="s">
        <v>3106</v>
      </c>
      <c r="C1130" s="2" t="s">
        <v>16983</v>
      </c>
      <c r="D1130" s="2">
        <f t="shared" si="51"/>
        <v>1</v>
      </c>
      <c r="E1130" s="2">
        <f t="shared" si="52"/>
        <v>1</v>
      </c>
      <c r="F1130" s="2">
        <f t="shared" si="53"/>
        <v>1</v>
      </c>
    </row>
    <row r="1131" spans="1:6" ht="15" x14ac:dyDescent="0.25">
      <c r="A1131" s="3" t="s">
        <v>2887</v>
      </c>
      <c r="B1131" s="3" t="s">
        <v>2886</v>
      </c>
      <c r="C1131" s="2" t="s">
        <v>16984</v>
      </c>
      <c r="D1131" s="2">
        <f t="shared" si="51"/>
        <v>1</v>
      </c>
      <c r="E1131" s="2">
        <f t="shared" si="52"/>
        <v>1</v>
      </c>
      <c r="F1131" s="2">
        <f t="shared" si="53"/>
        <v>1</v>
      </c>
    </row>
    <row r="1132" spans="1:6" ht="15" x14ac:dyDescent="0.25">
      <c r="A1132" s="3" t="s">
        <v>6755</v>
      </c>
      <c r="B1132" s="3" t="s">
        <v>6754</v>
      </c>
      <c r="C1132" s="2" t="s">
        <v>16985</v>
      </c>
      <c r="D1132" s="2">
        <f t="shared" si="51"/>
        <v>1</v>
      </c>
      <c r="E1132" s="2">
        <f t="shared" si="52"/>
        <v>1</v>
      </c>
      <c r="F1132" s="2">
        <f t="shared" si="53"/>
        <v>1</v>
      </c>
    </row>
    <row r="1133" spans="1:6" ht="15" x14ac:dyDescent="0.25">
      <c r="A1133" s="3" t="s">
        <v>6759</v>
      </c>
      <c r="B1133" s="3" t="s">
        <v>6758</v>
      </c>
      <c r="C1133" s="2" t="s">
        <v>16981</v>
      </c>
      <c r="D1133" s="2">
        <f t="shared" si="51"/>
        <v>1</v>
      </c>
      <c r="E1133" s="2">
        <f t="shared" si="52"/>
        <v>1</v>
      </c>
      <c r="F1133" s="2">
        <f t="shared" si="53"/>
        <v>1</v>
      </c>
    </row>
    <row r="1134" spans="1:6" ht="15" x14ac:dyDescent="0.25">
      <c r="A1134" s="3" t="s">
        <v>3219</v>
      </c>
      <c r="B1134" s="3" t="s">
        <v>3218</v>
      </c>
      <c r="C1134" s="2" t="s">
        <v>16989</v>
      </c>
      <c r="D1134" s="2">
        <f t="shared" si="51"/>
        <v>1</v>
      </c>
      <c r="E1134" s="2">
        <f t="shared" si="52"/>
        <v>1</v>
      </c>
      <c r="F1134" s="2">
        <f t="shared" si="53"/>
        <v>1</v>
      </c>
    </row>
    <row r="1135" spans="1:6" ht="15" x14ac:dyDescent="0.25">
      <c r="A1135" s="3" t="s">
        <v>3547</v>
      </c>
      <c r="B1135" s="3" t="s">
        <v>3546</v>
      </c>
      <c r="C1135" s="2" t="s">
        <v>16980</v>
      </c>
      <c r="D1135" s="2">
        <f t="shared" si="51"/>
        <v>1</v>
      </c>
      <c r="E1135" s="2">
        <f t="shared" si="52"/>
        <v>1</v>
      </c>
      <c r="F1135" s="2">
        <f t="shared" si="53"/>
        <v>1</v>
      </c>
    </row>
    <row r="1136" spans="1:6" ht="15" x14ac:dyDescent="0.25">
      <c r="A1136" s="3" t="s">
        <v>8019</v>
      </c>
      <c r="B1136" s="3" t="s">
        <v>8018</v>
      </c>
      <c r="C1136" s="2" t="s">
        <v>16979</v>
      </c>
      <c r="D1136" s="2">
        <f t="shared" si="51"/>
        <v>1</v>
      </c>
      <c r="E1136" s="2">
        <f t="shared" si="52"/>
        <v>1</v>
      </c>
      <c r="F1136" s="2">
        <f t="shared" si="53"/>
        <v>1</v>
      </c>
    </row>
    <row r="1137" spans="1:6" ht="15" x14ac:dyDescent="0.25">
      <c r="A1137" s="3" t="s">
        <v>4703</v>
      </c>
      <c r="B1137" s="3" t="s">
        <v>4702</v>
      </c>
      <c r="C1137" s="2" t="s">
        <v>16994</v>
      </c>
      <c r="D1137" s="2">
        <f t="shared" si="51"/>
        <v>1</v>
      </c>
      <c r="E1137" s="2">
        <f t="shared" si="52"/>
        <v>1</v>
      </c>
      <c r="F1137" s="2">
        <f t="shared" si="53"/>
        <v>1</v>
      </c>
    </row>
    <row r="1138" spans="1:6" ht="15" x14ac:dyDescent="0.25">
      <c r="A1138" s="3" t="s">
        <v>6799</v>
      </c>
      <c r="B1138" s="3" t="s">
        <v>6798</v>
      </c>
      <c r="C1138" s="2" t="s">
        <v>16990</v>
      </c>
      <c r="D1138" s="2">
        <f t="shared" si="51"/>
        <v>1</v>
      </c>
      <c r="E1138" s="2">
        <f t="shared" si="52"/>
        <v>1</v>
      </c>
      <c r="F1138" s="2">
        <f t="shared" si="53"/>
        <v>1</v>
      </c>
    </row>
    <row r="1139" spans="1:6" ht="15" x14ac:dyDescent="0.25">
      <c r="A1139" s="3" t="s">
        <v>3899</v>
      </c>
      <c r="B1139" s="3" t="s">
        <v>3898</v>
      </c>
      <c r="C1139" s="2" t="s">
        <v>16995</v>
      </c>
      <c r="D1139" s="2">
        <f t="shared" si="51"/>
        <v>1</v>
      </c>
      <c r="E1139" s="2">
        <f t="shared" si="52"/>
        <v>1</v>
      </c>
      <c r="F1139" s="2">
        <f t="shared" si="53"/>
        <v>1</v>
      </c>
    </row>
    <row r="1140" spans="1:6" ht="15" x14ac:dyDescent="0.25">
      <c r="A1140" s="3" t="s">
        <v>435</v>
      </c>
      <c r="B1140" s="3" t="s">
        <v>434</v>
      </c>
      <c r="C1140" s="2" t="s">
        <v>16996</v>
      </c>
      <c r="D1140" s="2">
        <f t="shared" si="51"/>
        <v>1</v>
      </c>
      <c r="E1140" s="2">
        <f t="shared" si="52"/>
        <v>1</v>
      </c>
      <c r="F1140" s="2">
        <f t="shared" si="53"/>
        <v>1</v>
      </c>
    </row>
    <row r="1141" spans="1:6" ht="15" x14ac:dyDescent="0.25">
      <c r="A1141" s="3" t="s">
        <v>1003</v>
      </c>
      <c r="B1141" s="3" t="s">
        <v>1002</v>
      </c>
      <c r="C1141" s="2" t="s">
        <v>16997</v>
      </c>
      <c r="D1141" s="2">
        <f t="shared" si="51"/>
        <v>1</v>
      </c>
      <c r="E1141" s="2">
        <f t="shared" si="52"/>
        <v>1</v>
      </c>
      <c r="F1141" s="2">
        <f t="shared" si="53"/>
        <v>1</v>
      </c>
    </row>
    <row r="1142" spans="1:6" ht="15" x14ac:dyDescent="0.25">
      <c r="A1142" s="3" t="s">
        <v>4563</v>
      </c>
      <c r="B1142" s="3" t="s">
        <v>4562</v>
      </c>
      <c r="C1142" s="2" t="s">
        <v>16991</v>
      </c>
      <c r="D1142" s="2">
        <f t="shared" si="51"/>
        <v>1</v>
      </c>
      <c r="E1142" s="2">
        <f t="shared" si="52"/>
        <v>1</v>
      </c>
      <c r="F1142" s="2">
        <f t="shared" si="53"/>
        <v>1</v>
      </c>
    </row>
    <row r="1143" spans="1:6" ht="15" x14ac:dyDescent="0.25">
      <c r="A1143" s="3" t="s">
        <v>7851</v>
      </c>
      <c r="B1143" s="3" t="s">
        <v>7850</v>
      </c>
      <c r="C1143" s="2" t="s">
        <v>16992</v>
      </c>
      <c r="D1143" s="2">
        <f t="shared" si="51"/>
        <v>1</v>
      </c>
      <c r="E1143" s="2">
        <f t="shared" si="52"/>
        <v>1</v>
      </c>
      <c r="F1143" s="2">
        <f t="shared" si="53"/>
        <v>1</v>
      </c>
    </row>
    <row r="1144" spans="1:6" ht="15" x14ac:dyDescent="0.25">
      <c r="A1144" s="3" t="s">
        <v>7511</v>
      </c>
      <c r="B1144" s="3" t="s">
        <v>7510</v>
      </c>
      <c r="C1144" s="2" t="s">
        <v>16993</v>
      </c>
      <c r="D1144" s="2">
        <f t="shared" si="51"/>
        <v>1</v>
      </c>
      <c r="E1144" s="2">
        <f t="shared" si="52"/>
        <v>1</v>
      </c>
      <c r="F1144" s="2">
        <f t="shared" si="53"/>
        <v>1</v>
      </c>
    </row>
    <row r="1145" spans="1:6" ht="15" x14ac:dyDescent="0.25">
      <c r="A1145" s="3" t="s">
        <v>6383</v>
      </c>
      <c r="B1145" s="3" t="s">
        <v>6382</v>
      </c>
      <c r="C1145" s="2" t="s">
        <v>16998</v>
      </c>
      <c r="D1145" s="2">
        <f t="shared" si="51"/>
        <v>1</v>
      </c>
      <c r="E1145" s="2">
        <f t="shared" si="52"/>
        <v>1</v>
      </c>
      <c r="F1145" s="2">
        <f t="shared" si="53"/>
        <v>1</v>
      </c>
    </row>
    <row r="1146" spans="1:6" ht="15" x14ac:dyDescent="0.25">
      <c r="A1146" s="3" t="s">
        <v>6195</v>
      </c>
      <c r="B1146" s="3" t="s">
        <v>6194</v>
      </c>
      <c r="C1146" s="2" t="s">
        <v>17000</v>
      </c>
      <c r="D1146" s="2">
        <f t="shared" si="51"/>
        <v>1</v>
      </c>
      <c r="E1146" s="2">
        <f t="shared" si="52"/>
        <v>1</v>
      </c>
      <c r="F1146" s="2">
        <f t="shared" si="53"/>
        <v>1</v>
      </c>
    </row>
    <row r="1147" spans="1:6" ht="15" x14ac:dyDescent="0.25">
      <c r="A1147" s="3" t="s">
        <v>4207</v>
      </c>
      <c r="B1147" s="3" t="s">
        <v>4206</v>
      </c>
      <c r="C1147" s="2" t="s">
        <v>17001</v>
      </c>
      <c r="D1147" s="2">
        <f t="shared" si="51"/>
        <v>1</v>
      </c>
      <c r="E1147" s="2">
        <f t="shared" si="52"/>
        <v>1</v>
      </c>
      <c r="F1147" s="2">
        <f t="shared" si="53"/>
        <v>1</v>
      </c>
    </row>
    <row r="1148" spans="1:6" ht="15" x14ac:dyDescent="0.25">
      <c r="A1148" s="3" t="s">
        <v>6783</v>
      </c>
      <c r="B1148" s="3" t="s">
        <v>6782</v>
      </c>
      <c r="C1148" s="2" t="s">
        <v>16999</v>
      </c>
      <c r="D1148" s="2">
        <f t="shared" si="51"/>
        <v>1</v>
      </c>
      <c r="E1148" s="2">
        <f t="shared" si="52"/>
        <v>1</v>
      </c>
      <c r="F1148" s="2">
        <f t="shared" si="53"/>
        <v>1</v>
      </c>
    </row>
    <row r="1149" spans="1:6" ht="15" x14ac:dyDescent="0.25">
      <c r="A1149" s="3" t="s">
        <v>1779</v>
      </c>
      <c r="B1149" s="3" t="s">
        <v>1778</v>
      </c>
      <c r="C1149" s="2" t="s">
        <v>17002</v>
      </c>
      <c r="D1149" s="2">
        <f t="shared" si="51"/>
        <v>1</v>
      </c>
      <c r="E1149" s="2">
        <f t="shared" si="52"/>
        <v>1</v>
      </c>
      <c r="F1149" s="2">
        <f t="shared" si="53"/>
        <v>1</v>
      </c>
    </row>
    <row r="1150" spans="1:6" ht="15" x14ac:dyDescent="0.25">
      <c r="A1150" s="3" t="s">
        <v>7743</v>
      </c>
      <c r="B1150" s="3" t="s">
        <v>7742</v>
      </c>
      <c r="C1150" s="2" t="s">
        <v>17003</v>
      </c>
      <c r="D1150" s="2">
        <f t="shared" si="51"/>
        <v>1</v>
      </c>
      <c r="E1150" s="2">
        <f t="shared" si="52"/>
        <v>1</v>
      </c>
      <c r="F1150" s="2">
        <f t="shared" si="53"/>
        <v>1</v>
      </c>
    </row>
    <row r="1151" spans="1:6" ht="15" x14ac:dyDescent="0.25">
      <c r="A1151" s="3" t="s">
        <v>4063</v>
      </c>
      <c r="B1151" s="3" t="s">
        <v>4062</v>
      </c>
      <c r="C1151" s="2" t="s">
        <v>17004</v>
      </c>
      <c r="D1151" s="2">
        <f t="shared" si="51"/>
        <v>1</v>
      </c>
      <c r="E1151" s="2">
        <f t="shared" si="52"/>
        <v>1</v>
      </c>
      <c r="F1151" s="2">
        <f t="shared" si="53"/>
        <v>1</v>
      </c>
    </row>
    <row r="1152" spans="1:6" ht="15" x14ac:dyDescent="0.25">
      <c r="A1152" s="3" t="s">
        <v>6659</v>
      </c>
      <c r="B1152" s="3" t="s">
        <v>6658</v>
      </c>
      <c r="C1152" s="2" t="s">
        <v>17005</v>
      </c>
      <c r="D1152" s="2">
        <f t="shared" si="51"/>
        <v>1</v>
      </c>
      <c r="E1152" s="2">
        <f t="shared" si="52"/>
        <v>1</v>
      </c>
      <c r="F1152" s="2">
        <f t="shared" si="53"/>
        <v>1</v>
      </c>
    </row>
    <row r="1153" spans="1:6" ht="15" x14ac:dyDescent="0.25">
      <c r="A1153" s="3" t="s">
        <v>8295</v>
      </c>
      <c r="B1153" s="3" t="s">
        <v>8294</v>
      </c>
      <c r="C1153" s="2" t="s">
        <v>17007</v>
      </c>
      <c r="D1153" s="2">
        <f t="shared" si="51"/>
        <v>1</v>
      </c>
      <c r="E1153" s="2">
        <f t="shared" si="52"/>
        <v>1</v>
      </c>
      <c r="F1153" s="2">
        <f t="shared" si="53"/>
        <v>1</v>
      </c>
    </row>
    <row r="1154" spans="1:6" ht="15" x14ac:dyDescent="0.25">
      <c r="A1154" s="3" t="s">
        <v>6807</v>
      </c>
      <c r="B1154" s="3" t="s">
        <v>6806</v>
      </c>
      <c r="C1154" s="2" t="s">
        <v>17008</v>
      </c>
      <c r="D1154" s="2">
        <f t="shared" ref="D1154:D1217" si="54">COUNTIF(A:A,A1154)</f>
        <v>1</v>
      </c>
      <c r="E1154" s="2">
        <f t="shared" ref="E1154:E1217" si="55">COUNTIF(B:B,B1154)</f>
        <v>1</v>
      </c>
      <c r="F1154" s="2">
        <f t="shared" ref="F1154:F1217" si="56">COUNTIF(C:C,C1154)</f>
        <v>1</v>
      </c>
    </row>
    <row r="1155" spans="1:6" ht="15" x14ac:dyDescent="0.25">
      <c r="A1155" s="3" t="s">
        <v>2287</v>
      </c>
      <c r="B1155" s="3" t="s">
        <v>2286</v>
      </c>
      <c r="C1155" s="2" t="s">
        <v>17011</v>
      </c>
      <c r="D1155" s="2">
        <f t="shared" si="54"/>
        <v>1</v>
      </c>
      <c r="E1155" s="2">
        <f t="shared" si="55"/>
        <v>1</v>
      </c>
      <c r="F1155" s="2">
        <f t="shared" si="56"/>
        <v>1</v>
      </c>
    </row>
    <row r="1156" spans="1:6" ht="15" x14ac:dyDescent="0.25">
      <c r="A1156" s="3" t="s">
        <v>3851</v>
      </c>
      <c r="B1156" s="3" t="s">
        <v>3850</v>
      </c>
      <c r="C1156" s="2" t="s">
        <v>17006</v>
      </c>
      <c r="D1156" s="2">
        <f t="shared" si="54"/>
        <v>1</v>
      </c>
      <c r="E1156" s="2">
        <f t="shared" si="55"/>
        <v>1</v>
      </c>
      <c r="F1156" s="2">
        <f t="shared" si="56"/>
        <v>1</v>
      </c>
    </row>
    <row r="1157" spans="1:6" ht="15" x14ac:dyDescent="0.25">
      <c r="A1157" s="3" t="s">
        <v>6451</v>
      </c>
      <c r="B1157" s="3" t="s">
        <v>6450</v>
      </c>
      <c r="C1157" s="2" t="s">
        <v>17009</v>
      </c>
      <c r="D1157" s="2">
        <f t="shared" si="54"/>
        <v>1</v>
      </c>
      <c r="E1157" s="2">
        <f t="shared" si="55"/>
        <v>1</v>
      </c>
      <c r="F1157" s="2">
        <f t="shared" si="56"/>
        <v>1</v>
      </c>
    </row>
    <row r="1158" spans="1:6" ht="15" x14ac:dyDescent="0.25">
      <c r="A1158" s="3" t="s">
        <v>879</v>
      </c>
      <c r="B1158" s="3" t="s">
        <v>878</v>
      </c>
      <c r="C1158" s="2" t="s">
        <v>17010</v>
      </c>
      <c r="D1158" s="2">
        <f t="shared" si="54"/>
        <v>1</v>
      </c>
      <c r="E1158" s="2">
        <f t="shared" si="55"/>
        <v>1</v>
      </c>
      <c r="F1158" s="2">
        <f t="shared" si="56"/>
        <v>1</v>
      </c>
    </row>
    <row r="1159" spans="1:6" ht="15" x14ac:dyDescent="0.25">
      <c r="A1159" s="3" t="s">
        <v>4087</v>
      </c>
      <c r="B1159" s="3" t="s">
        <v>4086</v>
      </c>
      <c r="C1159" s="2" t="s">
        <v>17014</v>
      </c>
      <c r="D1159" s="2">
        <f t="shared" si="54"/>
        <v>1</v>
      </c>
      <c r="E1159" s="2">
        <f t="shared" si="55"/>
        <v>1</v>
      </c>
      <c r="F1159" s="2">
        <f t="shared" si="56"/>
        <v>1</v>
      </c>
    </row>
    <row r="1160" spans="1:6" ht="15" x14ac:dyDescent="0.25">
      <c r="A1160" s="3" t="s">
        <v>5475</v>
      </c>
      <c r="B1160" s="3" t="s">
        <v>5474</v>
      </c>
      <c r="C1160" s="2" t="s">
        <v>17012</v>
      </c>
      <c r="D1160" s="2">
        <f t="shared" si="54"/>
        <v>1</v>
      </c>
      <c r="E1160" s="2">
        <f t="shared" si="55"/>
        <v>1</v>
      </c>
      <c r="F1160" s="2">
        <f t="shared" si="56"/>
        <v>1</v>
      </c>
    </row>
    <row r="1161" spans="1:6" ht="15" x14ac:dyDescent="0.25">
      <c r="A1161" s="3" t="s">
        <v>6639</v>
      </c>
      <c r="B1161" s="3" t="s">
        <v>6638</v>
      </c>
      <c r="C1161" s="2" t="s">
        <v>17013</v>
      </c>
      <c r="D1161" s="2">
        <f t="shared" si="54"/>
        <v>1</v>
      </c>
      <c r="E1161" s="2">
        <f t="shared" si="55"/>
        <v>1</v>
      </c>
      <c r="F1161" s="2">
        <f t="shared" si="56"/>
        <v>1</v>
      </c>
    </row>
    <row r="1162" spans="1:6" ht="15" x14ac:dyDescent="0.25">
      <c r="A1162" s="3" t="s">
        <v>8439</v>
      </c>
      <c r="B1162" s="3" t="s">
        <v>8438</v>
      </c>
      <c r="C1162" s="2" t="s">
        <v>17015</v>
      </c>
      <c r="D1162" s="2">
        <f t="shared" si="54"/>
        <v>1</v>
      </c>
      <c r="E1162" s="2">
        <f t="shared" si="55"/>
        <v>1</v>
      </c>
      <c r="F1162" s="2">
        <f t="shared" si="56"/>
        <v>1</v>
      </c>
    </row>
    <row r="1163" spans="1:6" ht="15" x14ac:dyDescent="0.25">
      <c r="A1163" s="3" t="s">
        <v>8943</v>
      </c>
      <c r="B1163" s="3" t="s">
        <v>8942</v>
      </c>
      <c r="C1163" s="2" t="s">
        <v>17023</v>
      </c>
      <c r="D1163" s="2">
        <f t="shared" si="54"/>
        <v>1</v>
      </c>
      <c r="E1163" s="2">
        <f t="shared" si="55"/>
        <v>1</v>
      </c>
      <c r="F1163" s="2">
        <f t="shared" si="56"/>
        <v>1</v>
      </c>
    </row>
    <row r="1164" spans="1:6" ht="15" x14ac:dyDescent="0.25">
      <c r="A1164" s="3" t="s">
        <v>443</v>
      </c>
      <c r="B1164" s="3" t="s">
        <v>442</v>
      </c>
      <c r="C1164" s="2" t="s">
        <v>17020</v>
      </c>
      <c r="D1164" s="2">
        <f t="shared" si="54"/>
        <v>1</v>
      </c>
      <c r="E1164" s="2">
        <f t="shared" si="55"/>
        <v>1</v>
      </c>
      <c r="F1164" s="2">
        <f t="shared" si="56"/>
        <v>1</v>
      </c>
    </row>
    <row r="1165" spans="1:6" ht="15" x14ac:dyDescent="0.25">
      <c r="A1165" s="3" t="s">
        <v>5487</v>
      </c>
      <c r="B1165" s="3" t="s">
        <v>5486</v>
      </c>
      <c r="C1165" s="2" t="s">
        <v>17022</v>
      </c>
      <c r="D1165" s="2">
        <f t="shared" si="54"/>
        <v>1</v>
      </c>
      <c r="E1165" s="2">
        <f t="shared" si="55"/>
        <v>1</v>
      </c>
      <c r="F1165" s="2">
        <f t="shared" si="56"/>
        <v>1</v>
      </c>
    </row>
    <row r="1166" spans="1:6" ht="15" x14ac:dyDescent="0.25">
      <c r="A1166" s="3" t="s">
        <v>39</v>
      </c>
      <c r="B1166" s="3" t="s">
        <v>38</v>
      </c>
      <c r="C1166" s="2" t="s">
        <v>17024</v>
      </c>
      <c r="D1166" s="2">
        <f t="shared" si="54"/>
        <v>1</v>
      </c>
      <c r="E1166" s="2">
        <f t="shared" si="55"/>
        <v>1</v>
      </c>
      <c r="F1166" s="2">
        <f t="shared" si="56"/>
        <v>1</v>
      </c>
    </row>
    <row r="1167" spans="1:6" ht="15" x14ac:dyDescent="0.25">
      <c r="A1167" s="3" t="s">
        <v>3683</v>
      </c>
      <c r="B1167" s="3" t="s">
        <v>3682</v>
      </c>
      <c r="C1167" s="2" t="s">
        <v>17025</v>
      </c>
      <c r="D1167" s="2">
        <f t="shared" si="54"/>
        <v>1</v>
      </c>
      <c r="E1167" s="2">
        <f t="shared" si="55"/>
        <v>1</v>
      </c>
      <c r="F1167" s="2">
        <f t="shared" si="56"/>
        <v>1</v>
      </c>
    </row>
    <row r="1168" spans="1:6" ht="15" x14ac:dyDescent="0.25">
      <c r="A1168" s="3" t="s">
        <v>5903</v>
      </c>
      <c r="B1168" s="3" t="s">
        <v>5902</v>
      </c>
      <c r="C1168" s="2" t="s">
        <v>17016</v>
      </c>
      <c r="D1168" s="2">
        <f t="shared" si="54"/>
        <v>1</v>
      </c>
      <c r="E1168" s="2">
        <f t="shared" si="55"/>
        <v>1</v>
      </c>
      <c r="F1168" s="2">
        <f t="shared" si="56"/>
        <v>1</v>
      </c>
    </row>
    <row r="1169" spans="1:6" ht="15" x14ac:dyDescent="0.25">
      <c r="A1169" s="3" t="s">
        <v>8559</v>
      </c>
      <c r="B1169" s="3" t="s">
        <v>8558</v>
      </c>
      <c r="C1169" s="2" t="s">
        <v>17017</v>
      </c>
      <c r="D1169" s="2">
        <f t="shared" si="54"/>
        <v>1</v>
      </c>
      <c r="E1169" s="2">
        <f t="shared" si="55"/>
        <v>1</v>
      </c>
      <c r="F1169" s="2">
        <f t="shared" si="56"/>
        <v>1</v>
      </c>
    </row>
    <row r="1170" spans="1:6" ht="15" x14ac:dyDescent="0.25">
      <c r="A1170" s="3" t="s">
        <v>3691</v>
      </c>
      <c r="B1170" s="3" t="s">
        <v>3690</v>
      </c>
      <c r="C1170" s="2" t="s">
        <v>17026</v>
      </c>
      <c r="D1170" s="2">
        <f t="shared" si="54"/>
        <v>1</v>
      </c>
      <c r="E1170" s="2">
        <f t="shared" si="55"/>
        <v>1</v>
      </c>
      <c r="F1170" s="2">
        <f t="shared" si="56"/>
        <v>1</v>
      </c>
    </row>
    <row r="1171" spans="1:6" ht="15" x14ac:dyDescent="0.25">
      <c r="A1171" s="3" t="s">
        <v>3791</v>
      </c>
      <c r="B1171" s="3" t="s">
        <v>3790</v>
      </c>
      <c r="C1171" s="2" t="s">
        <v>17018</v>
      </c>
      <c r="D1171" s="2">
        <f t="shared" si="54"/>
        <v>1</v>
      </c>
      <c r="E1171" s="2">
        <f t="shared" si="55"/>
        <v>1</v>
      </c>
      <c r="F1171" s="2">
        <f t="shared" si="56"/>
        <v>1</v>
      </c>
    </row>
    <row r="1172" spans="1:6" ht="15" x14ac:dyDescent="0.25">
      <c r="A1172" s="3" t="s">
        <v>4355</v>
      </c>
      <c r="B1172" s="3" t="s">
        <v>4354</v>
      </c>
      <c r="C1172" s="2" t="s">
        <v>17021</v>
      </c>
      <c r="D1172" s="2">
        <f t="shared" si="54"/>
        <v>1</v>
      </c>
      <c r="E1172" s="2">
        <f t="shared" si="55"/>
        <v>1</v>
      </c>
      <c r="F1172" s="2">
        <f t="shared" si="56"/>
        <v>1</v>
      </c>
    </row>
    <row r="1173" spans="1:6" ht="15" x14ac:dyDescent="0.25">
      <c r="A1173" s="3" t="s">
        <v>4755</v>
      </c>
      <c r="B1173" s="3" t="s">
        <v>4754</v>
      </c>
      <c r="C1173" s="2" t="s">
        <v>17027</v>
      </c>
      <c r="D1173" s="2">
        <f t="shared" si="54"/>
        <v>1</v>
      </c>
      <c r="E1173" s="2">
        <f t="shared" si="55"/>
        <v>1</v>
      </c>
      <c r="F1173" s="2">
        <f t="shared" si="56"/>
        <v>1</v>
      </c>
    </row>
    <row r="1174" spans="1:6" ht="15" x14ac:dyDescent="0.25">
      <c r="A1174" s="3" t="s">
        <v>1715</v>
      </c>
      <c r="B1174" s="3" t="s">
        <v>1714</v>
      </c>
      <c r="C1174" s="2" t="s">
        <v>17019</v>
      </c>
      <c r="D1174" s="2">
        <f t="shared" si="54"/>
        <v>1</v>
      </c>
      <c r="E1174" s="2">
        <f t="shared" si="55"/>
        <v>1</v>
      </c>
      <c r="F1174" s="2">
        <f t="shared" si="56"/>
        <v>1</v>
      </c>
    </row>
    <row r="1175" spans="1:6" ht="15" x14ac:dyDescent="0.25">
      <c r="A1175" s="3" t="s">
        <v>5163</v>
      </c>
      <c r="B1175" s="3" t="s">
        <v>5162</v>
      </c>
      <c r="C1175" s="2" t="s">
        <v>17028</v>
      </c>
      <c r="D1175" s="2">
        <f t="shared" si="54"/>
        <v>1</v>
      </c>
      <c r="E1175" s="2">
        <f t="shared" si="55"/>
        <v>1</v>
      </c>
      <c r="F1175" s="2">
        <f t="shared" si="56"/>
        <v>1</v>
      </c>
    </row>
    <row r="1176" spans="1:6" ht="15" x14ac:dyDescent="0.25">
      <c r="A1176" s="3" t="s">
        <v>6823</v>
      </c>
      <c r="B1176" s="3" t="s">
        <v>6822</v>
      </c>
      <c r="C1176" s="2" t="s">
        <v>17029</v>
      </c>
      <c r="D1176" s="2">
        <f t="shared" si="54"/>
        <v>1</v>
      </c>
      <c r="E1176" s="2">
        <f t="shared" si="55"/>
        <v>1</v>
      </c>
      <c r="F1176" s="2">
        <f t="shared" si="56"/>
        <v>1</v>
      </c>
    </row>
    <row r="1177" spans="1:6" ht="15" x14ac:dyDescent="0.25">
      <c r="A1177" s="3" t="s">
        <v>3991</v>
      </c>
      <c r="B1177" s="3" t="s">
        <v>3990</v>
      </c>
      <c r="C1177" s="2" t="s">
        <v>17030</v>
      </c>
      <c r="D1177" s="2">
        <f t="shared" si="54"/>
        <v>1</v>
      </c>
      <c r="E1177" s="2">
        <f t="shared" si="55"/>
        <v>1</v>
      </c>
      <c r="F1177" s="2">
        <f t="shared" si="56"/>
        <v>1</v>
      </c>
    </row>
    <row r="1178" spans="1:6" ht="15" x14ac:dyDescent="0.25">
      <c r="A1178" s="3" t="s">
        <v>1743</v>
      </c>
      <c r="B1178" s="3" t="s">
        <v>1742</v>
      </c>
      <c r="C1178" s="2" t="s">
        <v>17031</v>
      </c>
      <c r="D1178" s="2">
        <f t="shared" si="54"/>
        <v>1</v>
      </c>
      <c r="E1178" s="2">
        <f t="shared" si="55"/>
        <v>1</v>
      </c>
      <c r="F1178" s="2">
        <f t="shared" si="56"/>
        <v>1</v>
      </c>
    </row>
    <row r="1179" spans="1:6" ht="15" x14ac:dyDescent="0.25">
      <c r="A1179" s="3" t="s">
        <v>191</v>
      </c>
      <c r="B1179" s="3" t="s">
        <v>190</v>
      </c>
      <c r="C1179" s="2" t="s">
        <v>17032</v>
      </c>
      <c r="D1179" s="2">
        <f t="shared" si="54"/>
        <v>1</v>
      </c>
      <c r="E1179" s="2">
        <f t="shared" si="55"/>
        <v>1</v>
      </c>
      <c r="F1179" s="2">
        <f t="shared" si="56"/>
        <v>1</v>
      </c>
    </row>
    <row r="1180" spans="1:6" ht="15" x14ac:dyDescent="0.25">
      <c r="A1180" s="3" t="s">
        <v>8551</v>
      </c>
      <c r="B1180" s="3" t="s">
        <v>8550</v>
      </c>
      <c r="C1180" s="2" t="s">
        <v>17033</v>
      </c>
      <c r="D1180" s="2">
        <f t="shared" si="54"/>
        <v>1</v>
      </c>
      <c r="E1180" s="2">
        <f t="shared" si="55"/>
        <v>1</v>
      </c>
      <c r="F1180" s="2">
        <f t="shared" si="56"/>
        <v>1</v>
      </c>
    </row>
    <row r="1181" spans="1:6" ht="15" x14ac:dyDescent="0.25">
      <c r="A1181" s="3" t="s">
        <v>5343</v>
      </c>
      <c r="B1181" s="3" t="s">
        <v>5342</v>
      </c>
      <c r="C1181" s="2" t="s">
        <v>17034</v>
      </c>
      <c r="D1181" s="2">
        <f t="shared" si="54"/>
        <v>1</v>
      </c>
      <c r="E1181" s="2">
        <f t="shared" si="55"/>
        <v>1</v>
      </c>
      <c r="F1181" s="2">
        <f t="shared" si="56"/>
        <v>1</v>
      </c>
    </row>
    <row r="1182" spans="1:6" ht="15" x14ac:dyDescent="0.25">
      <c r="A1182" s="3" t="s">
        <v>8283</v>
      </c>
      <c r="B1182" s="3" t="s">
        <v>8282</v>
      </c>
      <c r="C1182" s="2" t="s">
        <v>17035</v>
      </c>
      <c r="D1182" s="2">
        <f t="shared" si="54"/>
        <v>1</v>
      </c>
      <c r="E1182" s="2">
        <f t="shared" si="55"/>
        <v>1</v>
      </c>
      <c r="F1182" s="2">
        <f t="shared" si="56"/>
        <v>1</v>
      </c>
    </row>
    <row r="1183" spans="1:6" ht="15" x14ac:dyDescent="0.25">
      <c r="A1183" s="3" t="s">
        <v>3007</v>
      </c>
      <c r="B1183" s="3" t="s">
        <v>3006</v>
      </c>
      <c r="C1183" s="2" t="s">
        <v>17036</v>
      </c>
      <c r="D1183" s="2">
        <f t="shared" si="54"/>
        <v>1</v>
      </c>
      <c r="E1183" s="2">
        <f t="shared" si="55"/>
        <v>1</v>
      </c>
      <c r="F1183" s="2">
        <f t="shared" si="56"/>
        <v>1</v>
      </c>
    </row>
    <row r="1184" spans="1:6" ht="15" x14ac:dyDescent="0.25">
      <c r="A1184" s="3" t="s">
        <v>171</v>
      </c>
      <c r="B1184" s="3" t="s">
        <v>170</v>
      </c>
      <c r="C1184" s="2" t="s">
        <v>17037</v>
      </c>
      <c r="D1184" s="2">
        <f t="shared" si="54"/>
        <v>1</v>
      </c>
      <c r="E1184" s="2">
        <f t="shared" si="55"/>
        <v>1</v>
      </c>
      <c r="F1184" s="2">
        <f t="shared" si="56"/>
        <v>1</v>
      </c>
    </row>
    <row r="1185" spans="1:6" ht="15" x14ac:dyDescent="0.25">
      <c r="A1185" s="3" t="s">
        <v>551</v>
      </c>
      <c r="B1185" s="3" t="s">
        <v>550</v>
      </c>
      <c r="C1185" s="2" t="s">
        <v>17043</v>
      </c>
      <c r="D1185" s="2">
        <f t="shared" si="54"/>
        <v>1</v>
      </c>
      <c r="E1185" s="2">
        <f t="shared" si="55"/>
        <v>1</v>
      </c>
      <c r="F1185" s="2">
        <f t="shared" si="56"/>
        <v>1</v>
      </c>
    </row>
    <row r="1186" spans="1:6" ht="15" x14ac:dyDescent="0.25">
      <c r="A1186" s="3" t="s">
        <v>2763</v>
      </c>
      <c r="B1186" s="3" t="s">
        <v>2762</v>
      </c>
      <c r="C1186" s="2" t="s">
        <v>17038</v>
      </c>
      <c r="D1186" s="2">
        <f t="shared" si="54"/>
        <v>1</v>
      </c>
      <c r="E1186" s="2">
        <f t="shared" si="55"/>
        <v>1</v>
      </c>
      <c r="F1186" s="2">
        <f t="shared" si="56"/>
        <v>1</v>
      </c>
    </row>
    <row r="1187" spans="1:6" ht="15" x14ac:dyDescent="0.25">
      <c r="A1187" s="3" t="s">
        <v>5547</v>
      </c>
      <c r="B1187" s="3" t="s">
        <v>5546</v>
      </c>
      <c r="C1187" s="2" t="s">
        <v>17042</v>
      </c>
      <c r="D1187" s="2">
        <f t="shared" si="54"/>
        <v>1</v>
      </c>
      <c r="E1187" s="2">
        <f t="shared" si="55"/>
        <v>1</v>
      </c>
      <c r="F1187" s="2">
        <f t="shared" si="56"/>
        <v>1</v>
      </c>
    </row>
    <row r="1188" spans="1:6" ht="15" x14ac:dyDescent="0.25">
      <c r="A1188" s="3" t="s">
        <v>455</v>
      </c>
      <c r="B1188" s="3" t="s">
        <v>454</v>
      </c>
      <c r="C1188" s="2" t="s">
        <v>17041</v>
      </c>
      <c r="D1188" s="2">
        <f t="shared" si="54"/>
        <v>1</v>
      </c>
      <c r="E1188" s="2">
        <f t="shared" si="55"/>
        <v>1</v>
      </c>
      <c r="F1188" s="2">
        <f t="shared" si="56"/>
        <v>1</v>
      </c>
    </row>
    <row r="1189" spans="1:6" ht="15" x14ac:dyDescent="0.25">
      <c r="A1189" s="3" t="s">
        <v>2715</v>
      </c>
      <c r="B1189" s="3" t="s">
        <v>2714</v>
      </c>
      <c r="C1189" s="2" t="s">
        <v>17039</v>
      </c>
      <c r="D1189" s="2">
        <f t="shared" si="54"/>
        <v>1</v>
      </c>
      <c r="E1189" s="2">
        <f t="shared" si="55"/>
        <v>1</v>
      </c>
      <c r="F1189" s="2">
        <f t="shared" si="56"/>
        <v>1</v>
      </c>
    </row>
    <row r="1190" spans="1:6" ht="15" x14ac:dyDescent="0.25">
      <c r="A1190" s="3" t="s">
        <v>6331</v>
      </c>
      <c r="B1190" s="3" t="s">
        <v>6330</v>
      </c>
      <c r="C1190" s="2" t="s">
        <v>17044</v>
      </c>
      <c r="D1190" s="2">
        <f t="shared" si="54"/>
        <v>1</v>
      </c>
      <c r="E1190" s="2">
        <f t="shared" si="55"/>
        <v>1</v>
      </c>
      <c r="F1190" s="2">
        <f t="shared" si="56"/>
        <v>1</v>
      </c>
    </row>
    <row r="1191" spans="1:6" ht="15" x14ac:dyDescent="0.25">
      <c r="A1191" s="3" t="s">
        <v>2903</v>
      </c>
      <c r="B1191" s="3" t="s">
        <v>2902</v>
      </c>
      <c r="C1191" s="2" t="s">
        <v>17040</v>
      </c>
      <c r="D1191" s="2">
        <f t="shared" si="54"/>
        <v>1</v>
      </c>
      <c r="E1191" s="2">
        <f t="shared" si="55"/>
        <v>1</v>
      </c>
      <c r="F1191" s="2">
        <f t="shared" si="56"/>
        <v>1</v>
      </c>
    </row>
    <row r="1192" spans="1:6" ht="15" x14ac:dyDescent="0.25">
      <c r="A1192" s="3" t="s">
        <v>583</v>
      </c>
      <c r="B1192" s="3" t="s">
        <v>582</v>
      </c>
      <c r="C1192" s="2" t="s">
        <v>17045</v>
      </c>
      <c r="D1192" s="2">
        <f t="shared" si="54"/>
        <v>1</v>
      </c>
      <c r="E1192" s="2">
        <f t="shared" si="55"/>
        <v>1</v>
      </c>
      <c r="F1192" s="2">
        <f t="shared" si="56"/>
        <v>1</v>
      </c>
    </row>
    <row r="1193" spans="1:6" ht="15" x14ac:dyDescent="0.25">
      <c r="A1193" s="3" t="s">
        <v>2567</v>
      </c>
      <c r="B1193" s="3" t="s">
        <v>2566</v>
      </c>
      <c r="C1193" s="2" t="s">
        <v>17048</v>
      </c>
      <c r="D1193" s="2">
        <f t="shared" si="54"/>
        <v>1</v>
      </c>
      <c r="E1193" s="2">
        <f t="shared" si="55"/>
        <v>1</v>
      </c>
      <c r="F1193" s="2">
        <f t="shared" si="56"/>
        <v>1</v>
      </c>
    </row>
    <row r="1194" spans="1:6" ht="15" x14ac:dyDescent="0.25">
      <c r="A1194" s="3" t="s">
        <v>539</v>
      </c>
      <c r="B1194" s="3" t="s">
        <v>538</v>
      </c>
      <c r="C1194" s="2" t="s">
        <v>17049</v>
      </c>
      <c r="D1194" s="2">
        <f t="shared" si="54"/>
        <v>1</v>
      </c>
      <c r="E1194" s="2">
        <f t="shared" si="55"/>
        <v>1</v>
      </c>
      <c r="F1194" s="2">
        <f t="shared" si="56"/>
        <v>1</v>
      </c>
    </row>
    <row r="1195" spans="1:6" ht="15" x14ac:dyDescent="0.25">
      <c r="A1195" s="3" t="s">
        <v>1863</v>
      </c>
      <c r="B1195" s="3" t="s">
        <v>1862</v>
      </c>
      <c r="C1195" s="2" t="s">
        <v>17050</v>
      </c>
      <c r="D1195" s="2">
        <f t="shared" si="54"/>
        <v>1</v>
      </c>
      <c r="E1195" s="2">
        <f t="shared" si="55"/>
        <v>1</v>
      </c>
      <c r="F1195" s="2">
        <f t="shared" si="56"/>
        <v>1</v>
      </c>
    </row>
    <row r="1196" spans="1:6" ht="15" x14ac:dyDescent="0.25">
      <c r="A1196" s="3" t="s">
        <v>7775</v>
      </c>
      <c r="B1196" s="3" t="s">
        <v>7774</v>
      </c>
      <c r="C1196" s="2" t="s">
        <v>17051</v>
      </c>
      <c r="D1196" s="2">
        <f t="shared" si="54"/>
        <v>1</v>
      </c>
      <c r="E1196" s="2">
        <f t="shared" si="55"/>
        <v>1</v>
      </c>
      <c r="F1196" s="2">
        <f t="shared" si="56"/>
        <v>1</v>
      </c>
    </row>
    <row r="1197" spans="1:6" ht="15" x14ac:dyDescent="0.25">
      <c r="A1197" s="3" t="s">
        <v>463</v>
      </c>
      <c r="B1197" s="3" t="s">
        <v>462</v>
      </c>
      <c r="C1197" s="2" t="s">
        <v>17052</v>
      </c>
      <c r="D1197" s="2">
        <f t="shared" si="54"/>
        <v>1</v>
      </c>
      <c r="E1197" s="2">
        <f t="shared" si="55"/>
        <v>1</v>
      </c>
      <c r="F1197" s="2">
        <f t="shared" si="56"/>
        <v>1</v>
      </c>
    </row>
    <row r="1198" spans="1:6" ht="15" x14ac:dyDescent="0.25">
      <c r="A1198" s="3" t="s">
        <v>5435</v>
      </c>
      <c r="B1198" s="3" t="s">
        <v>5434</v>
      </c>
      <c r="C1198" s="2" t="s">
        <v>17053</v>
      </c>
      <c r="D1198" s="2">
        <f t="shared" si="54"/>
        <v>1</v>
      </c>
      <c r="E1198" s="2">
        <f t="shared" si="55"/>
        <v>1</v>
      </c>
      <c r="F1198" s="2">
        <f t="shared" si="56"/>
        <v>1</v>
      </c>
    </row>
    <row r="1199" spans="1:6" ht="15" x14ac:dyDescent="0.25">
      <c r="A1199" s="3" t="s">
        <v>4847</v>
      </c>
      <c r="B1199" s="3" t="s">
        <v>4846</v>
      </c>
      <c r="C1199" s="2" t="s">
        <v>17054</v>
      </c>
      <c r="D1199" s="2">
        <f t="shared" si="54"/>
        <v>1</v>
      </c>
      <c r="E1199" s="2">
        <f t="shared" si="55"/>
        <v>1</v>
      </c>
      <c r="F1199" s="2">
        <f t="shared" si="56"/>
        <v>1</v>
      </c>
    </row>
    <row r="1200" spans="1:6" ht="15" x14ac:dyDescent="0.25">
      <c r="A1200" s="3" t="s">
        <v>8155</v>
      </c>
      <c r="B1200" s="3" t="s">
        <v>8154</v>
      </c>
      <c r="C1200" s="2" t="s">
        <v>17055</v>
      </c>
      <c r="D1200" s="2">
        <f t="shared" si="54"/>
        <v>1</v>
      </c>
      <c r="E1200" s="2">
        <f t="shared" si="55"/>
        <v>1</v>
      </c>
      <c r="F1200" s="2">
        <f t="shared" si="56"/>
        <v>1</v>
      </c>
    </row>
    <row r="1201" spans="1:6" ht="15" x14ac:dyDescent="0.25">
      <c r="A1201" s="3" t="s">
        <v>1251</v>
      </c>
      <c r="B1201" s="3" t="s">
        <v>1250</v>
      </c>
      <c r="C1201" s="2" t="s">
        <v>17047</v>
      </c>
      <c r="D1201" s="2">
        <f t="shared" si="54"/>
        <v>1</v>
      </c>
      <c r="E1201" s="2">
        <f t="shared" si="55"/>
        <v>1</v>
      </c>
      <c r="F1201" s="2">
        <f t="shared" si="56"/>
        <v>1</v>
      </c>
    </row>
    <row r="1202" spans="1:6" ht="15" x14ac:dyDescent="0.25">
      <c r="A1202" s="3" t="s">
        <v>391</v>
      </c>
      <c r="B1202" s="3" t="s">
        <v>390</v>
      </c>
      <c r="C1202" s="2" t="s">
        <v>17056</v>
      </c>
      <c r="D1202" s="2">
        <f t="shared" si="54"/>
        <v>1</v>
      </c>
      <c r="E1202" s="2">
        <f t="shared" si="55"/>
        <v>1</v>
      </c>
      <c r="F1202" s="2">
        <f t="shared" si="56"/>
        <v>1</v>
      </c>
    </row>
    <row r="1203" spans="1:6" ht="15" x14ac:dyDescent="0.25">
      <c r="A1203" s="3" t="s">
        <v>6187</v>
      </c>
      <c r="B1203" s="3" t="s">
        <v>6186</v>
      </c>
      <c r="C1203" s="2" t="s">
        <v>17046</v>
      </c>
      <c r="D1203" s="2">
        <f t="shared" si="54"/>
        <v>1</v>
      </c>
      <c r="E1203" s="2">
        <f t="shared" si="55"/>
        <v>1</v>
      </c>
      <c r="F1203" s="2">
        <f t="shared" si="56"/>
        <v>1</v>
      </c>
    </row>
    <row r="1204" spans="1:6" ht="15" x14ac:dyDescent="0.25">
      <c r="A1204" s="3" t="s">
        <v>8191</v>
      </c>
      <c r="B1204" s="3" t="s">
        <v>8190</v>
      </c>
      <c r="C1204" s="2" t="s">
        <v>17057</v>
      </c>
      <c r="D1204" s="2">
        <f t="shared" si="54"/>
        <v>1</v>
      </c>
      <c r="E1204" s="2">
        <f t="shared" si="55"/>
        <v>1</v>
      </c>
      <c r="F1204" s="2">
        <f t="shared" si="56"/>
        <v>1</v>
      </c>
    </row>
    <row r="1205" spans="1:6" ht="15" x14ac:dyDescent="0.25">
      <c r="A1205" s="3" t="s">
        <v>7</v>
      </c>
      <c r="B1205" s="3" t="s">
        <v>6</v>
      </c>
      <c r="C1205" s="2" t="s">
        <v>17098</v>
      </c>
      <c r="D1205" s="2">
        <f t="shared" si="54"/>
        <v>1</v>
      </c>
      <c r="E1205" s="2">
        <f t="shared" si="55"/>
        <v>1</v>
      </c>
      <c r="F1205" s="2">
        <f t="shared" si="56"/>
        <v>1</v>
      </c>
    </row>
    <row r="1206" spans="1:6" ht="15" x14ac:dyDescent="0.25">
      <c r="A1206" s="3" t="s">
        <v>8531</v>
      </c>
      <c r="B1206" s="3" t="s">
        <v>8530</v>
      </c>
      <c r="C1206" s="2" t="s">
        <v>17099</v>
      </c>
      <c r="D1206" s="2">
        <f t="shared" si="54"/>
        <v>1</v>
      </c>
      <c r="E1206" s="2">
        <f t="shared" si="55"/>
        <v>1</v>
      </c>
      <c r="F1206" s="2">
        <f t="shared" si="56"/>
        <v>1</v>
      </c>
    </row>
    <row r="1207" spans="1:6" ht="15" x14ac:dyDescent="0.25">
      <c r="A1207" s="3" t="s">
        <v>687</v>
      </c>
      <c r="B1207" s="3" t="s">
        <v>686</v>
      </c>
      <c r="C1207" s="2" t="s">
        <v>17077</v>
      </c>
      <c r="D1207" s="2">
        <f t="shared" si="54"/>
        <v>1</v>
      </c>
      <c r="E1207" s="2">
        <f t="shared" si="55"/>
        <v>1</v>
      </c>
      <c r="F1207" s="2">
        <f t="shared" si="56"/>
        <v>1</v>
      </c>
    </row>
    <row r="1208" spans="1:6" ht="15" x14ac:dyDescent="0.25">
      <c r="A1208" s="3" t="s">
        <v>3039</v>
      </c>
      <c r="B1208" s="3" t="s">
        <v>3038</v>
      </c>
      <c r="C1208" s="2" t="s">
        <v>17059</v>
      </c>
      <c r="D1208" s="2">
        <f t="shared" si="54"/>
        <v>1</v>
      </c>
      <c r="E1208" s="2">
        <f t="shared" si="55"/>
        <v>1</v>
      </c>
      <c r="F1208" s="2">
        <f t="shared" si="56"/>
        <v>1</v>
      </c>
    </row>
    <row r="1209" spans="1:6" ht="15" x14ac:dyDescent="0.25">
      <c r="A1209" s="3" t="s">
        <v>8339</v>
      </c>
      <c r="B1209" s="3" t="s">
        <v>8338</v>
      </c>
      <c r="C1209" s="2" t="s">
        <v>17100</v>
      </c>
      <c r="D1209" s="2">
        <f t="shared" si="54"/>
        <v>1</v>
      </c>
      <c r="E1209" s="2">
        <f t="shared" si="55"/>
        <v>1</v>
      </c>
      <c r="F1209" s="2">
        <f t="shared" si="56"/>
        <v>1</v>
      </c>
    </row>
    <row r="1210" spans="1:6" ht="15" x14ac:dyDescent="0.25">
      <c r="A1210" s="3" t="s">
        <v>915</v>
      </c>
      <c r="B1210" s="3" t="s">
        <v>914</v>
      </c>
      <c r="C1210" s="2" t="s">
        <v>17084</v>
      </c>
      <c r="D1210" s="2">
        <f t="shared" si="54"/>
        <v>1</v>
      </c>
      <c r="E1210" s="2">
        <f t="shared" si="55"/>
        <v>1</v>
      </c>
      <c r="F1210" s="2">
        <f t="shared" si="56"/>
        <v>1</v>
      </c>
    </row>
    <row r="1211" spans="1:6" ht="15" x14ac:dyDescent="0.25">
      <c r="A1211" s="3" t="s">
        <v>1575</v>
      </c>
      <c r="B1211" s="3" t="s">
        <v>1574</v>
      </c>
      <c r="C1211" s="2" t="s">
        <v>17101</v>
      </c>
      <c r="D1211" s="2">
        <f t="shared" si="54"/>
        <v>1</v>
      </c>
      <c r="E1211" s="2">
        <f t="shared" si="55"/>
        <v>1</v>
      </c>
      <c r="F1211" s="2">
        <f t="shared" si="56"/>
        <v>1</v>
      </c>
    </row>
    <row r="1212" spans="1:6" ht="15" x14ac:dyDescent="0.25">
      <c r="A1212" s="3" t="s">
        <v>1119</v>
      </c>
      <c r="B1212" s="3" t="s">
        <v>1118</v>
      </c>
      <c r="C1212" s="2" t="s">
        <v>17086</v>
      </c>
      <c r="D1212" s="2">
        <f t="shared" si="54"/>
        <v>1</v>
      </c>
      <c r="E1212" s="2">
        <f t="shared" si="55"/>
        <v>1</v>
      </c>
      <c r="F1212" s="2">
        <f t="shared" si="56"/>
        <v>1</v>
      </c>
    </row>
    <row r="1213" spans="1:6" ht="15" x14ac:dyDescent="0.25">
      <c r="A1213" s="3" t="s">
        <v>5939</v>
      </c>
      <c r="B1213" s="3" t="s">
        <v>5938</v>
      </c>
      <c r="C1213" s="2" t="s">
        <v>17060</v>
      </c>
      <c r="D1213" s="2">
        <f t="shared" si="54"/>
        <v>1</v>
      </c>
      <c r="E1213" s="2">
        <f t="shared" si="55"/>
        <v>1</v>
      </c>
      <c r="F1213" s="2">
        <f t="shared" si="56"/>
        <v>1</v>
      </c>
    </row>
    <row r="1214" spans="1:6" ht="15" x14ac:dyDescent="0.25">
      <c r="A1214" s="3" t="s">
        <v>3059</v>
      </c>
      <c r="B1214" s="3" t="s">
        <v>3058</v>
      </c>
      <c r="C1214" s="2" t="s">
        <v>17061</v>
      </c>
      <c r="D1214" s="2">
        <f t="shared" si="54"/>
        <v>1</v>
      </c>
      <c r="E1214" s="2">
        <f t="shared" si="55"/>
        <v>1</v>
      </c>
      <c r="F1214" s="2">
        <f t="shared" si="56"/>
        <v>1</v>
      </c>
    </row>
    <row r="1215" spans="1:6" ht="15" x14ac:dyDescent="0.25">
      <c r="A1215" s="3" t="s">
        <v>3003</v>
      </c>
      <c r="B1215" s="3" t="s">
        <v>3002</v>
      </c>
      <c r="C1215" s="2" t="s">
        <v>17062</v>
      </c>
      <c r="D1215" s="2">
        <f t="shared" si="54"/>
        <v>1</v>
      </c>
      <c r="E1215" s="2">
        <f t="shared" si="55"/>
        <v>1</v>
      </c>
      <c r="F1215" s="2">
        <f t="shared" si="56"/>
        <v>1</v>
      </c>
    </row>
    <row r="1216" spans="1:6" ht="15" x14ac:dyDescent="0.25">
      <c r="A1216" s="3" t="s">
        <v>1619</v>
      </c>
      <c r="B1216" s="3" t="s">
        <v>1618</v>
      </c>
      <c r="C1216" s="2" t="s">
        <v>17102</v>
      </c>
      <c r="D1216" s="2">
        <f t="shared" si="54"/>
        <v>1</v>
      </c>
      <c r="E1216" s="2">
        <f t="shared" si="55"/>
        <v>1</v>
      </c>
      <c r="F1216" s="2">
        <f t="shared" si="56"/>
        <v>1</v>
      </c>
    </row>
    <row r="1217" spans="1:6" ht="15" x14ac:dyDescent="0.25">
      <c r="A1217" s="3" t="s">
        <v>8575</v>
      </c>
      <c r="B1217" s="3" t="s">
        <v>8574</v>
      </c>
      <c r="C1217" s="2" t="s">
        <v>17078</v>
      </c>
      <c r="D1217" s="2">
        <f t="shared" si="54"/>
        <v>1</v>
      </c>
      <c r="E1217" s="2">
        <f t="shared" si="55"/>
        <v>1</v>
      </c>
      <c r="F1217" s="2">
        <f t="shared" si="56"/>
        <v>1</v>
      </c>
    </row>
    <row r="1218" spans="1:6" ht="15" x14ac:dyDescent="0.25">
      <c r="A1218" s="3" t="s">
        <v>6043</v>
      </c>
      <c r="B1218" s="3" t="s">
        <v>6042</v>
      </c>
      <c r="C1218" s="2" t="s">
        <v>17063</v>
      </c>
      <c r="D1218" s="2">
        <f t="shared" ref="D1218:D1281" si="57">COUNTIF(A:A,A1218)</f>
        <v>1</v>
      </c>
      <c r="E1218" s="2">
        <f t="shared" ref="E1218:E1281" si="58">COUNTIF(B:B,B1218)</f>
        <v>1</v>
      </c>
      <c r="F1218" s="2">
        <f t="shared" ref="F1218:F1281" si="59">COUNTIF(C:C,C1218)</f>
        <v>1</v>
      </c>
    </row>
    <row r="1219" spans="1:6" ht="15" x14ac:dyDescent="0.25">
      <c r="A1219" s="3" t="s">
        <v>15</v>
      </c>
      <c r="B1219" s="3" t="s">
        <v>14</v>
      </c>
      <c r="C1219" s="2" t="s">
        <v>17064</v>
      </c>
      <c r="D1219" s="2">
        <f t="shared" si="57"/>
        <v>1</v>
      </c>
      <c r="E1219" s="2">
        <f t="shared" si="58"/>
        <v>1</v>
      </c>
      <c r="F1219" s="2">
        <f t="shared" si="59"/>
        <v>1</v>
      </c>
    </row>
    <row r="1220" spans="1:6" ht="15" x14ac:dyDescent="0.25">
      <c r="A1220" s="3" t="s">
        <v>8603</v>
      </c>
      <c r="B1220" s="3" t="s">
        <v>8602</v>
      </c>
      <c r="C1220" s="2" t="s">
        <v>17088</v>
      </c>
      <c r="D1220" s="2">
        <f t="shared" si="57"/>
        <v>1</v>
      </c>
      <c r="E1220" s="2">
        <f t="shared" si="58"/>
        <v>1</v>
      </c>
      <c r="F1220" s="2">
        <f t="shared" si="59"/>
        <v>1</v>
      </c>
    </row>
    <row r="1221" spans="1:6" ht="15" x14ac:dyDescent="0.25">
      <c r="A1221" s="3" t="s">
        <v>7527</v>
      </c>
      <c r="B1221" s="3" t="s">
        <v>7526</v>
      </c>
      <c r="C1221" s="2" t="s">
        <v>17095</v>
      </c>
      <c r="D1221" s="2">
        <f t="shared" si="57"/>
        <v>1</v>
      </c>
      <c r="E1221" s="2">
        <f t="shared" si="58"/>
        <v>1</v>
      </c>
      <c r="F1221" s="2">
        <f t="shared" si="59"/>
        <v>1</v>
      </c>
    </row>
    <row r="1222" spans="1:6" ht="15" x14ac:dyDescent="0.25">
      <c r="A1222" s="3" t="s">
        <v>635</v>
      </c>
      <c r="B1222" s="3" t="s">
        <v>634</v>
      </c>
      <c r="C1222" s="2" t="s">
        <v>17083</v>
      </c>
      <c r="D1222" s="2">
        <f t="shared" si="57"/>
        <v>1</v>
      </c>
      <c r="E1222" s="2">
        <f t="shared" si="58"/>
        <v>1</v>
      </c>
      <c r="F1222" s="2">
        <f t="shared" si="59"/>
        <v>1</v>
      </c>
    </row>
    <row r="1223" spans="1:6" ht="15" x14ac:dyDescent="0.25">
      <c r="A1223" s="3" t="s">
        <v>555</v>
      </c>
      <c r="B1223" s="3" t="s">
        <v>554</v>
      </c>
      <c r="C1223" s="2" t="s">
        <v>17090</v>
      </c>
      <c r="D1223" s="2">
        <f t="shared" si="57"/>
        <v>1</v>
      </c>
      <c r="E1223" s="2">
        <f t="shared" si="58"/>
        <v>1</v>
      </c>
      <c r="F1223" s="2">
        <f t="shared" si="59"/>
        <v>1</v>
      </c>
    </row>
    <row r="1224" spans="1:6" ht="15" x14ac:dyDescent="0.25">
      <c r="A1224" s="3" t="s">
        <v>3623</v>
      </c>
      <c r="B1224" s="3" t="s">
        <v>3622</v>
      </c>
      <c r="C1224" s="2" t="s">
        <v>17065</v>
      </c>
      <c r="D1224" s="2">
        <f t="shared" si="57"/>
        <v>1</v>
      </c>
      <c r="E1224" s="2">
        <f t="shared" si="58"/>
        <v>1</v>
      </c>
      <c r="F1224" s="2">
        <f t="shared" si="59"/>
        <v>1</v>
      </c>
    </row>
    <row r="1225" spans="1:6" ht="15" x14ac:dyDescent="0.25">
      <c r="A1225" s="3" t="s">
        <v>3835</v>
      </c>
      <c r="B1225" s="3" t="s">
        <v>3834</v>
      </c>
      <c r="C1225" s="2" t="s">
        <v>17066</v>
      </c>
      <c r="D1225" s="2">
        <f t="shared" si="57"/>
        <v>1</v>
      </c>
      <c r="E1225" s="2">
        <f t="shared" si="58"/>
        <v>1</v>
      </c>
      <c r="F1225" s="2">
        <f t="shared" si="59"/>
        <v>1</v>
      </c>
    </row>
    <row r="1226" spans="1:6" ht="15" x14ac:dyDescent="0.25">
      <c r="A1226" s="3" t="s">
        <v>1135</v>
      </c>
      <c r="B1226" s="3" t="s">
        <v>1134</v>
      </c>
      <c r="C1226" s="2" t="s">
        <v>17087</v>
      </c>
      <c r="D1226" s="2">
        <f t="shared" si="57"/>
        <v>1</v>
      </c>
      <c r="E1226" s="2">
        <f t="shared" si="58"/>
        <v>1</v>
      </c>
      <c r="F1226" s="2">
        <f t="shared" si="59"/>
        <v>1</v>
      </c>
    </row>
    <row r="1227" spans="1:6" ht="15" x14ac:dyDescent="0.25">
      <c r="A1227" s="3" t="s">
        <v>3179</v>
      </c>
      <c r="B1227" s="3" t="s">
        <v>3178</v>
      </c>
      <c r="C1227" s="2" t="s">
        <v>17067</v>
      </c>
      <c r="D1227" s="2">
        <f t="shared" si="57"/>
        <v>1</v>
      </c>
      <c r="E1227" s="2">
        <f t="shared" si="58"/>
        <v>1</v>
      </c>
      <c r="F1227" s="2">
        <f t="shared" si="59"/>
        <v>1</v>
      </c>
    </row>
    <row r="1228" spans="1:6" ht="15" x14ac:dyDescent="0.25">
      <c r="A1228" s="3" t="s">
        <v>6555</v>
      </c>
      <c r="B1228" s="3" t="s">
        <v>6554</v>
      </c>
      <c r="C1228" s="2" t="s">
        <v>17104</v>
      </c>
      <c r="D1228" s="2">
        <f t="shared" si="57"/>
        <v>1</v>
      </c>
      <c r="E1228" s="2">
        <f t="shared" si="58"/>
        <v>1</v>
      </c>
      <c r="F1228" s="2">
        <f t="shared" si="59"/>
        <v>1</v>
      </c>
    </row>
    <row r="1229" spans="1:6" ht="15" x14ac:dyDescent="0.25">
      <c r="A1229" s="3" t="s">
        <v>8323</v>
      </c>
      <c r="B1229" s="3" t="s">
        <v>8322</v>
      </c>
      <c r="C1229" s="2" t="s">
        <v>17105</v>
      </c>
      <c r="D1229" s="2">
        <f t="shared" si="57"/>
        <v>1</v>
      </c>
      <c r="E1229" s="2">
        <f t="shared" si="58"/>
        <v>1</v>
      </c>
      <c r="F1229" s="2">
        <f t="shared" si="59"/>
        <v>1</v>
      </c>
    </row>
    <row r="1230" spans="1:6" ht="15" x14ac:dyDescent="0.25">
      <c r="A1230" s="3" t="s">
        <v>4475</v>
      </c>
      <c r="B1230" s="3" t="s">
        <v>4474</v>
      </c>
      <c r="C1230" s="2" t="s">
        <v>17068</v>
      </c>
      <c r="D1230" s="2">
        <f t="shared" si="57"/>
        <v>1</v>
      </c>
      <c r="E1230" s="2">
        <f t="shared" si="58"/>
        <v>1</v>
      </c>
      <c r="F1230" s="2">
        <f t="shared" si="59"/>
        <v>1</v>
      </c>
    </row>
    <row r="1231" spans="1:6" ht="15" x14ac:dyDescent="0.25">
      <c r="A1231" s="3" t="s">
        <v>4491</v>
      </c>
      <c r="B1231" s="3" t="s">
        <v>4490</v>
      </c>
      <c r="C1231" s="2" t="s">
        <v>17096</v>
      </c>
      <c r="D1231" s="2">
        <f t="shared" si="57"/>
        <v>1</v>
      </c>
      <c r="E1231" s="2">
        <f t="shared" si="58"/>
        <v>1</v>
      </c>
      <c r="F1231" s="2">
        <f t="shared" si="59"/>
        <v>1</v>
      </c>
    </row>
    <row r="1232" spans="1:6" ht="15" x14ac:dyDescent="0.25">
      <c r="A1232" s="3" t="s">
        <v>7075</v>
      </c>
      <c r="B1232" s="3" t="s">
        <v>7074</v>
      </c>
      <c r="C1232" s="2" t="s">
        <v>17097</v>
      </c>
      <c r="D1232" s="2">
        <f t="shared" si="57"/>
        <v>1</v>
      </c>
      <c r="E1232" s="2">
        <f t="shared" si="58"/>
        <v>1</v>
      </c>
      <c r="F1232" s="2">
        <f t="shared" si="59"/>
        <v>1</v>
      </c>
    </row>
    <row r="1233" spans="1:6" ht="15" x14ac:dyDescent="0.25">
      <c r="A1233" s="3" t="s">
        <v>7991</v>
      </c>
      <c r="B1233" s="3" t="s">
        <v>7990</v>
      </c>
      <c r="C1233" s="2" t="s">
        <v>17091</v>
      </c>
      <c r="D1233" s="2">
        <f t="shared" si="57"/>
        <v>1</v>
      </c>
      <c r="E1233" s="2">
        <f t="shared" si="58"/>
        <v>1</v>
      </c>
      <c r="F1233" s="2">
        <f t="shared" si="59"/>
        <v>1</v>
      </c>
    </row>
    <row r="1234" spans="1:6" ht="15" x14ac:dyDescent="0.25">
      <c r="A1234" s="3" t="s">
        <v>5219</v>
      </c>
      <c r="B1234" s="3" t="s">
        <v>5218</v>
      </c>
      <c r="C1234" s="2" t="s">
        <v>17089</v>
      </c>
      <c r="D1234" s="2">
        <f t="shared" si="57"/>
        <v>1</v>
      </c>
      <c r="E1234" s="2">
        <f t="shared" si="58"/>
        <v>1</v>
      </c>
      <c r="F1234" s="2">
        <f t="shared" si="59"/>
        <v>1</v>
      </c>
    </row>
    <row r="1235" spans="1:6" ht="15" x14ac:dyDescent="0.25">
      <c r="A1235" s="3" t="s">
        <v>7491</v>
      </c>
      <c r="B1235" s="3" t="s">
        <v>7490</v>
      </c>
      <c r="C1235" s="2" t="s">
        <v>17081</v>
      </c>
      <c r="D1235" s="2">
        <f t="shared" si="57"/>
        <v>1</v>
      </c>
      <c r="E1235" s="2">
        <f t="shared" si="58"/>
        <v>1</v>
      </c>
      <c r="F1235" s="2">
        <f t="shared" si="59"/>
        <v>1</v>
      </c>
    </row>
    <row r="1236" spans="1:6" ht="15" x14ac:dyDescent="0.25">
      <c r="A1236" s="3" t="s">
        <v>5743</v>
      </c>
      <c r="B1236" s="3" t="s">
        <v>5742</v>
      </c>
      <c r="C1236" s="2" t="s">
        <v>17058</v>
      </c>
      <c r="D1236" s="2">
        <f t="shared" si="57"/>
        <v>1</v>
      </c>
      <c r="E1236" s="2">
        <f t="shared" si="58"/>
        <v>1</v>
      </c>
      <c r="F1236" s="2">
        <f t="shared" si="59"/>
        <v>1</v>
      </c>
    </row>
    <row r="1237" spans="1:6" ht="15" x14ac:dyDescent="0.25">
      <c r="A1237" s="3" t="s">
        <v>851</v>
      </c>
      <c r="B1237" s="3" t="s">
        <v>850</v>
      </c>
      <c r="C1237" s="2" t="s">
        <v>17070</v>
      </c>
      <c r="D1237" s="2">
        <f t="shared" si="57"/>
        <v>1</v>
      </c>
      <c r="E1237" s="2">
        <f t="shared" si="58"/>
        <v>1</v>
      </c>
      <c r="F1237" s="2">
        <f t="shared" si="59"/>
        <v>1</v>
      </c>
    </row>
    <row r="1238" spans="1:6" ht="15" x14ac:dyDescent="0.25">
      <c r="A1238" s="3" t="s">
        <v>9023</v>
      </c>
      <c r="B1238" s="3" t="s">
        <v>9022</v>
      </c>
      <c r="C1238" s="2" t="s">
        <v>17071</v>
      </c>
      <c r="D1238" s="2">
        <f t="shared" si="57"/>
        <v>1</v>
      </c>
      <c r="E1238" s="2">
        <f t="shared" si="58"/>
        <v>1</v>
      </c>
      <c r="F1238" s="2">
        <f t="shared" si="59"/>
        <v>1</v>
      </c>
    </row>
    <row r="1239" spans="1:6" ht="15" x14ac:dyDescent="0.25">
      <c r="A1239" s="3" t="s">
        <v>4051</v>
      </c>
      <c r="B1239" s="3" t="s">
        <v>4050</v>
      </c>
      <c r="C1239" s="2" t="s">
        <v>17072</v>
      </c>
      <c r="D1239" s="2">
        <f t="shared" si="57"/>
        <v>1</v>
      </c>
      <c r="E1239" s="2">
        <f t="shared" si="58"/>
        <v>1</v>
      </c>
      <c r="F1239" s="2">
        <f t="shared" si="59"/>
        <v>1</v>
      </c>
    </row>
    <row r="1240" spans="1:6" ht="15" x14ac:dyDescent="0.25">
      <c r="A1240" s="3" t="s">
        <v>7303</v>
      </c>
      <c r="B1240" s="3" t="s">
        <v>7302</v>
      </c>
      <c r="C1240" s="2" t="s">
        <v>17085</v>
      </c>
      <c r="D1240" s="2">
        <f t="shared" si="57"/>
        <v>1</v>
      </c>
      <c r="E1240" s="2">
        <f t="shared" si="58"/>
        <v>1</v>
      </c>
      <c r="F1240" s="2">
        <f t="shared" si="59"/>
        <v>1</v>
      </c>
    </row>
    <row r="1241" spans="1:6" ht="15" x14ac:dyDescent="0.25">
      <c r="A1241" s="3" t="s">
        <v>5999</v>
      </c>
      <c r="B1241" s="3" t="s">
        <v>5998</v>
      </c>
      <c r="C1241" s="2" t="s">
        <v>17073</v>
      </c>
      <c r="D1241" s="2">
        <f t="shared" si="57"/>
        <v>1</v>
      </c>
      <c r="E1241" s="2">
        <f t="shared" si="58"/>
        <v>1</v>
      </c>
      <c r="F1241" s="2">
        <f t="shared" si="59"/>
        <v>1</v>
      </c>
    </row>
    <row r="1242" spans="1:6" ht="15" x14ac:dyDescent="0.25">
      <c r="A1242" s="3" t="s">
        <v>7327</v>
      </c>
      <c r="B1242" s="3" t="s">
        <v>7326</v>
      </c>
      <c r="C1242" s="2" t="s">
        <v>17082</v>
      </c>
      <c r="D1242" s="2">
        <f t="shared" si="57"/>
        <v>1</v>
      </c>
      <c r="E1242" s="2">
        <f t="shared" si="58"/>
        <v>1</v>
      </c>
      <c r="F1242" s="2">
        <f t="shared" si="59"/>
        <v>1</v>
      </c>
    </row>
    <row r="1243" spans="1:6" ht="15" x14ac:dyDescent="0.25">
      <c r="A1243" s="3" t="s">
        <v>3827</v>
      </c>
      <c r="B1243" s="3" t="s">
        <v>3826</v>
      </c>
      <c r="C1243" s="2" t="s">
        <v>17074</v>
      </c>
      <c r="D1243" s="2">
        <f t="shared" si="57"/>
        <v>1</v>
      </c>
      <c r="E1243" s="2">
        <f t="shared" si="58"/>
        <v>1</v>
      </c>
      <c r="F1243" s="2">
        <f t="shared" si="59"/>
        <v>1</v>
      </c>
    </row>
    <row r="1244" spans="1:6" ht="15" x14ac:dyDescent="0.25">
      <c r="A1244" s="3" t="s">
        <v>8103</v>
      </c>
      <c r="B1244" s="3" t="s">
        <v>8102</v>
      </c>
      <c r="C1244" s="2" t="s">
        <v>17075</v>
      </c>
      <c r="D1244" s="2">
        <f t="shared" si="57"/>
        <v>1</v>
      </c>
      <c r="E1244" s="2">
        <f t="shared" si="58"/>
        <v>1</v>
      </c>
      <c r="F1244" s="2">
        <f t="shared" si="59"/>
        <v>1</v>
      </c>
    </row>
    <row r="1245" spans="1:6" ht="15" x14ac:dyDescent="0.25">
      <c r="A1245" s="3" t="s">
        <v>2951</v>
      </c>
      <c r="B1245" s="3" t="s">
        <v>2950</v>
      </c>
      <c r="C1245" s="2" t="s">
        <v>17076</v>
      </c>
      <c r="D1245" s="2">
        <f t="shared" si="57"/>
        <v>1</v>
      </c>
      <c r="E1245" s="2">
        <f t="shared" si="58"/>
        <v>1</v>
      </c>
      <c r="F1245" s="2">
        <f t="shared" si="59"/>
        <v>1</v>
      </c>
    </row>
    <row r="1246" spans="1:6" ht="15" x14ac:dyDescent="0.25">
      <c r="A1246" s="3" t="s">
        <v>3415</v>
      </c>
      <c r="B1246" s="3" t="s">
        <v>3414</v>
      </c>
      <c r="C1246" s="2" t="s">
        <v>17094</v>
      </c>
      <c r="D1246" s="2">
        <f t="shared" si="57"/>
        <v>1</v>
      </c>
      <c r="E1246" s="2">
        <f t="shared" si="58"/>
        <v>1</v>
      </c>
      <c r="F1246" s="2">
        <f t="shared" si="59"/>
        <v>1</v>
      </c>
    </row>
    <row r="1247" spans="1:6" ht="15" x14ac:dyDescent="0.25">
      <c r="A1247" s="3" t="s">
        <v>7971</v>
      </c>
      <c r="B1247" s="3" t="s">
        <v>7970</v>
      </c>
      <c r="C1247" s="2" t="s">
        <v>17079</v>
      </c>
      <c r="D1247" s="2">
        <f t="shared" si="57"/>
        <v>1</v>
      </c>
      <c r="E1247" s="2">
        <f t="shared" si="58"/>
        <v>1</v>
      </c>
      <c r="F1247" s="2">
        <f t="shared" si="59"/>
        <v>1</v>
      </c>
    </row>
    <row r="1248" spans="1:6" ht="15" x14ac:dyDescent="0.25">
      <c r="A1248" s="3" t="s">
        <v>2151</v>
      </c>
      <c r="B1248" s="3" t="s">
        <v>2150</v>
      </c>
      <c r="C1248" s="2" t="s">
        <v>17080</v>
      </c>
      <c r="D1248" s="2">
        <f t="shared" si="57"/>
        <v>1</v>
      </c>
      <c r="E1248" s="2">
        <f t="shared" si="58"/>
        <v>1</v>
      </c>
      <c r="F1248" s="2">
        <f t="shared" si="59"/>
        <v>1</v>
      </c>
    </row>
    <row r="1249" spans="1:6" ht="15" x14ac:dyDescent="0.25">
      <c r="A1249" s="3" t="s">
        <v>5823</v>
      </c>
      <c r="B1249" s="3" t="s">
        <v>5822</v>
      </c>
      <c r="C1249" s="2" t="s">
        <v>17069</v>
      </c>
      <c r="D1249" s="2">
        <f t="shared" si="57"/>
        <v>1</v>
      </c>
      <c r="E1249" s="2">
        <f t="shared" si="58"/>
        <v>1</v>
      </c>
      <c r="F1249" s="2">
        <f t="shared" si="59"/>
        <v>1</v>
      </c>
    </row>
    <row r="1250" spans="1:6" ht="15" x14ac:dyDescent="0.25">
      <c r="A1250" s="3" t="s">
        <v>2339</v>
      </c>
      <c r="B1250" s="3" t="s">
        <v>2338</v>
      </c>
      <c r="C1250" s="2" t="s">
        <v>17092</v>
      </c>
      <c r="D1250" s="2">
        <f t="shared" si="57"/>
        <v>1</v>
      </c>
      <c r="E1250" s="2">
        <f t="shared" si="58"/>
        <v>1</v>
      </c>
      <c r="F1250" s="2">
        <f t="shared" si="59"/>
        <v>1</v>
      </c>
    </row>
    <row r="1251" spans="1:6" ht="15" x14ac:dyDescent="0.25">
      <c r="A1251" s="3" t="s">
        <v>5771</v>
      </c>
      <c r="B1251" s="3" t="s">
        <v>5770</v>
      </c>
      <c r="C1251" s="2" t="s">
        <v>17093</v>
      </c>
      <c r="D1251" s="2">
        <f t="shared" si="57"/>
        <v>1</v>
      </c>
      <c r="E1251" s="2">
        <f t="shared" si="58"/>
        <v>1</v>
      </c>
      <c r="F1251" s="2">
        <f t="shared" si="59"/>
        <v>1</v>
      </c>
    </row>
    <row r="1252" spans="1:6" ht="15" x14ac:dyDescent="0.25">
      <c r="A1252" s="3" t="s">
        <v>6979</v>
      </c>
      <c r="B1252" s="3" t="s">
        <v>6978</v>
      </c>
      <c r="C1252" s="2" t="s">
        <v>17106</v>
      </c>
      <c r="D1252" s="2">
        <f t="shared" si="57"/>
        <v>1</v>
      </c>
      <c r="E1252" s="2">
        <f t="shared" si="58"/>
        <v>1</v>
      </c>
      <c r="F1252" s="2">
        <f t="shared" si="59"/>
        <v>1</v>
      </c>
    </row>
    <row r="1253" spans="1:6" ht="15" x14ac:dyDescent="0.25">
      <c r="A1253" s="3" t="s">
        <v>2087</v>
      </c>
      <c r="B1253" s="3" t="s">
        <v>2086</v>
      </c>
      <c r="C1253" s="2" t="s">
        <v>17107</v>
      </c>
      <c r="D1253" s="2">
        <f t="shared" si="57"/>
        <v>1</v>
      </c>
      <c r="E1253" s="2">
        <f t="shared" si="58"/>
        <v>1</v>
      </c>
      <c r="F1253" s="2">
        <f t="shared" si="59"/>
        <v>1</v>
      </c>
    </row>
    <row r="1254" spans="1:6" ht="15" x14ac:dyDescent="0.25">
      <c r="A1254" s="3" t="s">
        <v>5967</v>
      </c>
      <c r="B1254" s="3" t="s">
        <v>5966</v>
      </c>
      <c r="C1254" s="2" t="s">
        <v>17108</v>
      </c>
      <c r="D1254" s="2">
        <f t="shared" si="57"/>
        <v>1</v>
      </c>
      <c r="E1254" s="2">
        <f t="shared" si="58"/>
        <v>1</v>
      </c>
      <c r="F1254" s="2">
        <f t="shared" si="59"/>
        <v>1</v>
      </c>
    </row>
    <row r="1255" spans="1:6" ht="15" x14ac:dyDescent="0.25">
      <c r="A1255" s="3" t="s">
        <v>3491</v>
      </c>
      <c r="B1255" s="3" t="s">
        <v>3490</v>
      </c>
      <c r="C1255" s="2" t="s">
        <v>17109</v>
      </c>
      <c r="D1255" s="2">
        <f t="shared" si="57"/>
        <v>1</v>
      </c>
      <c r="E1255" s="2">
        <f t="shared" si="58"/>
        <v>1</v>
      </c>
      <c r="F1255" s="2">
        <f t="shared" si="59"/>
        <v>1</v>
      </c>
    </row>
    <row r="1256" spans="1:6" ht="15" x14ac:dyDescent="0.25">
      <c r="A1256" s="3" t="s">
        <v>1651</v>
      </c>
      <c r="B1256" s="3" t="s">
        <v>1650</v>
      </c>
      <c r="C1256" s="2" t="s">
        <v>17103</v>
      </c>
      <c r="D1256" s="2">
        <f t="shared" si="57"/>
        <v>1</v>
      </c>
      <c r="E1256" s="2">
        <f t="shared" si="58"/>
        <v>1</v>
      </c>
      <c r="F1256" s="2">
        <f t="shared" si="59"/>
        <v>1</v>
      </c>
    </row>
    <row r="1257" spans="1:6" ht="15" x14ac:dyDescent="0.25">
      <c r="A1257" s="3" t="s">
        <v>7015</v>
      </c>
      <c r="B1257" s="3" t="s">
        <v>7014</v>
      </c>
      <c r="C1257" s="2" t="s">
        <v>17117</v>
      </c>
      <c r="D1257" s="2">
        <f t="shared" si="57"/>
        <v>1</v>
      </c>
      <c r="E1257" s="2">
        <f t="shared" si="58"/>
        <v>1</v>
      </c>
      <c r="F1257" s="2">
        <f t="shared" si="59"/>
        <v>1</v>
      </c>
    </row>
    <row r="1258" spans="1:6" ht="15" x14ac:dyDescent="0.25">
      <c r="A1258" s="3" t="s">
        <v>8451</v>
      </c>
      <c r="B1258" s="3" t="s">
        <v>8450</v>
      </c>
      <c r="C1258" s="2" t="s">
        <v>17118</v>
      </c>
      <c r="D1258" s="2">
        <f t="shared" si="57"/>
        <v>1</v>
      </c>
      <c r="E1258" s="2">
        <f t="shared" si="58"/>
        <v>1</v>
      </c>
      <c r="F1258" s="2">
        <f t="shared" si="59"/>
        <v>1</v>
      </c>
    </row>
    <row r="1259" spans="1:6" ht="15" x14ac:dyDescent="0.25">
      <c r="A1259" s="3" t="s">
        <v>7599</v>
      </c>
      <c r="B1259" s="3" t="s">
        <v>7598</v>
      </c>
      <c r="C1259" s="2" t="s">
        <v>17114</v>
      </c>
      <c r="D1259" s="2">
        <f t="shared" si="57"/>
        <v>1</v>
      </c>
      <c r="E1259" s="2">
        <f t="shared" si="58"/>
        <v>1</v>
      </c>
      <c r="F1259" s="2">
        <f t="shared" si="59"/>
        <v>1</v>
      </c>
    </row>
    <row r="1260" spans="1:6" ht="15" x14ac:dyDescent="0.25">
      <c r="A1260" s="3" t="s">
        <v>2199</v>
      </c>
      <c r="B1260" s="3" t="s">
        <v>2198</v>
      </c>
      <c r="C1260" s="2" t="s">
        <v>17119</v>
      </c>
      <c r="D1260" s="2">
        <f t="shared" si="57"/>
        <v>1</v>
      </c>
      <c r="E1260" s="2">
        <f t="shared" si="58"/>
        <v>1</v>
      </c>
      <c r="F1260" s="2">
        <f t="shared" si="59"/>
        <v>1</v>
      </c>
    </row>
    <row r="1261" spans="1:6" ht="15" x14ac:dyDescent="0.25">
      <c r="A1261" s="3" t="s">
        <v>4203</v>
      </c>
      <c r="B1261" s="3" t="s">
        <v>4202</v>
      </c>
      <c r="C1261" s="2" t="s">
        <v>17121</v>
      </c>
      <c r="D1261" s="2">
        <f t="shared" si="57"/>
        <v>1</v>
      </c>
      <c r="E1261" s="2">
        <f t="shared" si="58"/>
        <v>1</v>
      </c>
      <c r="F1261" s="2">
        <f t="shared" si="59"/>
        <v>1</v>
      </c>
    </row>
    <row r="1262" spans="1:6" ht="15" x14ac:dyDescent="0.25">
      <c r="A1262" s="3" t="s">
        <v>6667</v>
      </c>
      <c r="B1262" s="3" t="s">
        <v>6666</v>
      </c>
      <c r="C1262" s="2" t="s">
        <v>17115</v>
      </c>
      <c r="D1262" s="2">
        <f t="shared" si="57"/>
        <v>1</v>
      </c>
      <c r="E1262" s="2">
        <f t="shared" si="58"/>
        <v>1</v>
      </c>
      <c r="F1262" s="2">
        <f t="shared" si="59"/>
        <v>1</v>
      </c>
    </row>
    <row r="1263" spans="1:6" ht="15" x14ac:dyDescent="0.25">
      <c r="A1263" s="3" t="s">
        <v>6931</v>
      </c>
      <c r="B1263" s="3" t="s">
        <v>6930</v>
      </c>
      <c r="C1263" s="2" t="s">
        <v>17110</v>
      </c>
      <c r="D1263" s="2">
        <f t="shared" si="57"/>
        <v>1</v>
      </c>
      <c r="E1263" s="2">
        <f t="shared" si="58"/>
        <v>1</v>
      </c>
      <c r="F1263" s="2">
        <f t="shared" si="59"/>
        <v>1</v>
      </c>
    </row>
    <row r="1264" spans="1:6" ht="15" x14ac:dyDescent="0.25">
      <c r="A1264" s="3" t="s">
        <v>3571</v>
      </c>
      <c r="B1264" s="3" t="s">
        <v>3570</v>
      </c>
      <c r="C1264" s="2" t="s">
        <v>17120</v>
      </c>
      <c r="D1264" s="2">
        <f t="shared" si="57"/>
        <v>1</v>
      </c>
      <c r="E1264" s="2">
        <f t="shared" si="58"/>
        <v>1</v>
      </c>
      <c r="F1264" s="2">
        <f t="shared" si="59"/>
        <v>1</v>
      </c>
    </row>
    <row r="1265" spans="1:6" ht="15" x14ac:dyDescent="0.25">
      <c r="A1265" s="3" t="s">
        <v>5023</v>
      </c>
      <c r="B1265" s="3" t="s">
        <v>5022</v>
      </c>
      <c r="C1265" s="2" t="s">
        <v>17116</v>
      </c>
      <c r="D1265" s="2">
        <f t="shared" si="57"/>
        <v>1</v>
      </c>
      <c r="E1265" s="2">
        <f t="shared" si="58"/>
        <v>1</v>
      </c>
      <c r="F1265" s="2">
        <f t="shared" si="59"/>
        <v>1</v>
      </c>
    </row>
    <row r="1266" spans="1:6" ht="15" x14ac:dyDescent="0.25">
      <c r="A1266" s="3" t="s">
        <v>2435</v>
      </c>
      <c r="B1266" s="3" t="s">
        <v>2434</v>
      </c>
      <c r="C1266" s="2" t="s">
        <v>17123</v>
      </c>
      <c r="D1266" s="2">
        <f t="shared" si="57"/>
        <v>1</v>
      </c>
      <c r="E1266" s="2">
        <f t="shared" si="58"/>
        <v>1</v>
      </c>
      <c r="F1266" s="2">
        <f t="shared" si="59"/>
        <v>1</v>
      </c>
    </row>
    <row r="1267" spans="1:6" ht="15" x14ac:dyDescent="0.25">
      <c r="A1267" s="3" t="s">
        <v>495</v>
      </c>
      <c r="B1267" s="3" t="s">
        <v>494</v>
      </c>
      <c r="C1267" s="2" t="s">
        <v>17111</v>
      </c>
      <c r="D1267" s="2">
        <f t="shared" si="57"/>
        <v>1</v>
      </c>
      <c r="E1267" s="2">
        <f t="shared" si="58"/>
        <v>1</v>
      </c>
      <c r="F1267" s="2">
        <f t="shared" si="59"/>
        <v>1</v>
      </c>
    </row>
    <row r="1268" spans="1:6" ht="15" x14ac:dyDescent="0.25">
      <c r="A1268" s="3" t="s">
        <v>5203</v>
      </c>
      <c r="B1268" s="3" t="s">
        <v>5202</v>
      </c>
      <c r="C1268" s="2" t="s">
        <v>17122</v>
      </c>
      <c r="D1268" s="2">
        <f t="shared" si="57"/>
        <v>1</v>
      </c>
      <c r="E1268" s="2">
        <f t="shared" si="58"/>
        <v>1</v>
      </c>
      <c r="F1268" s="2">
        <f t="shared" si="59"/>
        <v>1</v>
      </c>
    </row>
    <row r="1269" spans="1:6" ht="15" x14ac:dyDescent="0.25">
      <c r="A1269" s="3" t="s">
        <v>1999</v>
      </c>
      <c r="B1269" s="3" t="s">
        <v>1998</v>
      </c>
      <c r="C1269" s="2" t="s">
        <v>17112</v>
      </c>
      <c r="D1269" s="2">
        <f t="shared" si="57"/>
        <v>1</v>
      </c>
      <c r="E1269" s="2">
        <f t="shared" si="58"/>
        <v>1</v>
      </c>
      <c r="F1269" s="2">
        <f t="shared" si="59"/>
        <v>1</v>
      </c>
    </row>
    <row r="1270" spans="1:6" ht="15" x14ac:dyDescent="0.25">
      <c r="A1270" s="3" t="s">
        <v>2615</v>
      </c>
      <c r="B1270" s="3" t="s">
        <v>2614</v>
      </c>
      <c r="C1270" s="2" t="s">
        <v>17113</v>
      </c>
      <c r="D1270" s="2">
        <f t="shared" si="57"/>
        <v>1</v>
      </c>
      <c r="E1270" s="2">
        <f t="shared" si="58"/>
        <v>1</v>
      </c>
      <c r="F1270" s="2">
        <f t="shared" si="59"/>
        <v>1</v>
      </c>
    </row>
    <row r="1271" spans="1:6" ht="15" x14ac:dyDescent="0.25">
      <c r="A1271" s="3" t="s">
        <v>8887</v>
      </c>
      <c r="B1271" s="3" t="s">
        <v>8886</v>
      </c>
      <c r="C1271" s="2" t="s">
        <v>17124</v>
      </c>
      <c r="D1271" s="2">
        <f t="shared" si="57"/>
        <v>1</v>
      </c>
      <c r="E1271" s="2">
        <f t="shared" si="58"/>
        <v>1</v>
      </c>
      <c r="F1271" s="2">
        <f t="shared" si="59"/>
        <v>1</v>
      </c>
    </row>
    <row r="1272" spans="1:6" ht="15" x14ac:dyDescent="0.25">
      <c r="A1272" s="3" t="s">
        <v>655</v>
      </c>
      <c r="B1272" s="3" t="s">
        <v>654</v>
      </c>
      <c r="C1272" s="2" t="s">
        <v>17125</v>
      </c>
      <c r="D1272" s="2">
        <f t="shared" si="57"/>
        <v>1</v>
      </c>
      <c r="E1272" s="2">
        <f t="shared" si="58"/>
        <v>1</v>
      </c>
      <c r="F1272" s="2">
        <f t="shared" si="59"/>
        <v>1</v>
      </c>
    </row>
    <row r="1273" spans="1:6" ht="15" x14ac:dyDescent="0.25">
      <c r="A1273" s="3" t="s">
        <v>7763</v>
      </c>
      <c r="B1273" s="3" t="s">
        <v>7762</v>
      </c>
      <c r="C1273" s="2" t="s">
        <v>17126</v>
      </c>
      <c r="D1273" s="2">
        <f t="shared" si="57"/>
        <v>1</v>
      </c>
      <c r="E1273" s="2">
        <f t="shared" si="58"/>
        <v>1</v>
      </c>
      <c r="F1273" s="2">
        <f t="shared" si="59"/>
        <v>1</v>
      </c>
    </row>
    <row r="1274" spans="1:6" ht="15" x14ac:dyDescent="0.25">
      <c r="A1274" s="3" t="s">
        <v>7047</v>
      </c>
      <c r="B1274" s="3" t="s">
        <v>7046</v>
      </c>
      <c r="C1274" s="2" t="s">
        <v>17127</v>
      </c>
      <c r="D1274" s="2">
        <f t="shared" si="57"/>
        <v>1</v>
      </c>
      <c r="E1274" s="2">
        <f t="shared" si="58"/>
        <v>1</v>
      </c>
      <c r="F1274" s="2">
        <f t="shared" si="59"/>
        <v>1</v>
      </c>
    </row>
    <row r="1275" spans="1:6" ht="15" x14ac:dyDescent="0.25">
      <c r="A1275" s="3" t="s">
        <v>343</v>
      </c>
      <c r="B1275" s="3" t="s">
        <v>342</v>
      </c>
      <c r="C1275" s="2" t="s">
        <v>17128</v>
      </c>
      <c r="D1275" s="2">
        <f t="shared" si="57"/>
        <v>1</v>
      </c>
      <c r="E1275" s="2">
        <f t="shared" si="58"/>
        <v>1</v>
      </c>
      <c r="F1275" s="2">
        <f t="shared" si="59"/>
        <v>1</v>
      </c>
    </row>
    <row r="1276" spans="1:6" ht="15" x14ac:dyDescent="0.25">
      <c r="A1276" s="3" t="s">
        <v>5095</v>
      </c>
      <c r="B1276" s="3" t="s">
        <v>5094</v>
      </c>
      <c r="C1276" s="2" t="s">
        <v>17129</v>
      </c>
      <c r="D1276" s="2">
        <f t="shared" si="57"/>
        <v>1</v>
      </c>
      <c r="E1276" s="2">
        <f t="shared" si="58"/>
        <v>1</v>
      </c>
      <c r="F1276" s="2">
        <f t="shared" si="59"/>
        <v>1</v>
      </c>
    </row>
    <row r="1277" spans="1:6" ht="15" x14ac:dyDescent="0.25">
      <c r="A1277" s="3" t="s">
        <v>5231</v>
      </c>
      <c r="B1277" s="3" t="s">
        <v>5230</v>
      </c>
      <c r="C1277" s="2" t="s">
        <v>17130</v>
      </c>
      <c r="D1277" s="2">
        <f t="shared" si="57"/>
        <v>1</v>
      </c>
      <c r="E1277" s="2">
        <f t="shared" si="58"/>
        <v>1</v>
      </c>
      <c r="F1277" s="2">
        <f t="shared" si="59"/>
        <v>1</v>
      </c>
    </row>
    <row r="1278" spans="1:6" ht="15" x14ac:dyDescent="0.25">
      <c r="A1278" s="3" t="s">
        <v>5287</v>
      </c>
      <c r="B1278" s="3" t="s">
        <v>5286</v>
      </c>
      <c r="C1278" s="2" t="s">
        <v>17131</v>
      </c>
      <c r="D1278" s="2">
        <f t="shared" si="57"/>
        <v>1</v>
      </c>
      <c r="E1278" s="2">
        <f t="shared" si="58"/>
        <v>1</v>
      </c>
      <c r="F1278" s="2">
        <f t="shared" si="59"/>
        <v>1</v>
      </c>
    </row>
    <row r="1279" spans="1:6" ht="15" x14ac:dyDescent="0.25">
      <c r="A1279" s="3" t="s">
        <v>2515</v>
      </c>
      <c r="B1279" s="3" t="s">
        <v>2514</v>
      </c>
      <c r="C1279" s="2" t="s">
        <v>17133</v>
      </c>
      <c r="D1279" s="2">
        <f t="shared" si="57"/>
        <v>1</v>
      </c>
      <c r="E1279" s="2">
        <f t="shared" si="58"/>
        <v>1</v>
      </c>
      <c r="F1279" s="2">
        <f t="shared" si="59"/>
        <v>1</v>
      </c>
    </row>
    <row r="1280" spans="1:6" ht="15" x14ac:dyDescent="0.25">
      <c r="A1280" s="3" t="s">
        <v>7787</v>
      </c>
      <c r="B1280" s="3" t="s">
        <v>7786</v>
      </c>
      <c r="C1280" s="2" t="s">
        <v>17132</v>
      </c>
      <c r="D1280" s="2">
        <f t="shared" si="57"/>
        <v>1</v>
      </c>
      <c r="E1280" s="2">
        <f t="shared" si="58"/>
        <v>1</v>
      </c>
      <c r="F1280" s="2">
        <f t="shared" si="59"/>
        <v>1</v>
      </c>
    </row>
    <row r="1281" spans="1:6" ht="15" x14ac:dyDescent="0.25">
      <c r="A1281" s="3" t="s">
        <v>731</v>
      </c>
      <c r="B1281" s="3" t="s">
        <v>730</v>
      </c>
      <c r="C1281" s="2" t="s">
        <v>17134</v>
      </c>
      <c r="D1281" s="2">
        <f t="shared" si="57"/>
        <v>1</v>
      </c>
      <c r="E1281" s="2">
        <f t="shared" si="58"/>
        <v>1</v>
      </c>
      <c r="F1281" s="2">
        <f t="shared" si="59"/>
        <v>1</v>
      </c>
    </row>
    <row r="1282" spans="1:6" ht="15" x14ac:dyDescent="0.25">
      <c r="A1282" s="3" t="s">
        <v>5187</v>
      </c>
      <c r="B1282" s="3" t="s">
        <v>5186</v>
      </c>
      <c r="C1282" s="2" t="s">
        <v>17135</v>
      </c>
      <c r="D1282" s="2">
        <f t="shared" ref="D1282:D1345" si="60">COUNTIF(A:A,A1282)</f>
        <v>1</v>
      </c>
      <c r="E1282" s="2">
        <f t="shared" ref="E1282:E1345" si="61">COUNTIF(B:B,B1282)</f>
        <v>1</v>
      </c>
      <c r="F1282" s="2">
        <f t="shared" ref="F1282:F1345" si="62">COUNTIF(C:C,C1282)</f>
        <v>1</v>
      </c>
    </row>
    <row r="1283" spans="1:6" ht="15" x14ac:dyDescent="0.25">
      <c r="A1283" s="3" t="s">
        <v>623</v>
      </c>
      <c r="B1283" s="3" t="s">
        <v>622</v>
      </c>
      <c r="C1283" s="2" t="s">
        <v>17136</v>
      </c>
      <c r="D1283" s="2">
        <f t="shared" si="60"/>
        <v>1</v>
      </c>
      <c r="E1283" s="2">
        <f t="shared" si="61"/>
        <v>1</v>
      </c>
      <c r="F1283" s="2">
        <f t="shared" si="62"/>
        <v>1</v>
      </c>
    </row>
    <row r="1284" spans="1:6" ht="15" x14ac:dyDescent="0.25">
      <c r="A1284" s="3" t="s">
        <v>4115</v>
      </c>
      <c r="B1284" s="3" t="s">
        <v>4114</v>
      </c>
      <c r="C1284" s="2" t="s">
        <v>17137</v>
      </c>
      <c r="D1284" s="2">
        <f t="shared" si="60"/>
        <v>1</v>
      </c>
      <c r="E1284" s="2">
        <f t="shared" si="61"/>
        <v>1</v>
      </c>
      <c r="F1284" s="2">
        <f t="shared" si="62"/>
        <v>1</v>
      </c>
    </row>
    <row r="1285" spans="1:6" ht="15" x14ac:dyDescent="0.25">
      <c r="A1285" s="3" t="s">
        <v>3703</v>
      </c>
      <c r="B1285" s="3" t="s">
        <v>3702</v>
      </c>
      <c r="C1285" s="2" t="s">
        <v>17138</v>
      </c>
      <c r="D1285" s="2">
        <f t="shared" si="60"/>
        <v>1</v>
      </c>
      <c r="E1285" s="2">
        <f t="shared" si="61"/>
        <v>1</v>
      </c>
      <c r="F1285" s="2">
        <f t="shared" si="62"/>
        <v>1</v>
      </c>
    </row>
    <row r="1286" spans="1:6" ht="15" x14ac:dyDescent="0.25">
      <c r="A1286" s="3" t="s">
        <v>1391</v>
      </c>
      <c r="B1286" s="3" t="s">
        <v>1390</v>
      </c>
      <c r="C1286" s="2" t="s">
        <v>17139</v>
      </c>
      <c r="D1286" s="2">
        <f t="shared" si="60"/>
        <v>1</v>
      </c>
      <c r="E1286" s="2">
        <f t="shared" si="61"/>
        <v>1</v>
      </c>
      <c r="F1286" s="2">
        <f t="shared" si="62"/>
        <v>1</v>
      </c>
    </row>
    <row r="1287" spans="1:6" ht="15" x14ac:dyDescent="0.25">
      <c r="A1287" s="3" t="s">
        <v>1463</v>
      </c>
      <c r="B1287" s="3" t="s">
        <v>1462</v>
      </c>
      <c r="C1287" s="2" t="s">
        <v>17140</v>
      </c>
      <c r="D1287" s="2">
        <f t="shared" si="60"/>
        <v>1</v>
      </c>
      <c r="E1287" s="2">
        <f t="shared" si="61"/>
        <v>1</v>
      </c>
      <c r="F1287" s="2">
        <f t="shared" si="62"/>
        <v>1</v>
      </c>
    </row>
    <row r="1288" spans="1:6" ht="15" x14ac:dyDescent="0.25">
      <c r="A1288" s="3" t="s">
        <v>6795</v>
      </c>
      <c r="B1288" s="3" t="s">
        <v>6794</v>
      </c>
      <c r="C1288" s="2" t="s">
        <v>17141</v>
      </c>
      <c r="D1288" s="2">
        <f t="shared" si="60"/>
        <v>1</v>
      </c>
      <c r="E1288" s="2">
        <f t="shared" si="61"/>
        <v>1</v>
      </c>
      <c r="F1288" s="2">
        <f t="shared" si="62"/>
        <v>1</v>
      </c>
    </row>
    <row r="1289" spans="1:6" ht="15" x14ac:dyDescent="0.25">
      <c r="A1289" s="3" t="s">
        <v>2939</v>
      </c>
      <c r="B1289" s="3" t="s">
        <v>2938</v>
      </c>
      <c r="C1289" s="2" t="s">
        <v>17142</v>
      </c>
      <c r="D1289" s="2">
        <f t="shared" si="60"/>
        <v>1</v>
      </c>
      <c r="E1289" s="2">
        <f t="shared" si="61"/>
        <v>1</v>
      </c>
      <c r="F1289" s="2">
        <f t="shared" si="62"/>
        <v>1</v>
      </c>
    </row>
    <row r="1290" spans="1:6" ht="15" x14ac:dyDescent="0.25">
      <c r="A1290" s="3" t="s">
        <v>1159</v>
      </c>
      <c r="B1290" s="3" t="s">
        <v>1158</v>
      </c>
      <c r="C1290" s="2" t="s">
        <v>17143</v>
      </c>
      <c r="D1290" s="2">
        <f t="shared" si="60"/>
        <v>1</v>
      </c>
      <c r="E1290" s="2">
        <f t="shared" si="61"/>
        <v>1</v>
      </c>
      <c r="F1290" s="2">
        <f t="shared" si="62"/>
        <v>1</v>
      </c>
    </row>
    <row r="1291" spans="1:6" ht="15" x14ac:dyDescent="0.25">
      <c r="A1291" s="3" t="s">
        <v>4471</v>
      </c>
      <c r="B1291" s="3" t="s">
        <v>4470</v>
      </c>
      <c r="C1291" s="2" t="s">
        <v>17144</v>
      </c>
      <c r="D1291" s="2">
        <f t="shared" si="60"/>
        <v>1</v>
      </c>
      <c r="E1291" s="2">
        <f t="shared" si="61"/>
        <v>1</v>
      </c>
      <c r="F1291" s="2">
        <f t="shared" si="62"/>
        <v>1</v>
      </c>
    </row>
    <row r="1292" spans="1:6" ht="15" x14ac:dyDescent="0.25">
      <c r="A1292" s="3" t="s">
        <v>6527</v>
      </c>
      <c r="B1292" s="3" t="s">
        <v>6526</v>
      </c>
      <c r="C1292" s="2" t="s">
        <v>17145</v>
      </c>
      <c r="D1292" s="2">
        <f t="shared" si="60"/>
        <v>1</v>
      </c>
      <c r="E1292" s="2">
        <f t="shared" si="61"/>
        <v>1</v>
      </c>
      <c r="F1292" s="2">
        <f t="shared" si="62"/>
        <v>1</v>
      </c>
    </row>
    <row r="1293" spans="1:6" ht="15" x14ac:dyDescent="0.25">
      <c r="A1293" s="3" t="s">
        <v>8599</v>
      </c>
      <c r="B1293" s="3" t="s">
        <v>8598</v>
      </c>
      <c r="C1293" s="2" t="s">
        <v>17146</v>
      </c>
      <c r="D1293" s="2">
        <f t="shared" si="60"/>
        <v>1</v>
      </c>
      <c r="E1293" s="2">
        <f t="shared" si="61"/>
        <v>1</v>
      </c>
      <c r="F1293" s="2">
        <f t="shared" si="62"/>
        <v>1</v>
      </c>
    </row>
    <row r="1294" spans="1:6" ht="15" x14ac:dyDescent="0.25">
      <c r="A1294" s="3" t="s">
        <v>8367</v>
      </c>
      <c r="B1294" s="3" t="s">
        <v>8366</v>
      </c>
      <c r="C1294" s="2" t="s">
        <v>17147</v>
      </c>
      <c r="D1294" s="2">
        <f t="shared" si="60"/>
        <v>1</v>
      </c>
      <c r="E1294" s="2">
        <f t="shared" si="61"/>
        <v>1</v>
      </c>
      <c r="F1294" s="2">
        <f t="shared" si="62"/>
        <v>1</v>
      </c>
    </row>
    <row r="1295" spans="1:6" ht="15" x14ac:dyDescent="0.25">
      <c r="A1295" s="3" t="s">
        <v>5071</v>
      </c>
      <c r="B1295" s="3" t="s">
        <v>5070</v>
      </c>
      <c r="C1295" s="2" t="s">
        <v>17151</v>
      </c>
      <c r="D1295" s="2">
        <f t="shared" si="60"/>
        <v>1</v>
      </c>
      <c r="E1295" s="2">
        <f t="shared" si="61"/>
        <v>1</v>
      </c>
      <c r="F1295" s="2">
        <f t="shared" si="62"/>
        <v>1</v>
      </c>
    </row>
    <row r="1296" spans="1:6" ht="15" x14ac:dyDescent="0.25">
      <c r="A1296" s="3" t="s">
        <v>4403</v>
      </c>
      <c r="B1296" s="3" t="s">
        <v>4402</v>
      </c>
      <c r="C1296" s="2" t="s">
        <v>17148</v>
      </c>
      <c r="D1296" s="2">
        <f t="shared" si="60"/>
        <v>1</v>
      </c>
      <c r="E1296" s="2">
        <f t="shared" si="61"/>
        <v>1</v>
      </c>
      <c r="F1296" s="2">
        <f t="shared" si="62"/>
        <v>1</v>
      </c>
    </row>
    <row r="1297" spans="1:6" ht="15" x14ac:dyDescent="0.25">
      <c r="A1297" s="3" t="s">
        <v>2275</v>
      </c>
      <c r="B1297" s="3" t="s">
        <v>2274</v>
      </c>
      <c r="C1297" s="2" t="s">
        <v>17150</v>
      </c>
      <c r="D1297" s="2">
        <f t="shared" si="60"/>
        <v>1</v>
      </c>
      <c r="E1297" s="2">
        <f t="shared" si="61"/>
        <v>1</v>
      </c>
      <c r="F1297" s="2">
        <f t="shared" si="62"/>
        <v>1</v>
      </c>
    </row>
    <row r="1298" spans="1:6" ht="15" x14ac:dyDescent="0.25">
      <c r="A1298" s="3" t="s">
        <v>499</v>
      </c>
      <c r="B1298" s="3" t="s">
        <v>498</v>
      </c>
      <c r="C1298" s="2" t="s">
        <v>17149</v>
      </c>
      <c r="D1298" s="2">
        <f t="shared" si="60"/>
        <v>1</v>
      </c>
      <c r="E1298" s="2">
        <f t="shared" si="61"/>
        <v>1</v>
      </c>
      <c r="F1298" s="2">
        <f t="shared" si="62"/>
        <v>1</v>
      </c>
    </row>
    <row r="1299" spans="1:6" ht="15" x14ac:dyDescent="0.25">
      <c r="A1299" s="3" t="s">
        <v>8223</v>
      </c>
      <c r="B1299" s="3" t="s">
        <v>8222</v>
      </c>
      <c r="C1299" s="2" t="s">
        <v>17152</v>
      </c>
      <c r="D1299" s="2">
        <f t="shared" si="60"/>
        <v>1</v>
      </c>
      <c r="E1299" s="2">
        <f t="shared" si="61"/>
        <v>1</v>
      </c>
      <c r="F1299" s="2">
        <f t="shared" si="62"/>
        <v>1</v>
      </c>
    </row>
    <row r="1300" spans="1:6" ht="15" x14ac:dyDescent="0.25">
      <c r="A1300" s="3" t="s">
        <v>3147</v>
      </c>
      <c r="B1300" s="3" t="s">
        <v>3146</v>
      </c>
      <c r="C1300" s="2" t="s">
        <v>17153</v>
      </c>
      <c r="D1300" s="2">
        <f t="shared" si="60"/>
        <v>1</v>
      </c>
      <c r="E1300" s="2">
        <f t="shared" si="61"/>
        <v>1</v>
      </c>
      <c r="F1300" s="2">
        <f t="shared" si="62"/>
        <v>1</v>
      </c>
    </row>
    <row r="1301" spans="1:6" ht="15" x14ac:dyDescent="0.25">
      <c r="A1301" s="3" t="s">
        <v>1927</v>
      </c>
      <c r="B1301" s="3" t="s">
        <v>1926</v>
      </c>
      <c r="C1301" s="2" t="s">
        <v>17154</v>
      </c>
      <c r="D1301" s="2">
        <f t="shared" si="60"/>
        <v>1</v>
      </c>
      <c r="E1301" s="2">
        <f t="shared" si="61"/>
        <v>1</v>
      </c>
      <c r="F1301" s="2">
        <f t="shared" si="62"/>
        <v>1</v>
      </c>
    </row>
    <row r="1302" spans="1:6" ht="15" x14ac:dyDescent="0.25">
      <c r="A1302" s="3" t="s">
        <v>2591</v>
      </c>
      <c r="B1302" s="3" t="s">
        <v>2590</v>
      </c>
      <c r="C1302" s="2" t="s">
        <v>17155</v>
      </c>
      <c r="D1302" s="2">
        <f t="shared" si="60"/>
        <v>1</v>
      </c>
      <c r="E1302" s="2">
        <f t="shared" si="61"/>
        <v>1</v>
      </c>
      <c r="F1302" s="2">
        <f t="shared" si="62"/>
        <v>1</v>
      </c>
    </row>
    <row r="1303" spans="1:6" ht="15" x14ac:dyDescent="0.25">
      <c r="A1303" s="3" t="s">
        <v>279</v>
      </c>
      <c r="B1303" s="3" t="s">
        <v>278</v>
      </c>
      <c r="C1303" s="2" t="s">
        <v>17156</v>
      </c>
      <c r="D1303" s="2">
        <f t="shared" si="60"/>
        <v>1</v>
      </c>
      <c r="E1303" s="2">
        <f t="shared" si="61"/>
        <v>1</v>
      </c>
      <c r="F1303" s="2">
        <f t="shared" si="62"/>
        <v>1</v>
      </c>
    </row>
    <row r="1304" spans="1:6" ht="15" x14ac:dyDescent="0.25">
      <c r="A1304" s="3" t="s">
        <v>3279</v>
      </c>
      <c r="B1304" s="3" t="s">
        <v>3278</v>
      </c>
      <c r="C1304" s="2" t="s">
        <v>17157</v>
      </c>
      <c r="D1304" s="2">
        <f t="shared" si="60"/>
        <v>1</v>
      </c>
      <c r="E1304" s="2">
        <f t="shared" si="61"/>
        <v>1</v>
      </c>
      <c r="F1304" s="2">
        <f t="shared" si="62"/>
        <v>1</v>
      </c>
    </row>
    <row r="1305" spans="1:6" ht="15" x14ac:dyDescent="0.25">
      <c r="A1305" s="3" t="s">
        <v>2427</v>
      </c>
      <c r="B1305" s="3" t="s">
        <v>2426</v>
      </c>
      <c r="C1305" s="2" t="s">
        <v>17158</v>
      </c>
      <c r="D1305" s="2">
        <f t="shared" si="60"/>
        <v>1</v>
      </c>
      <c r="E1305" s="2">
        <f t="shared" si="61"/>
        <v>1</v>
      </c>
      <c r="F1305" s="2">
        <f t="shared" si="62"/>
        <v>1</v>
      </c>
    </row>
    <row r="1306" spans="1:6" ht="15" x14ac:dyDescent="0.25">
      <c r="A1306" s="3" t="s">
        <v>7247</v>
      </c>
      <c r="B1306" s="3" t="s">
        <v>7246</v>
      </c>
      <c r="C1306" s="2" t="s">
        <v>17159</v>
      </c>
      <c r="D1306" s="2">
        <f t="shared" si="60"/>
        <v>1</v>
      </c>
      <c r="E1306" s="2">
        <f t="shared" si="61"/>
        <v>1</v>
      </c>
      <c r="F1306" s="2">
        <f t="shared" si="62"/>
        <v>1</v>
      </c>
    </row>
    <row r="1307" spans="1:6" ht="15" x14ac:dyDescent="0.25">
      <c r="A1307" s="3" t="s">
        <v>7951</v>
      </c>
      <c r="B1307" s="3" t="s">
        <v>7950</v>
      </c>
      <c r="C1307" s="2" t="s">
        <v>17160</v>
      </c>
      <c r="D1307" s="2">
        <f t="shared" si="60"/>
        <v>1</v>
      </c>
      <c r="E1307" s="2">
        <f t="shared" si="61"/>
        <v>1</v>
      </c>
      <c r="F1307" s="2">
        <f t="shared" si="62"/>
        <v>1</v>
      </c>
    </row>
    <row r="1308" spans="1:6" ht="15" x14ac:dyDescent="0.25">
      <c r="A1308" s="3" t="s">
        <v>2391</v>
      </c>
      <c r="B1308" s="3" t="s">
        <v>2390</v>
      </c>
      <c r="C1308" s="2" t="s">
        <v>17161</v>
      </c>
      <c r="D1308" s="2">
        <f t="shared" si="60"/>
        <v>1</v>
      </c>
      <c r="E1308" s="2">
        <f t="shared" si="61"/>
        <v>1</v>
      </c>
      <c r="F1308" s="2">
        <f t="shared" si="62"/>
        <v>1</v>
      </c>
    </row>
    <row r="1309" spans="1:6" ht="15" x14ac:dyDescent="0.25">
      <c r="A1309" s="3" t="s">
        <v>6491</v>
      </c>
      <c r="B1309" s="3" t="s">
        <v>6490</v>
      </c>
      <c r="C1309" s="2" t="s">
        <v>17162</v>
      </c>
      <c r="D1309" s="2">
        <f t="shared" si="60"/>
        <v>1</v>
      </c>
      <c r="E1309" s="2">
        <f t="shared" si="61"/>
        <v>1</v>
      </c>
      <c r="F1309" s="2">
        <f t="shared" si="62"/>
        <v>1</v>
      </c>
    </row>
    <row r="1310" spans="1:6" ht="15" x14ac:dyDescent="0.25">
      <c r="A1310" s="3" t="s">
        <v>5295</v>
      </c>
      <c r="B1310" s="3" t="s">
        <v>5294</v>
      </c>
      <c r="C1310" s="2" t="s">
        <v>17163</v>
      </c>
      <c r="D1310" s="2">
        <f t="shared" si="60"/>
        <v>1</v>
      </c>
      <c r="E1310" s="2">
        <f t="shared" si="61"/>
        <v>1</v>
      </c>
      <c r="F1310" s="2">
        <f t="shared" si="62"/>
        <v>1</v>
      </c>
    </row>
    <row r="1311" spans="1:6" ht="15" x14ac:dyDescent="0.25">
      <c r="A1311" s="3" t="s">
        <v>923</v>
      </c>
      <c r="B1311" s="3" t="s">
        <v>922</v>
      </c>
      <c r="C1311" s="2" t="s">
        <v>17164</v>
      </c>
      <c r="D1311" s="2">
        <f t="shared" si="60"/>
        <v>1</v>
      </c>
      <c r="E1311" s="2">
        <f t="shared" si="61"/>
        <v>1</v>
      </c>
      <c r="F1311" s="2">
        <f t="shared" si="62"/>
        <v>1</v>
      </c>
    </row>
    <row r="1312" spans="1:6" ht="15" x14ac:dyDescent="0.25">
      <c r="A1312" s="3" t="s">
        <v>4091</v>
      </c>
      <c r="B1312" s="3" t="s">
        <v>4090</v>
      </c>
      <c r="C1312" s="2" t="s">
        <v>17165</v>
      </c>
      <c r="D1312" s="2">
        <f t="shared" si="60"/>
        <v>1</v>
      </c>
      <c r="E1312" s="2">
        <f t="shared" si="61"/>
        <v>1</v>
      </c>
      <c r="F1312" s="2">
        <f t="shared" si="62"/>
        <v>1</v>
      </c>
    </row>
    <row r="1313" spans="1:6" ht="15" x14ac:dyDescent="0.25">
      <c r="A1313" s="3" t="s">
        <v>5299</v>
      </c>
      <c r="B1313" s="3" t="s">
        <v>5298</v>
      </c>
      <c r="C1313" s="2" t="s">
        <v>17166</v>
      </c>
      <c r="D1313" s="2">
        <f t="shared" si="60"/>
        <v>1</v>
      </c>
      <c r="E1313" s="2">
        <f t="shared" si="61"/>
        <v>1</v>
      </c>
      <c r="F1313" s="2">
        <f t="shared" si="62"/>
        <v>1</v>
      </c>
    </row>
    <row r="1314" spans="1:6" ht="15" x14ac:dyDescent="0.25">
      <c r="A1314" s="3" t="s">
        <v>1435</v>
      </c>
      <c r="B1314" s="3" t="s">
        <v>1434</v>
      </c>
      <c r="C1314" s="2" t="s">
        <v>17167</v>
      </c>
      <c r="D1314" s="2">
        <f t="shared" si="60"/>
        <v>1</v>
      </c>
      <c r="E1314" s="2">
        <f t="shared" si="61"/>
        <v>1</v>
      </c>
      <c r="F1314" s="2">
        <f t="shared" si="62"/>
        <v>1</v>
      </c>
    </row>
    <row r="1315" spans="1:6" ht="15" x14ac:dyDescent="0.25">
      <c r="A1315" s="3" t="s">
        <v>5767</v>
      </c>
      <c r="B1315" s="3" t="s">
        <v>5766</v>
      </c>
      <c r="C1315" s="2" t="s">
        <v>17168</v>
      </c>
      <c r="D1315" s="2">
        <f t="shared" si="60"/>
        <v>1</v>
      </c>
      <c r="E1315" s="2">
        <f t="shared" si="61"/>
        <v>1</v>
      </c>
      <c r="F1315" s="2">
        <f t="shared" si="62"/>
        <v>1</v>
      </c>
    </row>
    <row r="1316" spans="1:6" ht="15" x14ac:dyDescent="0.25">
      <c r="A1316" s="3" t="s">
        <v>7703</v>
      </c>
      <c r="B1316" s="3" t="s">
        <v>7702</v>
      </c>
      <c r="C1316" s="2" t="s">
        <v>17169</v>
      </c>
      <c r="D1316" s="2">
        <f t="shared" si="60"/>
        <v>1</v>
      </c>
      <c r="E1316" s="2">
        <f t="shared" si="61"/>
        <v>1</v>
      </c>
      <c r="F1316" s="2">
        <f t="shared" si="62"/>
        <v>1</v>
      </c>
    </row>
    <row r="1317" spans="1:6" ht="15" x14ac:dyDescent="0.25">
      <c r="A1317" s="3" t="s">
        <v>6895</v>
      </c>
      <c r="B1317" s="3" t="s">
        <v>6894</v>
      </c>
      <c r="C1317" s="2" t="s">
        <v>17170</v>
      </c>
      <c r="D1317" s="2">
        <f t="shared" si="60"/>
        <v>1</v>
      </c>
      <c r="E1317" s="2">
        <f t="shared" si="61"/>
        <v>1</v>
      </c>
      <c r="F1317" s="2">
        <f t="shared" si="62"/>
        <v>1</v>
      </c>
    </row>
    <row r="1318" spans="1:6" ht="15" x14ac:dyDescent="0.25">
      <c r="A1318" s="3" t="s">
        <v>83</v>
      </c>
      <c r="B1318" s="3" t="s">
        <v>82</v>
      </c>
      <c r="C1318" s="2" t="s">
        <v>17171</v>
      </c>
      <c r="D1318" s="2">
        <f t="shared" si="60"/>
        <v>1</v>
      </c>
      <c r="E1318" s="2">
        <f t="shared" si="61"/>
        <v>1</v>
      </c>
      <c r="F1318" s="2">
        <f t="shared" si="62"/>
        <v>1</v>
      </c>
    </row>
    <row r="1319" spans="1:6" ht="15" x14ac:dyDescent="0.25">
      <c r="A1319" s="3" t="s">
        <v>8667</v>
      </c>
      <c r="B1319" s="3" t="s">
        <v>8666</v>
      </c>
      <c r="C1319" s="2" t="s">
        <v>17172</v>
      </c>
      <c r="D1319" s="2">
        <f t="shared" si="60"/>
        <v>1</v>
      </c>
      <c r="E1319" s="2">
        <f t="shared" si="61"/>
        <v>1</v>
      </c>
      <c r="F1319" s="2">
        <f t="shared" si="62"/>
        <v>1</v>
      </c>
    </row>
    <row r="1320" spans="1:6" ht="15" x14ac:dyDescent="0.25">
      <c r="A1320" s="3" t="s">
        <v>5779</v>
      </c>
      <c r="B1320" s="3" t="s">
        <v>5778</v>
      </c>
      <c r="C1320" s="2" t="s">
        <v>17173</v>
      </c>
      <c r="D1320" s="2">
        <f t="shared" si="60"/>
        <v>1</v>
      </c>
      <c r="E1320" s="2">
        <f t="shared" si="61"/>
        <v>1</v>
      </c>
      <c r="F1320" s="2">
        <f t="shared" si="62"/>
        <v>1</v>
      </c>
    </row>
    <row r="1321" spans="1:6" ht="15" x14ac:dyDescent="0.25">
      <c r="A1321" s="3" t="s">
        <v>995</v>
      </c>
      <c r="B1321" s="3" t="s">
        <v>994</v>
      </c>
      <c r="C1321" s="2" t="s">
        <v>17187</v>
      </c>
      <c r="D1321" s="2">
        <f t="shared" si="60"/>
        <v>1</v>
      </c>
      <c r="E1321" s="2">
        <f t="shared" si="61"/>
        <v>1</v>
      </c>
      <c r="F1321" s="2">
        <f t="shared" si="62"/>
        <v>1</v>
      </c>
    </row>
    <row r="1322" spans="1:6" ht="15" x14ac:dyDescent="0.25">
      <c r="A1322" s="3" t="s">
        <v>827</v>
      </c>
      <c r="B1322" s="3" t="s">
        <v>826</v>
      </c>
      <c r="C1322" s="2" t="s">
        <v>17203</v>
      </c>
      <c r="D1322" s="2">
        <f t="shared" si="60"/>
        <v>1</v>
      </c>
      <c r="E1322" s="2">
        <f t="shared" si="61"/>
        <v>1</v>
      </c>
      <c r="F1322" s="2">
        <f t="shared" si="62"/>
        <v>1</v>
      </c>
    </row>
    <row r="1323" spans="1:6" ht="15" x14ac:dyDescent="0.25">
      <c r="A1323" s="3" t="s">
        <v>6567</v>
      </c>
      <c r="B1323" s="3" t="s">
        <v>6566</v>
      </c>
      <c r="C1323" s="2" t="s">
        <v>17174</v>
      </c>
      <c r="D1323" s="2">
        <f t="shared" si="60"/>
        <v>1</v>
      </c>
      <c r="E1323" s="2">
        <f t="shared" si="61"/>
        <v>1</v>
      </c>
      <c r="F1323" s="2">
        <f t="shared" si="62"/>
        <v>1</v>
      </c>
    </row>
    <row r="1324" spans="1:6" ht="15" x14ac:dyDescent="0.25">
      <c r="A1324" s="3" t="s">
        <v>3095</v>
      </c>
      <c r="B1324" s="3" t="s">
        <v>3094</v>
      </c>
      <c r="C1324" s="2" t="s">
        <v>17197</v>
      </c>
      <c r="D1324" s="2">
        <f t="shared" si="60"/>
        <v>1</v>
      </c>
      <c r="E1324" s="2">
        <f t="shared" si="61"/>
        <v>1</v>
      </c>
      <c r="F1324" s="2">
        <f t="shared" si="62"/>
        <v>1</v>
      </c>
    </row>
    <row r="1325" spans="1:6" ht="15" x14ac:dyDescent="0.25">
      <c r="A1325" s="3" t="s">
        <v>6559</v>
      </c>
      <c r="B1325" s="3" t="s">
        <v>6558</v>
      </c>
      <c r="C1325" s="2" t="s">
        <v>17205</v>
      </c>
      <c r="D1325" s="2">
        <f t="shared" si="60"/>
        <v>1</v>
      </c>
      <c r="E1325" s="2">
        <f t="shared" si="61"/>
        <v>1</v>
      </c>
      <c r="F1325" s="2">
        <f t="shared" si="62"/>
        <v>1</v>
      </c>
    </row>
    <row r="1326" spans="1:6" ht="15" x14ac:dyDescent="0.25">
      <c r="A1326" s="3" t="s">
        <v>3015</v>
      </c>
      <c r="B1326" s="3" t="s">
        <v>3014</v>
      </c>
      <c r="C1326" s="2" t="s">
        <v>17193</v>
      </c>
      <c r="D1326" s="2">
        <f t="shared" si="60"/>
        <v>1</v>
      </c>
      <c r="E1326" s="2">
        <f t="shared" si="61"/>
        <v>1</v>
      </c>
      <c r="F1326" s="2">
        <f t="shared" si="62"/>
        <v>1</v>
      </c>
    </row>
    <row r="1327" spans="1:6" ht="15" x14ac:dyDescent="0.25">
      <c r="A1327" s="3" t="s">
        <v>263</v>
      </c>
      <c r="B1327" s="3" t="s">
        <v>262</v>
      </c>
      <c r="C1327" s="2" t="s">
        <v>17175</v>
      </c>
      <c r="D1327" s="2">
        <f t="shared" si="60"/>
        <v>1</v>
      </c>
      <c r="E1327" s="2">
        <f t="shared" si="61"/>
        <v>1</v>
      </c>
      <c r="F1327" s="2">
        <f t="shared" si="62"/>
        <v>1</v>
      </c>
    </row>
    <row r="1328" spans="1:6" ht="15" x14ac:dyDescent="0.25">
      <c r="A1328" s="3" t="s">
        <v>4007</v>
      </c>
      <c r="B1328" s="3" t="s">
        <v>4006</v>
      </c>
      <c r="C1328" s="2" t="s">
        <v>17198</v>
      </c>
      <c r="D1328" s="2">
        <f t="shared" si="60"/>
        <v>1</v>
      </c>
      <c r="E1328" s="2">
        <f t="shared" si="61"/>
        <v>1</v>
      </c>
      <c r="F1328" s="2">
        <f t="shared" si="62"/>
        <v>1</v>
      </c>
    </row>
    <row r="1329" spans="1:6" ht="15" x14ac:dyDescent="0.25">
      <c r="A1329" s="3" t="s">
        <v>3327</v>
      </c>
      <c r="B1329" s="3" t="s">
        <v>3326</v>
      </c>
      <c r="C1329" s="2" t="s">
        <v>17176</v>
      </c>
      <c r="D1329" s="2">
        <f t="shared" si="60"/>
        <v>1</v>
      </c>
      <c r="E1329" s="2">
        <f t="shared" si="61"/>
        <v>1</v>
      </c>
      <c r="F1329" s="2">
        <f t="shared" si="62"/>
        <v>1</v>
      </c>
    </row>
    <row r="1330" spans="1:6" ht="15" x14ac:dyDescent="0.25">
      <c r="A1330" s="3" t="s">
        <v>1303</v>
      </c>
      <c r="B1330" s="3" t="s">
        <v>1302</v>
      </c>
      <c r="C1330" s="2" t="s">
        <v>17201</v>
      </c>
      <c r="D1330" s="2">
        <f t="shared" si="60"/>
        <v>1</v>
      </c>
      <c r="E1330" s="2">
        <f t="shared" si="61"/>
        <v>1</v>
      </c>
      <c r="F1330" s="2">
        <f t="shared" si="62"/>
        <v>1</v>
      </c>
    </row>
    <row r="1331" spans="1:6" ht="15" x14ac:dyDescent="0.25">
      <c r="A1331" s="3" t="s">
        <v>1519</v>
      </c>
      <c r="B1331" s="3" t="s">
        <v>1518</v>
      </c>
      <c r="C1331" s="2" t="s">
        <v>17204</v>
      </c>
      <c r="D1331" s="2">
        <f t="shared" si="60"/>
        <v>1</v>
      </c>
      <c r="E1331" s="2">
        <f t="shared" si="61"/>
        <v>1</v>
      </c>
      <c r="F1331" s="2">
        <f t="shared" si="62"/>
        <v>1</v>
      </c>
    </row>
    <row r="1332" spans="1:6" ht="15" x14ac:dyDescent="0.25">
      <c r="A1332" s="3" t="s">
        <v>2859</v>
      </c>
      <c r="B1332" s="3" t="s">
        <v>2858</v>
      </c>
      <c r="C1332" s="2" t="s">
        <v>17199</v>
      </c>
      <c r="D1332" s="2">
        <f t="shared" si="60"/>
        <v>1</v>
      </c>
      <c r="E1332" s="2">
        <f t="shared" si="61"/>
        <v>1</v>
      </c>
      <c r="F1332" s="2">
        <f t="shared" si="62"/>
        <v>1</v>
      </c>
    </row>
    <row r="1333" spans="1:6" ht="15" x14ac:dyDescent="0.25">
      <c r="A1333" s="3" t="s">
        <v>3187</v>
      </c>
      <c r="B1333" s="3" t="s">
        <v>3186</v>
      </c>
      <c r="C1333" s="2" t="s">
        <v>17206</v>
      </c>
      <c r="D1333" s="2">
        <f t="shared" si="60"/>
        <v>1</v>
      </c>
      <c r="E1333" s="2">
        <f t="shared" si="61"/>
        <v>1</v>
      </c>
      <c r="F1333" s="2">
        <f t="shared" si="62"/>
        <v>1</v>
      </c>
    </row>
    <row r="1334" spans="1:6" ht="15" x14ac:dyDescent="0.25">
      <c r="A1334" s="3" t="s">
        <v>2987</v>
      </c>
      <c r="B1334" s="3" t="s">
        <v>2986</v>
      </c>
      <c r="C1334" s="2" t="s">
        <v>17194</v>
      </c>
      <c r="D1334" s="2">
        <f t="shared" si="60"/>
        <v>1</v>
      </c>
      <c r="E1334" s="2">
        <f t="shared" si="61"/>
        <v>1</v>
      </c>
      <c r="F1334" s="2">
        <f t="shared" si="62"/>
        <v>1</v>
      </c>
    </row>
    <row r="1335" spans="1:6" ht="15" x14ac:dyDescent="0.25">
      <c r="A1335" s="3" t="s">
        <v>7459</v>
      </c>
      <c r="B1335" s="3" t="s">
        <v>7458</v>
      </c>
      <c r="C1335" s="2" t="s">
        <v>17195</v>
      </c>
      <c r="D1335" s="2">
        <f t="shared" si="60"/>
        <v>1</v>
      </c>
      <c r="E1335" s="2">
        <f t="shared" si="61"/>
        <v>1</v>
      </c>
      <c r="F1335" s="2">
        <f t="shared" si="62"/>
        <v>1</v>
      </c>
    </row>
    <row r="1336" spans="1:6" ht="15" x14ac:dyDescent="0.25">
      <c r="A1336" s="3" t="s">
        <v>7379</v>
      </c>
      <c r="B1336" s="3" t="s">
        <v>7378</v>
      </c>
      <c r="C1336" s="2" t="s">
        <v>17196</v>
      </c>
      <c r="D1336" s="2">
        <f t="shared" si="60"/>
        <v>1</v>
      </c>
      <c r="E1336" s="2">
        <f t="shared" si="61"/>
        <v>1</v>
      </c>
      <c r="F1336" s="2">
        <f t="shared" si="62"/>
        <v>1</v>
      </c>
    </row>
    <row r="1337" spans="1:6" ht="15" x14ac:dyDescent="0.25">
      <c r="A1337" s="3" t="s">
        <v>6907</v>
      </c>
      <c r="B1337" s="3" t="s">
        <v>6906</v>
      </c>
      <c r="C1337" s="2" t="s">
        <v>17190</v>
      </c>
      <c r="D1337" s="2">
        <f t="shared" si="60"/>
        <v>1</v>
      </c>
      <c r="E1337" s="2">
        <f t="shared" si="61"/>
        <v>1</v>
      </c>
      <c r="F1337" s="2">
        <f t="shared" si="62"/>
        <v>1</v>
      </c>
    </row>
    <row r="1338" spans="1:6" ht="15" x14ac:dyDescent="0.25">
      <c r="A1338" s="3" t="s">
        <v>4879</v>
      </c>
      <c r="B1338" s="3" t="s">
        <v>4878</v>
      </c>
      <c r="C1338" s="2" t="s">
        <v>17202</v>
      </c>
      <c r="D1338" s="2">
        <f t="shared" si="60"/>
        <v>1</v>
      </c>
      <c r="E1338" s="2">
        <f t="shared" si="61"/>
        <v>1</v>
      </c>
      <c r="F1338" s="2">
        <f t="shared" si="62"/>
        <v>1</v>
      </c>
    </row>
    <row r="1339" spans="1:6" ht="15" x14ac:dyDescent="0.25">
      <c r="A1339" s="3" t="s">
        <v>3599</v>
      </c>
      <c r="B1339" s="3" t="s">
        <v>3598</v>
      </c>
      <c r="C1339" s="2" t="s">
        <v>17177</v>
      </c>
      <c r="D1339" s="2">
        <f t="shared" si="60"/>
        <v>1</v>
      </c>
      <c r="E1339" s="2">
        <f t="shared" si="61"/>
        <v>1</v>
      </c>
      <c r="F1339" s="2">
        <f t="shared" si="62"/>
        <v>1</v>
      </c>
    </row>
    <row r="1340" spans="1:6" ht="15" x14ac:dyDescent="0.25">
      <c r="A1340" s="3" t="s">
        <v>5159</v>
      </c>
      <c r="B1340" s="3" t="s">
        <v>5158</v>
      </c>
      <c r="C1340" s="2" t="s">
        <v>17178</v>
      </c>
      <c r="D1340" s="2">
        <f t="shared" si="60"/>
        <v>1</v>
      </c>
      <c r="E1340" s="2">
        <f t="shared" si="61"/>
        <v>1</v>
      </c>
      <c r="F1340" s="2">
        <f t="shared" si="62"/>
        <v>1</v>
      </c>
    </row>
    <row r="1341" spans="1:6" ht="15" x14ac:dyDescent="0.25">
      <c r="A1341" s="3" t="s">
        <v>4359</v>
      </c>
      <c r="B1341" s="3" t="s">
        <v>4358</v>
      </c>
      <c r="C1341" s="2" t="s">
        <v>17179</v>
      </c>
      <c r="D1341" s="2">
        <f t="shared" si="60"/>
        <v>1</v>
      </c>
      <c r="E1341" s="2">
        <f t="shared" si="61"/>
        <v>1</v>
      </c>
      <c r="F1341" s="2">
        <f t="shared" si="62"/>
        <v>1</v>
      </c>
    </row>
    <row r="1342" spans="1:6" ht="15" x14ac:dyDescent="0.25">
      <c r="A1342" s="3" t="s">
        <v>5519</v>
      </c>
      <c r="B1342" s="3" t="s">
        <v>5518</v>
      </c>
      <c r="C1342" s="2" t="s">
        <v>17180</v>
      </c>
      <c r="D1342" s="2">
        <f t="shared" si="60"/>
        <v>1</v>
      </c>
      <c r="E1342" s="2">
        <f t="shared" si="61"/>
        <v>1</v>
      </c>
      <c r="F1342" s="2">
        <f t="shared" si="62"/>
        <v>1</v>
      </c>
    </row>
    <row r="1343" spans="1:6" ht="15" x14ac:dyDescent="0.25">
      <c r="A1343" s="3" t="s">
        <v>5459</v>
      </c>
      <c r="B1343" s="3" t="s">
        <v>5458</v>
      </c>
      <c r="C1343" s="2" t="s">
        <v>17191</v>
      </c>
      <c r="D1343" s="2">
        <f t="shared" si="60"/>
        <v>1</v>
      </c>
      <c r="E1343" s="2">
        <f t="shared" si="61"/>
        <v>1</v>
      </c>
      <c r="F1343" s="2">
        <f t="shared" si="62"/>
        <v>1</v>
      </c>
    </row>
    <row r="1344" spans="1:6" ht="15" x14ac:dyDescent="0.25">
      <c r="A1344" s="3" t="s">
        <v>4179</v>
      </c>
      <c r="B1344" s="3" t="s">
        <v>4178</v>
      </c>
      <c r="C1344" s="2" t="s">
        <v>17181</v>
      </c>
      <c r="D1344" s="2">
        <f t="shared" si="60"/>
        <v>1</v>
      </c>
      <c r="E1344" s="2">
        <f t="shared" si="61"/>
        <v>1</v>
      </c>
      <c r="F1344" s="2">
        <f t="shared" si="62"/>
        <v>1</v>
      </c>
    </row>
    <row r="1345" spans="1:6" ht="15" x14ac:dyDescent="0.25">
      <c r="A1345" s="3" t="s">
        <v>7039</v>
      </c>
      <c r="B1345" s="3" t="s">
        <v>7038</v>
      </c>
      <c r="C1345" s="2" t="s">
        <v>17207</v>
      </c>
      <c r="D1345" s="2">
        <f t="shared" si="60"/>
        <v>1</v>
      </c>
      <c r="E1345" s="2">
        <f t="shared" si="61"/>
        <v>1</v>
      </c>
      <c r="F1345" s="2">
        <f t="shared" si="62"/>
        <v>1</v>
      </c>
    </row>
    <row r="1346" spans="1:6" ht="15" x14ac:dyDescent="0.25">
      <c r="A1346" s="3" t="s">
        <v>7347</v>
      </c>
      <c r="B1346" s="3" t="s">
        <v>7346</v>
      </c>
      <c r="C1346" s="2" t="s">
        <v>17182</v>
      </c>
      <c r="D1346" s="2">
        <f t="shared" ref="D1346:D1409" si="63">COUNTIF(A:A,A1346)</f>
        <v>1</v>
      </c>
      <c r="E1346" s="2">
        <f t="shared" ref="E1346:E1409" si="64">COUNTIF(B:B,B1346)</f>
        <v>1</v>
      </c>
      <c r="F1346" s="2">
        <f t="shared" ref="F1346:F1409" si="65">COUNTIF(C:C,C1346)</f>
        <v>1</v>
      </c>
    </row>
    <row r="1347" spans="1:6" ht="15" x14ac:dyDescent="0.25">
      <c r="A1347" s="3" t="s">
        <v>7463</v>
      </c>
      <c r="B1347" s="3" t="s">
        <v>7462</v>
      </c>
      <c r="C1347" s="2" t="s">
        <v>17188</v>
      </c>
      <c r="D1347" s="2">
        <f t="shared" si="63"/>
        <v>1</v>
      </c>
      <c r="E1347" s="2">
        <f t="shared" si="64"/>
        <v>1</v>
      </c>
      <c r="F1347" s="2">
        <f t="shared" si="65"/>
        <v>1</v>
      </c>
    </row>
    <row r="1348" spans="1:6" ht="15" x14ac:dyDescent="0.25">
      <c r="A1348" s="3" t="s">
        <v>2011</v>
      </c>
      <c r="B1348" s="3" t="s">
        <v>2010</v>
      </c>
      <c r="C1348" s="2" t="s">
        <v>17192</v>
      </c>
      <c r="D1348" s="2">
        <f t="shared" si="63"/>
        <v>1</v>
      </c>
      <c r="E1348" s="2">
        <f t="shared" si="64"/>
        <v>1</v>
      </c>
      <c r="F1348" s="2">
        <f t="shared" si="65"/>
        <v>1</v>
      </c>
    </row>
    <row r="1349" spans="1:6" ht="15" x14ac:dyDescent="0.25">
      <c r="A1349" s="3" t="s">
        <v>2511</v>
      </c>
      <c r="B1349" s="3" t="s">
        <v>2510</v>
      </c>
      <c r="C1349" s="2" t="s">
        <v>17183</v>
      </c>
      <c r="D1349" s="2">
        <f t="shared" si="63"/>
        <v>1</v>
      </c>
      <c r="E1349" s="2">
        <f t="shared" si="64"/>
        <v>1</v>
      </c>
      <c r="F1349" s="2">
        <f t="shared" si="65"/>
        <v>1</v>
      </c>
    </row>
    <row r="1350" spans="1:6" ht="15" x14ac:dyDescent="0.25">
      <c r="A1350" s="3" t="s">
        <v>1459</v>
      </c>
      <c r="B1350" s="3" t="s">
        <v>1458</v>
      </c>
      <c r="C1350" s="2" t="s">
        <v>17184</v>
      </c>
      <c r="D1350" s="2">
        <f t="shared" si="63"/>
        <v>1</v>
      </c>
      <c r="E1350" s="2">
        <f t="shared" si="64"/>
        <v>1</v>
      </c>
      <c r="F1350" s="2">
        <f t="shared" si="65"/>
        <v>1</v>
      </c>
    </row>
    <row r="1351" spans="1:6" ht="15" x14ac:dyDescent="0.25">
      <c r="A1351" s="3" t="s">
        <v>6475</v>
      </c>
      <c r="B1351" s="3" t="s">
        <v>6474</v>
      </c>
      <c r="C1351" s="2" t="s">
        <v>17185</v>
      </c>
      <c r="D1351" s="2">
        <f t="shared" si="63"/>
        <v>1</v>
      </c>
      <c r="E1351" s="2">
        <f t="shared" si="64"/>
        <v>1</v>
      </c>
      <c r="F1351" s="2">
        <f t="shared" si="65"/>
        <v>1</v>
      </c>
    </row>
    <row r="1352" spans="1:6" ht="15" x14ac:dyDescent="0.25">
      <c r="A1352" s="3" t="s">
        <v>7575</v>
      </c>
      <c r="B1352" s="3" t="s">
        <v>7574</v>
      </c>
      <c r="C1352" s="2" t="s">
        <v>17189</v>
      </c>
      <c r="D1352" s="2">
        <f t="shared" si="63"/>
        <v>1</v>
      </c>
      <c r="E1352" s="2">
        <f t="shared" si="64"/>
        <v>1</v>
      </c>
      <c r="F1352" s="2">
        <f t="shared" si="65"/>
        <v>1</v>
      </c>
    </row>
    <row r="1353" spans="1:6" ht="15" x14ac:dyDescent="0.25">
      <c r="A1353" s="3" t="s">
        <v>3587</v>
      </c>
      <c r="B1353" s="3" t="s">
        <v>3586</v>
      </c>
      <c r="C1353" s="2" t="s">
        <v>17200</v>
      </c>
      <c r="D1353" s="2">
        <f t="shared" si="63"/>
        <v>1</v>
      </c>
      <c r="E1353" s="2">
        <f t="shared" si="64"/>
        <v>1</v>
      </c>
      <c r="F1353" s="2">
        <f t="shared" si="65"/>
        <v>1</v>
      </c>
    </row>
    <row r="1354" spans="1:6" ht="15" x14ac:dyDescent="0.25">
      <c r="A1354" s="3" t="s">
        <v>8999</v>
      </c>
      <c r="B1354" s="3" t="s">
        <v>8998</v>
      </c>
      <c r="C1354" s="2" t="s">
        <v>17186</v>
      </c>
      <c r="D1354" s="2">
        <f t="shared" si="63"/>
        <v>1</v>
      </c>
      <c r="E1354" s="2">
        <f t="shared" si="64"/>
        <v>1</v>
      </c>
      <c r="F1354" s="2">
        <f t="shared" si="65"/>
        <v>1</v>
      </c>
    </row>
    <row r="1355" spans="1:6" ht="15" x14ac:dyDescent="0.25">
      <c r="A1355" s="3" t="s">
        <v>8359</v>
      </c>
      <c r="B1355" s="3" t="s">
        <v>8358</v>
      </c>
      <c r="C1355" s="2" t="s">
        <v>17211</v>
      </c>
      <c r="D1355" s="2">
        <f t="shared" si="63"/>
        <v>1</v>
      </c>
      <c r="E1355" s="2">
        <f t="shared" si="64"/>
        <v>1</v>
      </c>
      <c r="F1355" s="2">
        <f t="shared" si="65"/>
        <v>1</v>
      </c>
    </row>
    <row r="1356" spans="1:6" ht="15" x14ac:dyDescent="0.25">
      <c r="A1356" s="3" t="s">
        <v>4955</v>
      </c>
      <c r="B1356" s="3" t="s">
        <v>4954</v>
      </c>
      <c r="C1356" s="2" t="s">
        <v>17212</v>
      </c>
      <c r="D1356" s="2">
        <f t="shared" si="63"/>
        <v>1</v>
      </c>
      <c r="E1356" s="2">
        <f t="shared" si="64"/>
        <v>1</v>
      </c>
      <c r="F1356" s="2">
        <f t="shared" si="65"/>
        <v>1</v>
      </c>
    </row>
    <row r="1357" spans="1:6" ht="15" x14ac:dyDescent="0.25">
      <c r="A1357" s="3" t="s">
        <v>8231</v>
      </c>
      <c r="B1357" s="3" t="s">
        <v>8230</v>
      </c>
      <c r="C1357" s="2" t="s">
        <v>17208</v>
      </c>
      <c r="D1357" s="2">
        <f t="shared" si="63"/>
        <v>1</v>
      </c>
      <c r="E1357" s="2">
        <f t="shared" si="64"/>
        <v>1</v>
      </c>
      <c r="F1357" s="2">
        <f t="shared" si="65"/>
        <v>1</v>
      </c>
    </row>
    <row r="1358" spans="1:6" ht="15" x14ac:dyDescent="0.25">
      <c r="A1358" s="3" t="s">
        <v>5419</v>
      </c>
      <c r="B1358" s="3" t="s">
        <v>5418</v>
      </c>
      <c r="C1358" s="2" t="s">
        <v>17213</v>
      </c>
      <c r="D1358" s="2">
        <f t="shared" si="63"/>
        <v>1</v>
      </c>
      <c r="E1358" s="2">
        <f t="shared" si="64"/>
        <v>1</v>
      </c>
      <c r="F1358" s="2">
        <f t="shared" si="65"/>
        <v>1</v>
      </c>
    </row>
    <row r="1359" spans="1:6" ht="15" x14ac:dyDescent="0.25">
      <c r="A1359" s="3" t="s">
        <v>6911</v>
      </c>
      <c r="B1359" s="3" t="s">
        <v>6910</v>
      </c>
      <c r="C1359" s="2" t="s">
        <v>17214</v>
      </c>
      <c r="D1359" s="2">
        <f t="shared" si="63"/>
        <v>1</v>
      </c>
      <c r="E1359" s="2">
        <f t="shared" si="64"/>
        <v>1</v>
      </c>
      <c r="F1359" s="2">
        <f t="shared" si="65"/>
        <v>1</v>
      </c>
    </row>
    <row r="1360" spans="1:6" ht="15" x14ac:dyDescent="0.25">
      <c r="A1360" s="3" t="s">
        <v>8651</v>
      </c>
      <c r="B1360" s="3" t="s">
        <v>8650</v>
      </c>
      <c r="C1360" s="2" t="s">
        <v>17210</v>
      </c>
      <c r="D1360" s="2">
        <f t="shared" si="63"/>
        <v>1</v>
      </c>
      <c r="E1360" s="2">
        <f t="shared" si="64"/>
        <v>1</v>
      </c>
      <c r="F1360" s="2">
        <f t="shared" si="65"/>
        <v>1</v>
      </c>
    </row>
    <row r="1361" spans="1:6" ht="15" x14ac:dyDescent="0.25">
      <c r="A1361" s="3" t="s">
        <v>9047</v>
      </c>
      <c r="B1361" s="3" t="s">
        <v>9046</v>
      </c>
      <c r="C1361" s="2" t="s">
        <v>17209</v>
      </c>
      <c r="D1361" s="2">
        <f t="shared" si="63"/>
        <v>1</v>
      </c>
      <c r="E1361" s="2">
        <f t="shared" si="64"/>
        <v>1</v>
      </c>
      <c r="F1361" s="2">
        <f t="shared" si="65"/>
        <v>1</v>
      </c>
    </row>
    <row r="1362" spans="1:6" ht="15" x14ac:dyDescent="0.25">
      <c r="A1362" s="3" t="s">
        <v>2023</v>
      </c>
      <c r="B1362" s="3" t="s">
        <v>2022</v>
      </c>
      <c r="C1362" s="2" t="s">
        <v>17216</v>
      </c>
      <c r="D1362" s="2">
        <f t="shared" si="63"/>
        <v>1</v>
      </c>
      <c r="E1362" s="2">
        <f t="shared" si="64"/>
        <v>1</v>
      </c>
      <c r="F1362" s="2">
        <f t="shared" si="65"/>
        <v>1</v>
      </c>
    </row>
    <row r="1363" spans="1:6" ht="15" x14ac:dyDescent="0.25">
      <c r="A1363" s="3" t="s">
        <v>5447</v>
      </c>
      <c r="B1363" s="3" t="s">
        <v>5446</v>
      </c>
      <c r="C1363" s="2" t="s">
        <v>17217</v>
      </c>
      <c r="D1363" s="2">
        <f t="shared" si="63"/>
        <v>1</v>
      </c>
      <c r="E1363" s="2">
        <f t="shared" si="64"/>
        <v>1</v>
      </c>
      <c r="F1363" s="2">
        <f t="shared" si="65"/>
        <v>1</v>
      </c>
    </row>
    <row r="1364" spans="1:6" ht="15" x14ac:dyDescent="0.25">
      <c r="A1364" s="3" t="s">
        <v>6499</v>
      </c>
      <c r="B1364" s="3" t="s">
        <v>6498</v>
      </c>
      <c r="C1364" s="2" t="s">
        <v>17218</v>
      </c>
      <c r="D1364" s="2">
        <f t="shared" si="63"/>
        <v>1</v>
      </c>
      <c r="E1364" s="2">
        <f t="shared" si="64"/>
        <v>1</v>
      </c>
      <c r="F1364" s="2">
        <f t="shared" si="65"/>
        <v>1</v>
      </c>
    </row>
    <row r="1365" spans="1:6" ht="15" x14ac:dyDescent="0.25">
      <c r="A1365" s="3" t="s">
        <v>5399</v>
      </c>
      <c r="B1365" s="3" t="s">
        <v>5398</v>
      </c>
      <c r="C1365" s="2" t="s">
        <v>17215</v>
      </c>
      <c r="D1365" s="2">
        <f t="shared" si="63"/>
        <v>1</v>
      </c>
      <c r="E1365" s="2">
        <f t="shared" si="64"/>
        <v>1</v>
      </c>
      <c r="F1365" s="2">
        <f t="shared" si="65"/>
        <v>1</v>
      </c>
    </row>
    <row r="1366" spans="1:6" ht="15" x14ac:dyDescent="0.25">
      <c r="A1366" s="3" t="s">
        <v>359</v>
      </c>
      <c r="B1366" s="3" t="s">
        <v>358</v>
      </c>
      <c r="C1366" s="2" t="s">
        <v>17220</v>
      </c>
      <c r="D1366" s="2">
        <f t="shared" si="63"/>
        <v>1</v>
      </c>
      <c r="E1366" s="2">
        <f t="shared" si="64"/>
        <v>1</v>
      </c>
      <c r="F1366" s="2">
        <f t="shared" si="65"/>
        <v>1</v>
      </c>
    </row>
    <row r="1367" spans="1:6" ht="15" x14ac:dyDescent="0.25">
      <c r="A1367" s="3" t="s">
        <v>3931</v>
      </c>
      <c r="B1367" s="3" t="s">
        <v>3930</v>
      </c>
      <c r="C1367" s="2" t="s">
        <v>17221</v>
      </c>
      <c r="D1367" s="2">
        <f t="shared" si="63"/>
        <v>1</v>
      </c>
      <c r="E1367" s="2">
        <f t="shared" si="64"/>
        <v>1</v>
      </c>
      <c r="F1367" s="2">
        <f t="shared" si="65"/>
        <v>1</v>
      </c>
    </row>
    <row r="1368" spans="1:6" ht="15" x14ac:dyDescent="0.25">
      <c r="A1368" s="3" t="s">
        <v>223</v>
      </c>
      <c r="B1368" s="3" t="s">
        <v>222</v>
      </c>
      <c r="C1368" s="2" t="s">
        <v>17219</v>
      </c>
      <c r="D1368" s="2">
        <f t="shared" si="63"/>
        <v>1</v>
      </c>
      <c r="E1368" s="2">
        <f t="shared" si="64"/>
        <v>1</v>
      </c>
      <c r="F1368" s="2">
        <f t="shared" si="65"/>
        <v>1</v>
      </c>
    </row>
    <row r="1369" spans="1:6" ht="15" x14ac:dyDescent="0.25">
      <c r="A1369" s="3" t="s">
        <v>4951</v>
      </c>
      <c r="B1369" s="3" t="s">
        <v>4950</v>
      </c>
      <c r="C1369" s="2" t="s">
        <v>17224</v>
      </c>
      <c r="D1369" s="2">
        <f t="shared" si="63"/>
        <v>1</v>
      </c>
      <c r="E1369" s="2">
        <f t="shared" si="64"/>
        <v>1</v>
      </c>
      <c r="F1369" s="2">
        <f t="shared" si="65"/>
        <v>1</v>
      </c>
    </row>
    <row r="1370" spans="1:6" ht="15" x14ac:dyDescent="0.25">
      <c r="A1370" s="3" t="s">
        <v>3999</v>
      </c>
      <c r="B1370" s="3" t="s">
        <v>3998</v>
      </c>
      <c r="C1370" s="2" t="s">
        <v>17222</v>
      </c>
      <c r="D1370" s="2">
        <f t="shared" si="63"/>
        <v>1</v>
      </c>
      <c r="E1370" s="2">
        <f t="shared" si="64"/>
        <v>1</v>
      </c>
      <c r="F1370" s="2">
        <f t="shared" si="65"/>
        <v>1</v>
      </c>
    </row>
    <row r="1371" spans="1:6" ht="15" x14ac:dyDescent="0.25">
      <c r="A1371" s="3" t="s">
        <v>1979</v>
      </c>
      <c r="B1371" s="3" t="s">
        <v>1978</v>
      </c>
      <c r="C1371" s="2" t="s">
        <v>17225</v>
      </c>
      <c r="D1371" s="2">
        <f t="shared" si="63"/>
        <v>1</v>
      </c>
      <c r="E1371" s="2">
        <f t="shared" si="64"/>
        <v>1</v>
      </c>
      <c r="F1371" s="2">
        <f t="shared" si="65"/>
        <v>1</v>
      </c>
    </row>
    <row r="1372" spans="1:6" ht="15" x14ac:dyDescent="0.25">
      <c r="A1372" s="3" t="s">
        <v>5811</v>
      </c>
      <c r="B1372" s="3" t="s">
        <v>5810</v>
      </c>
      <c r="C1372" s="2" t="s">
        <v>17223</v>
      </c>
      <c r="D1372" s="2">
        <f t="shared" si="63"/>
        <v>1</v>
      </c>
      <c r="E1372" s="2">
        <f t="shared" si="64"/>
        <v>1</v>
      </c>
      <c r="F1372" s="2">
        <f t="shared" si="65"/>
        <v>1</v>
      </c>
    </row>
    <row r="1373" spans="1:6" ht="15" x14ac:dyDescent="0.25">
      <c r="A1373" s="3" t="s">
        <v>5047</v>
      </c>
      <c r="B1373" s="3" t="s">
        <v>5046</v>
      </c>
      <c r="C1373" s="2" t="s">
        <v>17226</v>
      </c>
      <c r="D1373" s="2">
        <f t="shared" si="63"/>
        <v>1</v>
      </c>
      <c r="E1373" s="2">
        <f t="shared" si="64"/>
        <v>1</v>
      </c>
      <c r="F1373" s="2">
        <f t="shared" si="65"/>
        <v>1</v>
      </c>
    </row>
    <row r="1374" spans="1:6" ht="15" x14ac:dyDescent="0.25">
      <c r="A1374" s="3" t="s">
        <v>4747</v>
      </c>
      <c r="B1374" s="3" t="s">
        <v>4746</v>
      </c>
      <c r="C1374" s="2" t="s">
        <v>17227</v>
      </c>
      <c r="D1374" s="2">
        <f t="shared" si="63"/>
        <v>1</v>
      </c>
      <c r="E1374" s="2">
        <f t="shared" si="64"/>
        <v>1</v>
      </c>
      <c r="F1374" s="2">
        <f t="shared" si="65"/>
        <v>1</v>
      </c>
    </row>
    <row r="1375" spans="1:6" ht="15" x14ac:dyDescent="0.25">
      <c r="A1375" s="3" t="s">
        <v>3191</v>
      </c>
      <c r="B1375" s="3" t="s">
        <v>3190</v>
      </c>
      <c r="C1375" s="2" t="s">
        <v>17228</v>
      </c>
      <c r="D1375" s="2">
        <f t="shared" si="63"/>
        <v>1</v>
      </c>
      <c r="E1375" s="2">
        <f t="shared" si="64"/>
        <v>1</v>
      </c>
      <c r="F1375" s="2">
        <f t="shared" si="65"/>
        <v>1</v>
      </c>
    </row>
    <row r="1376" spans="1:6" ht="15" x14ac:dyDescent="0.25">
      <c r="A1376" s="3" t="s">
        <v>3783</v>
      </c>
      <c r="B1376" s="3" t="s">
        <v>3782</v>
      </c>
      <c r="C1376" s="2" t="s">
        <v>17232</v>
      </c>
      <c r="D1376" s="2">
        <f t="shared" si="63"/>
        <v>1</v>
      </c>
      <c r="E1376" s="2">
        <f t="shared" si="64"/>
        <v>1</v>
      </c>
      <c r="F1376" s="2">
        <f t="shared" si="65"/>
        <v>1</v>
      </c>
    </row>
    <row r="1377" spans="1:6" ht="15" x14ac:dyDescent="0.25">
      <c r="A1377" s="3" t="s">
        <v>8419</v>
      </c>
      <c r="B1377" s="3" t="s">
        <v>8418</v>
      </c>
      <c r="C1377" s="2" t="s">
        <v>17229</v>
      </c>
      <c r="D1377" s="2">
        <f t="shared" si="63"/>
        <v>1</v>
      </c>
      <c r="E1377" s="2">
        <f t="shared" si="64"/>
        <v>1</v>
      </c>
      <c r="F1377" s="2">
        <f t="shared" si="65"/>
        <v>1</v>
      </c>
    </row>
    <row r="1378" spans="1:6" ht="15" x14ac:dyDescent="0.25">
      <c r="A1378" s="3" t="s">
        <v>795</v>
      </c>
      <c r="B1378" s="3" t="s">
        <v>794</v>
      </c>
      <c r="C1378" s="2" t="s">
        <v>17230</v>
      </c>
      <c r="D1378" s="2">
        <f t="shared" si="63"/>
        <v>1</v>
      </c>
      <c r="E1378" s="2">
        <f t="shared" si="64"/>
        <v>1</v>
      </c>
      <c r="F1378" s="2">
        <f t="shared" si="65"/>
        <v>1</v>
      </c>
    </row>
    <row r="1379" spans="1:6" ht="15" x14ac:dyDescent="0.25">
      <c r="A1379" s="3" t="s">
        <v>5587</v>
      </c>
      <c r="B1379" s="3" t="s">
        <v>5586</v>
      </c>
      <c r="C1379" s="2" t="s">
        <v>17231</v>
      </c>
      <c r="D1379" s="2">
        <f t="shared" si="63"/>
        <v>1</v>
      </c>
      <c r="E1379" s="2">
        <f t="shared" si="64"/>
        <v>1</v>
      </c>
      <c r="F1379" s="2">
        <f t="shared" si="65"/>
        <v>1</v>
      </c>
    </row>
    <row r="1380" spans="1:6" ht="15" x14ac:dyDescent="0.25">
      <c r="A1380" s="3" t="s">
        <v>1943</v>
      </c>
      <c r="B1380" s="3" t="s">
        <v>1942</v>
      </c>
      <c r="C1380" s="2" t="s">
        <v>17233</v>
      </c>
      <c r="D1380" s="2">
        <f t="shared" si="63"/>
        <v>1</v>
      </c>
      <c r="E1380" s="2">
        <f t="shared" si="64"/>
        <v>1</v>
      </c>
      <c r="F1380" s="2">
        <f t="shared" si="65"/>
        <v>1</v>
      </c>
    </row>
    <row r="1381" spans="1:6" ht="15" x14ac:dyDescent="0.25">
      <c r="A1381" s="3" t="s">
        <v>4559</v>
      </c>
      <c r="B1381" s="3" t="s">
        <v>4558</v>
      </c>
      <c r="C1381" s="2" t="s">
        <v>17234</v>
      </c>
      <c r="D1381" s="2">
        <f t="shared" si="63"/>
        <v>1</v>
      </c>
      <c r="E1381" s="2">
        <f t="shared" si="64"/>
        <v>1</v>
      </c>
      <c r="F1381" s="2">
        <f t="shared" si="65"/>
        <v>1</v>
      </c>
    </row>
    <row r="1382" spans="1:6" ht="15" x14ac:dyDescent="0.25">
      <c r="A1382" s="3" t="s">
        <v>2667</v>
      </c>
      <c r="B1382" s="3" t="s">
        <v>2666</v>
      </c>
      <c r="C1382" s="2" t="s">
        <v>17235</v>
      </c>
      <c r="D1382" s="2">
        <f t="shared" si="63"/>
        <v>1</v>
      </c>
      <c r="E1382" s="2">
        <f t="shared" si="64"/>
        <v>1</v>
      </c>
      <c r="F1382" s="2">
        <f t="shared" si="65"/>
        <v>1</v>
      </c>
    </row>
    <row r="1383" spans="1:6" ht="15" x14ac:dyDescent="0.25">
      <c r="A1383" s="3" t="s">
        <v>2639</v>
      </c>
      <c r="B1383" s="3" t="s">
        <v>2638</v>
      </c>
      <c r="C1383" s="2" t="s">
        <v>17236</v>
      </c>
      <c r="D1383" s="2">
        <f t="shared" si="63"/>
        <v>1</v>
      </c>
      <c r="E1383" s="2">
        <f t="shared" si="64"/>
        <v>1</v>
      </c>
      <c r="F1383" s="2">
        <f t="shared" si="65"/>
        <v>1</v>
      </c>
    </row>
    <row r="1384" spans="1:6" ht="15" x14ac:dyDescent="0.25">
      <c r="A1384" s="3" t="s">
        <v>2771</v>
      </c>
      <c r="B1384" s="3" t="s">
        <v>2770</v>
      </c>
      <c r="C1384" s="2" t="s">
        <v>17237</v>
      </c>
      <c r="D1384" s="2">
        <f t="shared" si="63"/>
        <v>1</v>
      </c>
      <c r="E1384" s="2">
        <f t="shared" si="64"/>
        <v>1</v>
      </c>
      <c r="F1384" s="2">
        <f t="shared" si="65"/>
        <v>1</v>
      </c>
    </row>
    <row r="1385" spans="1:6" ht="15" x14ac:dyDescent="0.25">
      <c r="A1385" s="3" t="s">
        <v>3751</v>
      </c>
      <c r="B1385" s="3" t="s">
        <v>3750</v>
      </c>
      <c r="C1385" s="2" t="s">
        <v>17242</v>
      </c>
      <c r="D1385" s="2">
        <f t="shared" si="63"/>
        <v>1</v>
      </c>
      <c r="E1385" s="2">
        <f t="shared" si="64"/>
        <v>1</v>
      </c>
      <c r="F1385" s="2">
        <f t="shared" si="65"/>
        <v>1</v>
      </c>
    </row>
    <row r="1386" spans="1:6" ht="15" x14ac:dyDescent="0.25">
      <c r="A1386" s="3" t="s">
        <v>4523</v>
      </c>
      <c r="B1386" s="3" t="s">
        <v>4522</v>
      </c>
      <c r="C1386" s="2" t="s">
        <v>17238</v>
      </c>
      <c r="D1386" s="2">
        <f t="shared" si="63"/>
        <v>1</v>
      </c>
      <c r="E1386" s="2">
        <f t="shared" si="64"/>
        <v>1</v>
      </c>
      <c r="F1386" s="2">
        <f t="shared" si="65"/>
        <v>1</v>
      </c>
    </row>
    <row r="1387" spans="1:6" ht="15" x14ac:dyDescent="0.25">
      <c r="A1387" s="3" t="s">
        <v>8183</v>
      </c>
      <c r="B1387" s="3" t="s">
        <v>8182</v>
      </c>
      <c r="C1387" s="2" t="s">
        <v>17239</v>
      </c>
      <c r="D1387" s="2">
        <f t="shared" si="63"/>
        <v>1</v>
      </c>
      <c r="E1387" s="2">
        <f t="shared" si="64"/>
        <v>1</v>
      </c>
      <c r="F1387" s="2">
        <f t="shared" si="65"/>
        <v>1</v>
      </c>
    </row>
    <row r="1388" spans="1:6" ht="15" x14ac:dyDescent="0.25">
      <c r="A1388" s="3" t="s">
        <v>1351</v>
      </c>
      <c r="B1388" s="3" t="s">
        <v>1350</v>
      </c>
      <c r="C1388" s="2" t="s">
        <v>17240</v>
      </c>
      <c r="D1388" s="2">
        <f t="shared" si="63"/>
        <v>1</v>
      </c>
      <c r="E1388" s="2">
        <f t="shared" si="64"/>
        <v>1</v>
      </c>
      <c r="F1388" s="2">
        <f t="shared" si="65"/>
        <v>1</v>
      </c>
    </row>
    <row r="1389" spans="1:6" ht="15" x14ac:dyDescent="0.25">
      <c r="A1389" s="3" t="s">
        <v>6963</v>
      </c>
      <c r="B1389" s="3" t="s">
        <v>6962</v>
      </c>
      <c r="C1389" s="2" t="s">
        <v>17241</v>
      </c>
      <c r="D1389" s="2">
        <f t="shared" si="63"/>
        <v>1</v>
      </c>
      <c r="E1389" s="2">
        <f t="shared" si="64"/>
        <v>1</v>
      </c>
      <c r="F1389" s="2">
        <f t="shared" si="65"/>
        <v>1</v>
      </c>
    </row>
    <row r="1390" spans="1:6" ht="15" x14ac:dyDescent="0.25">
      <c r="A1390" s="3" t="s">
        <v>2107</v>
      </c>
      <c r="B1390" s="3" t="s">
        <v>2106</v>
      </c>
      <c r="C1390" s="2" t="s">
        <v>17248</v>
      </c>
      <c r="D1390" s="2">
        <f t="shared" si="63"/>
        <v>1</v>
      </c>
      <c r="E1390" s="2">
        <f t="shared" si="64"/>
        <v>1</v>
      </c>
      <c r="F1390" s="2">
        <f t="shared" si="65"/>
        <v>1</v>
      </c>
    </row>
    <row r="1391" spans="1:6" ht="15" x14ac:dyDescent="0.25">
      <c r="A1391" s="3" t="s">
        <v>3375</v>
      </c>
      <c r="B1391" s="3" t="s">
        <v>3374</v>
      </c>
      <c r="C1391" s="2" t="s">
        <v>17244</v>
      </c>
      <c r="D1391" s="2">
        <f t="shared" si="63"/>
        <v>1</v>
      </c>
      <c r="E1391" s="2">
        <f t="shared" si="64"/>
        <v>1</v>
      </c>
      <c r="F1391" s="2">
        <f t="shared" si="65"/>
        <v>1</v>
      </c>
    </row>
    <row r="1392" spans="1:6" ht="15" x14ac:dyDescent="0.25">
      <c r="A1392" s="3" t="s">
        <v>2119</v>
      </c>
      <c r="B1392" s="3" t="s">
        <v>2118</v>
      </c>
      <c r="C1392" s="2" t="s">
        <v>17245</v>
      </c>
      <c r="D1392" s="2">
        <f t="shared" si="63"/>
        <v>1</v>
      </c>
      <c r="E1392" s="2">
        <f t="shared" si="64"/>
        <v>1</v>
      </c>
      <c r="F1392" s="2">
        <f t="shared" si="65"/>
        <v>1</v>
      </c>
    </row>
    <row r="1393" spans="1:6" ht="15" x14ac:dyDescent="0.25">
      <c r="A1393" s="3" t="s">
        <v>5107</v>
      </c>
      <c r="B1393" s="3" t="s">
        <v>5106</v>
      </c>
      <c r="C1393" s="2" t="s">
        <v>17246</v>
      </c>
      <c r="D1393" s="2">
        <f t="shared" si="63"/>
        <v>1</v>
      </c>
      <c r="E1393" s="2">
        <f t="shared" si="64"/>
        <v>1</v>
      </c>
      <c r="F1393" s="2">
        <f t="shared" si="65"/>
        <v>1</v>
      </c>
    </row>
    <row r="1394" spans="1:6" ht="15" x14ac:dyDescent="0.25">
      <c r="A1394" s="3" t="s">
        <v>2539</v>
      </c>
      <c r="B1394" s="3" t="s">
        <v>2538</v>
      </c>
      <c r="C1394" s="2" t="s">
        <v>17249</v>
      </c>
      <c r="D1394" s="2">
        <f t="shared" si="63"/>
        <v>1</v>
      </c>
      <c r="E1394" s="2">
        <f t="shared" si="64"/>
        <v>1</v>
      </c>
      <c r="F1394" s="2">
        <f t="shared" si="65"/>
        <v>1</v>
      </c>
    </row>
    <row r="1395" spans="1:6" ht="15" x14ac:dyDescent="0.25">
      <c r="A1395" s="3" t="s">
        <v>895</v>
      </c>
      <c r="B1395" s="3" t="s">
        <v>894</v>
      </c>
      <c r="C1395" s="2" t="s">
        <v>17247</v>
      </c>
      <c r="D1395" s="2">
        <f t="shared" si="63"/>
        <v>1</v>
      </c>
      <c r="E1395" s="2">
        <f t="shared" si="64"/>
        <v>1</v>
      </c>
      <c r="F1395" s="2">
        <f t="shared" si="65"/>
        <v>1</v>
      </c>
    </row>
    <row r="1396" spans="1:6" ht="15" x14ac:dyDescent="0.25">
      <c r="A1396" s="3" t="s">
        <v>5207</v>
      </c>
      <c r="B1396" s="3" t="s">
        <v>5206</v>
      </c>
      <c r="C1396" s="2" t="s">
        <v>17250</v>
      </c>
      <c r="D1396" s="2">
        <f t="shared" si="63"/>
        <v>1</v>
      </c>
      <c r="E1396" s="2">
        <f t="shared" si="64"/>
        <v>1</v>
      </c>
      <c r="F1396" s="2">
        <f t="shared" si="65"/>
        <v>1</v>
      </c>
    </row>
    <row r="1397" spans="1:6" ht="15" x14ac:dyDescent="0.25">
      <c r="A1397" s="3" t="s">
        <v>8835</v>
      </c>
      <c r="B1397" s="3" t="s">
        <v>8834</v>
      </c>
      <c r="C1397" s="2" t="s">
        <v>17243</v>
      </c>
      <c r="D1397" s="2">
        <f t="shared" si="63"/>
        <v>1</v>
      </c>
      <c r="E1397" s="2">
        <f t="shared" si="64"/>
        <v>1</v>
      </c>
      <c r="F1397" s="2">
        <f t="shared" si="65"/>
        <v>1</v>
      </c>
    </row>
    <row r="1398" spans="1:6" ht="15" x14ac:dyDescent="0.25">
      <c r="A1398" s="3" t="s">
        <v>9015</v>
      </c>
      <c r="B1398" s="3" t="s">
        <v>9014</v>
      </c>
      <c r="C1398" s="2" t="s">
        <v>17251</v>
      </c>
      <c r="D1398" s="2">
        <f t="shared" si="63"/>
        <v>1</v>
      </c>
      <c r="E1398" s="2">
        <f t="shared" si="64"/>
        <v>1</v>
      </c>
      <c r="F1398" s="2">
        <f t="shared" si="65"/>
        <v>1</v>
      </c>
    </row>
    <row r="1399" spans="1:6" ht="15" x14ac:dyDescent="0.25">
      <c r="A1399" s="3" t="s">
        <v>511</v>
      </c>
      <c r="B1399" s="3" t="s">
        <v>510</v>
      </c>
      <c r="C1399" s="2" t="s">
        <v>17252</v>
      </c>
      <c r="D1399" s="2">
        <f t="shared" si="63"/>
        <v>1</v>
      </c>
      <c r="E1399" s="2">
        <f t="shared" si="64"/>
        <v>1</v>
      </c>
      <c r="F1399" s="2">
        <f t="shared" si="65"/>
        <v>1</v>
      </c>
    </row>
    <row r="1400" spans="1:6" ht="15" x14ac:dyDescent="0.25">
      <c r="A1400" s="3" t="s">
        <v>8639</v>
      </c>
      <c r="B1400" s="3" t="s">
        <v>8638</v>
      </c>
      <c r="C1400" s="2" t="s">
        <v>17253</v>
      </c>
      <c r="D1400" s="2">
        <f t="shared" si="63"/>
        <v>1</v>
      </c>
      <c r="E1400" s="2">
        <f t="shared" si="64"/>
        <v>1</v>
      </c>
      <c r="F1400" s="2">
        <f t="shared" si="65"/>
        <v>1</v>
      </c>
    </row>
    <row r="1401" spans="1:6" ht="15" x14ac:dyDescent="0.25">
      <c r="A1401" s="3" t="s">
        <v>7547</v>
      </c>
      <c r="B1401" s="3" t="s">
        <v>7546</v>
      </c>
      <c r="C1401" s="2" t="s">
        <v>17254</v>
      </c>
      <c r="D1401" s="2">
        <f t="shared" si="63"/>
        <v>1</v>
      </c>
      <c r="E1401" s="2">
        <f t="shared" si="64"/>
        <v>1</v>
      </c>
      <c r="F1401" s="2">
        <f t="shared" si="65"/>
        <v>1</v>
      </c>
    </row>
    <row r="1402" spans="1:6" ht="15" x14ac:dyDescent="0.25">
      <c r="A1402" s="3" t="s">
        <v>4711</v>
      </c>
      <c r="B1402" s="3" t="s">
        <v>4710</v>
      </c>
      <c r="C1402" s="2" t="s">
        <v>17255</v>
      </c>
      <c r="D1402" s="2">
        <f t="shared" si="63"/>
        <v>1</v>
      </c>
      <c r="E1402" s="2">
        <f t="shared" si="64"/>
        <v>1</v>
      </c>
      <c r="F1402" s="2">
        <f t="shared" si="65"/>
        <v>1</v>
      </c>
    </row>
    <row r="1403" spans="1:6" ht="15" x14ac:dyDescent="0.25">
      <c r="A1403" s="3" t="s">
        <v>7275</v>
      </c>
      <c r="B1403" s="3" t="s">
        <v>7274</v>
      </c>
      <c r="C1403" s="2" t="s">
        <v>17256</v>
      </c>
      <c r="D1403" s="2">
        <f t="shared" si="63"/>
        <v>1</v>
      </c>
      <c r="E1403" s="2">
        <f t="shared" si="64"/>
        <v>1</v>
      </c>
      <c r="F1403" s="2">
        <f t="shared" si="65"/>
        <v>1</v>
      </c>
    </row>
    <row r="1404" spans="1:6" ht="15" x14ac:dyDescent="0.25">
      <c r="A1404" s="3" t="s">
        <v>799</v>
      </c>
      <c r="B1404" s="3" t="s">
        <v>798</v>
      </c>
      <c r="C1404" s="2" t="s">
        <v>17257</v>
      </c>
      <c r="D1404" s="2">
        <f t="shared" si="63"/>
        <v>1</v>
      </c>
      <c r="E1404" s="2">
        <f t="shared" si="64"/>
        <v>1</v>
      </c>
      <c r="F1404" s="2">
        <f t="shared" si="65"/>
        <v>1</v>
      </c>
    </row>
    <row r="1405" spans="1:6" ht="15" x14ac:dyDescent="0.25">
      <c r="A1405" s="3" t="s">
        <v>907</v>
      </c>
      <c r="B1405" s="3" t="s">
        <v>906</v>
      </c>
      <c r="C1405" s="2" t="s">
        <v>17258</v>
      </c>
      <c r="D1405" s="2">
        <f t="shared" si="63"/>
        <v>1</v>
      </c>
      <c r="E1405" s="2">
        <f t="shared" si="64"/>
        <v>1</v>
      </c>
      <c r="F1405" s="2">
        <f t="shared" si="65"/>
        <v>1</v>
      </c>
    </row>
    <row r="1406" spans="1:6" ht="15" x14ac:dyDescent="0.25">
      <c r="A1406" s="3" t="s">
        <v>5147</v>
      </c>
      <c r="B1406" s="3" t="s">
        <v>5146</v>
      </c>
      <c r="C1406" s="2" t="s">
        <v>17259</v>
      </c>
      <c r="D1406" s="2">
        <f t="shared" si="63"/>
        <v>1</v>
      </c>
      <c r="E1406" s="2">
        <f t="shared" si="64"/>
        <v>1</v>
      </c>
      <c r="F1406" s="2">
        <f t="shared" si="65"/>
        <v>1</v>
      </c>
    </row>
    <row r="1407" spans="1:6" ht="15" x14ac:dyDescent="0.25">
      <c r="A1407" s="3" t="s">
        <v>5595</v>
      </c>
      <c r="B1407" s="3" t="s">
        <v>5594</v>
      </c>
      <c r="C1407" s="2" t="s">
        <v>17260</v>
      </c>
      <c r="D1407" s="2">
        <f t="shared" si="63"/>
        <v>1</v>
      </c>
      <c r="E1407" s="2">
        <f t="shared" si="64"/>
        <v>1</v>
      </c>
      <c r="F1407" s="2">
        <f t="shared" si="65"/>
        <v>1</v>
      </c>
    </row>
    <row r="1408" spans="1:6" ht="15" x14ac:dyDescent="0.25">
      <c r="A1408" s="3" t="s">
        <v>5039</v>
      </c>
      <c r="B1408" s="3" t="s">
        <v>5038</v>
      </c>
      <c r="C1408" s="2" t="s">
        <v>17261</v>
      </c>
      <c r="D1408" s="2">
        <f t="shared" si="63"/>
        <v>1</v>
      </c>
      <c r="E1408" s="2">
        <f t="shared" si="64"/>
        <v>1</v>
      </c>
      <c r="F1408" s="2">
        <f t="shared" si="65"/>
        <v>1</v>
      </c>
    </row>
    <row r="1409" spans="1:6" ht="15" x14ac:dyDescent="0.25">
      <c r="A1409" s="3" t="s">
        <v>7131</v>
      </c>
      <c r="B1409" s="3" t="s">
        <v>7130</v>
      </c>
      <c r="C1409" s="2" t="s">
        <v>17262</v>
      </c>
      <c r="D1409" s="2">
        <f t="shared" si="63"/>
        <v>1</v>
      </c>
      <c r="E1409" s="2">
        <f t="shared" si="64"/>
        <v>1</v>
      </c>
      <c r="F1409" s="2">
        <f t="shared" si="65"/>
        <v>1</v>
      </c>
    </row>
    <row r="1410" spans="1:6" ht="15" x14ac:dyDescent="0.25">
      <c r="A1410" s="3" t="s">
        <v>63</v>
      </c>
      <c r="B1410" s="3" t="s">
        <v>62</v>
      </c>
      <c r="C1410" s="2" t="s">
        <v>17263</v>
      </c>
      <c r="D1410" s="2">
        <f t="shared" ref="D1410:D1473" si="66">COUNTIF(A:A,A1410)</f>
        <v>1</v>
      </c>
      <c r="E1410" s="2">
        <f t="shared" ref="E1410:E1473" si="67">COUNTIF(B:B,B1410)</f>
        <v>1</v>
      </c>
      <c r="F1410" s="2">
        <f t="shared" ref="F1410:F1473" si="68">COUNTIF(C:C,C1410)</f>
        <v>1</v>
      </c>
    </row>
    <row r="1411" spans="1:6" ht="15" x14ac:dyDescent="0.25">
      <c r="A1411" s="3" t="s">
        <v>1339</v>
      </c>
      <c r="B1411" s="3" t="s">
        <v>1338</v>
      </c>
      <c r="C1411" s="2" t="s">
        <v>17264</v>
      </c>
      <c r="D1411" s="2">
        <f t="shared" si="66"/>
        <v>1</v>
      </c>
      <c r="E1411" s="2">
        <f t="shared" si="67"/>
        <v>1</v>
      </c>
      <c r="F1411" s="2">
        <f t="shared" si="68"/>
        <v>1</v>
      </c>
    </row>
    <row r="1412" spans="1:6" ht="15" x14ac:dyDescent="0.25">
      <c r="A1412" s="3" t="s">
        <v>6283</v>
      </c>
      <c r="B1412" s="3" t="s">
        <v>6282</v>
      </c>
      <c r="C1412" s="2" t="s">
        <v>17267</v>
      </c>
      <c r="D1412" s="2">
        <f t="shared" si="66"/>
        <v>1</v>
      </c>
      <c r="E1412" s="2">
        <f t="shared" si="67"/>
        <v>1</v>
      </c>
      <c r="F1412" s="2">
        <f t="shared" si="68"/>
        <v>1</v>
      </c>
    </row>
    <row r="1413" spans="1:6" ht="15" x14ac:dyDescent="0.25">
      <c r="A1413" s="3" t="s">
        <v>7095</v>
      </c>
      <c r="B1413" s="3" t="s">
        <v>7094</v>
      </c>
      <c r="C1413" s="2" t="s">
        <v>17265</v>
      </c>
      <c r="D1413" s="2">
        <f t="shared" si="66"/>
        <v>1</v>
      </c>
      <c r="E1413" s="2">
        <f t="shared" si="67"/>
        <v>1</v>
      </c>
      <c r="F1413" s="2">
        <f t="shared" si="68"/>
        <v>1</v>
      </c>
    </row>
    <row r="1414" spans="1:6" ht="15" x14ac:dyDescent="0.25">
      <c r="A1414" s="3" t="s">
        <v>3155</v>
      </c>
      <c r="B1414" s="3" t="s">
        <v>3154</v>
      </c>
      <c r="C1414" s="2" t="s">
        <v>17266</v>
      </c>
      <c r="D1414" s="2">
        <f t="shared" si="66"/>
        <v>1</v>
      </c>
      <c r="E1414" s="2">
        <f t="shared" si="67"/>
        <v>1</v>
      </c>
      <c r="F1414" s="2">
        <f t="shared" si="68"/>
        <v>1</v>
      </c>
    </row>
    <row r="1415" spans="1:6" ht="15" x14ac:dyDescent="0.25">
      <c r="A1415" s="3" t="s">
        <v>2187</v>
      </c>
      <c r="B1415" s="3" t="s">
        <v>2186</v>
      </c>
      <c r="C1415" s="2" t="s">
        <v>17268</v>
      </c>
      <c r="D1415" s="2">
        <f t="shared" si="66"/>
        <v>1</v>
      </c>
      <c r="E1415" s="2">
        <f t="shared" si="67"/>
        <v>1</v>
      </c>
      <c r="F1415" s="2">
        <f t="shared" si="68"/>
        <v>1</v>
      </c>
    </row>
    <row r="1416" spans="1:6" ht="15" x14ac:dyDescent="0.25">
      <c r="A1416" s="3" t="s">
        <v>47</v>
      </c>
      <c r="B1416" s="3" t="s">
        <v>46</v>
      </c>
      <c r="C1416" s="2" t="s">
        <v>17269</v>
      </c>
      <c r="D1416" s="2">
        <f t="shared" si="66"/>
        <v>1</v>
      </c>
      <c r="E1416" s="2">
        <f t="shared" si="67"/>
        <v>1</v>
      </c>
      <c r="F1416" s="2">
        <f t="shared" si="68"/>
        <v>1</v>
      </c>
    </row>
    <row r="1417" spans="1:6" ht="15" x14ac:dyDescent="0.25">
      <c r="A1417" s="3" t="s">
        <v>3875</v>
      </c>
      <c r="B1417" s="3" t="s">
        <v>3874</v>
      </c>
      <c r="C1417" s="2" t="s">
        <v>17270</v>
      </c>
      <c r="D1417" s="2">
        <f t="shared" si="66"/>
        <v>1</v>
      </c>
      <c r="E1417" s="2">
        <f t="shared" si="67"/>
        <v>1</v>
      </c>
      <c r="F1417" s="2">
        <f t="shared" si="68"/>
        <v>1</v>
      </c>
    </row>
    <row r="1418" spans="1:6" ht="15" x14ac:dyDescent="0.25">
      <c r="A1418" s="3" t="s">
        <v>2831</v>
      </c>
      <c r="B1418" s="3" t="s">
        <v>2830</v>
      </c>
      <c r="C1418" s="2" t="s">
        <v>17273</v>
      </c>
      <c r="D1418" s="2">
        <f t="shared" si="66"/>
        <v>1</v>
      </c>
      <c r="E1418" s="2">
        <f t="shared" si="67"/>
        <v>1</v>
      </c>
      <c r="F1418" s="2">
        <f t="shared" si="68"/>
        <v>1</v>
      </c>
    </row>
    <row r="1419" spans="1:6" ht="15" x14ac:dyDescent="0.25">
      <c r="A1419" s="3" t="s">
        <v>6583</v>
      </c>
      <c r="B1419" s="3" t="s">
        <v>6582</v>
      </c>
      <c r="C1419" s="2" t="s">
        <v>17272</v>
      </c>
      <c r="D1419" s="2">
        <f t="shared" si="66"/>
        <v>1</v>
      </c>
      <c r="E1419" s="2">
        <f t="shared" si="67"/>
        <v>1</v>
      </c>
      <c r="F1419" s="2">
        <f t="shared" si="68"/>
        <v>1</v>
      </c>
    </row>
    <row r="1420" spans="1:6" ht="15" x14ac:dyDescent="0.25">
      <c r="A1420" s="3" t="s">
        <v>4927</v>
      </c>
      <c r="B1420" s="3" t="s">
        <v>4926</v>
      </c>
      <c r="C1420" s="2" t="s">
        <v>17271</v>
      </c>
      <c r="D1420" s="2">
        <f t="shared" si="66"/>
        <v>1</v>
      </c>
      <c r="E1420" s="2">
        <f t="shared" si="67"/>
        <v>1</v>
      </c>
      <c r="F1420" s="2">
        <f t="shared" si="68"/>
        <v>1</v>
      </c>
    </row>
    <row r="1421" spans="1:6" ht="15" x14ac:dyDescent="0.25">
      <c r="A1421" s="3" t="s">
        <v>2259</v>
      </c>
      <c r="B1421" s="3" t="s">
        <v>2258</v>
      </c>
      <c r="C1421" s="2" t="s">
        <v>17274</v>
      </c>
      <c r="D1421" s="2">
        <f t="shared" si="66"/>
        <v>1</v>
      </c>
      <c r="E1421" s="2">
        <f t="shared" si="67"/>
        <v>1</v>
      </c>
      <c r="F1421" s="2">
        <f t="shared" si="68"/>
        <v>1</v>
      </c>
    </row>
    <row r="1422" spans="1:6" ht="15" x14ac:dyDescent="0.25">
      <c r="A1422" s="3" t="s">
        <v>7439</v>
      </c>
      <c r="B1422" s="3" t="s">
        <v>7438</v>
      </c>
      <c r="C1422" s="2" t="s">
        <v>17275</v>
      </c>
      <c r="D1422" s="2">
        <f t="shared" si="66"/>
        <v>1</v>
      </c>
      <c r="E1422" s="2">
        <f t="shared" si="67"/>
        <v>1</v>
      </c>
      <c r="F1422" s="2">
        <f t="shared" si="68"/>
        <v>1</v>
      </c>
    </row>
    <row r="1423" spans="1:6" ht="15" x14ac:dyDescent="0.25">
      <c r="A1423" s="3" t="s">
        <v>1447</v>
      </c>
      <c r="B1423" s="3" t="s">
        <v>1446</v>
      </c>
      <c r="C1423" s="2" t="s">
        <v>17276</v>
      </c>
      <c r="D1423" s="2">
        <f t="shared" si="66"/>
        <v>1</v>
      </c>
      <c r="E1423" s="2">
        <f t="shared" si="67"/>
        <v>1</v>
      </c>
      <c r="F1423" s="2">
        <f t="shared" si="68"/>
        <v>1</v>
      </c>
    </row>
    <row r="1424" spans="1:6" ht="15" x14ac:dyDescent="0.25">
      <c r="A1424" s="3" t="s">
        <v>8755</v>
      </c>
      <c r="B1424" s="3" t="s">
        <v>8754</v>
      </c>
      <c r="C1424" s="2" t="s">
        <v>17277</v>
      </c>
      <c r="D1424" s="2">
        <f t="shared" si="66"/>
        <v>1</v>
      </c>
      <c r="E1424" s="2">
        <f t="shared" si="67"/>
        <v>1</v>
      </c>
      <c r="F1424" s="2">
        <f t="shared" si="68"/>
        <v>1</v>
      </c>
    </row>
    <row r="1425" spans="1:6" ht="15" x14ac:dyDescent="0.25">
      <c r="A1425" s="3" t="s">
        <v>3239</v>
      </c>
      <c r="B1425" s="3" t="s">
        <v>3238</v>
      </c>
      <c r="C1425" s="2" t="s">
        <v>17278</v>
      </c>
      <c r="D1425" s="2">
        <f t="shared" si="66"/>
        <v>1</v>
      </c>
      <c r="E1425" s="2">
        <f t="shared" si="67"/>
        <v>1</v>
      </c>
      <c r="F1425" s="2">
        <f t="shared" si="68"/>
        <v>1</v>
      </c>
    </row>
    <row r="1426" spans="1:6" ht="15" x14ac:dyDescent="0.25">
      <c r="A1426" s="3" t="s">
        <v>203</v>
      </c>
      <c r="B1426" s="3" t="s">
        <v>202</v>
      </c>
      <c r="C1426" s="2" t="s">
        <v>17284</v>
      </c>
      <c r="D1426" s="2">
        <f t="shared" si="66"/>
        <v>1</v>
      </c>
      <c r="E1426" s="2">
        <f t="shared" si="67"/>
        <v>1</v>
      </c>
      <c r="F1426" s="2">
        <f t="shared" si="68"/>
        <v>1</v>
      </c>
    </row>
    <row r="1427" spans="1:6" ht="15" x14ac:dyDescent="0.25">
      <c r="A1427" s="3" t="s">
        <v>8235</v>
      </c>
      <c r="B1427" s="3" t="s">
        <v>8234</v>
      </c>
      <c r="C1427" s="2" t="s">
        <v>17279</v>
      </c>
      <c r="D1427" s="2">
        <f t="shared" si="66"/>
        <v>1</v>
      </c>
      <c r="E1427" s="2">
        <f t="shared" si="67"/>
        <v>1</v>
      </c>
      <c r="F1427" s="2">
        <f t="shared" si="68"/>
        <v>1</v>
      </c>
    </row>
    <row r="1428" spans="1:6" ht="15" x14ac:dyDescent="0.25">
      <c r="A1428" s="3" t="s">
        <v>8107</v>
      </c>
      <c r="B1428" s="3" t="s">
        <v>8106</v>
      </c>
      <c r="C1428" s="2" t="s">
        <v>17280</v>
      </c>
      <c r="D1428" s="2">
        <f t="shared" si="66"/>
        <v>1</v>
      </c>
      <c r="E1428" s="2">
        <f t="shared" si="67"/>
        <v>1</v>
      </c>
      <c r="F1428" s="2">
        <f t="shared" si="68"/>
        <v>1</v>
      </c>
    </row>
    <row r="1429" spans="1:6" ht="15" x14ac:dyDescent="0.25">
      <c r="A1429" s="3" t="s">
        <v>6495</v>
      </c>
      <c r="B1429" s="3" t="s">
        <v>6494</v>
      </c>
      <c r="C1429" s="2" t="s">
        <v>17281</v>
      </c>
      <c r="D1429" s="2">
        <f t="shared" si="66"/>
        <v>1</v>
      </c>
      <c r="E1429" s="2">
        <f t="shared" si="67"/>
        <v>1</v>
      </c>
      <c r="F1429" s="2">
        <f t="shared" si="68"/>
        <v>1</v>
      </c>
    </row>
    <row r="1430" spans="1:6" ht="15" x14ac:dyDescent="0.25">
      <c r="A1430" s="3" t="s">
        <v>5691</v>
      </c>
      <c r="B1430" s="3" t="s">
        <v>5690</v>
      </c>
      <c r="C1430" s="2" t="s">
        <v>17282</v>
      </c>
      <c r="D1430" s="2">
        <f t="shared" si="66"/>
        <v>1</v>
      </c>
      <c r="E1430" s="2">
        <f t="shared" si="67"/>
        <v>1</v>
      </c>
      <c r="F1430" s="2">
        <f t="shared" si="68"/>
        <v>1</v>
      </c>
    </row>
    <row r="1431" spans="1:6" ht="15" x14ac:dyDescent="0.25">
      <c r="A1431" s="3" t="s">
        <v>6403</v>
      </c>
      <c r="B1431" s="3" t="s">
        <v>6402</v>
      </c>
      <c r="C1431" s="2" t="s">
        <v>17283</v>
      </c>
      <c r="D1431" s="2">
        <f t="shared" si="66"/>
        <v>1</v>
      </c>
      <c r="E1431" s="2">
        <f t="shared" si="67"/>
        <v>1</v>
      </c>
      <c r="F1431" s="2">
        <f t="shared" si="68"/>
        <v>1</v>
      </c>
    </row>
    <row r="1432" spans="1:6" ht="15" x14ac:dyDescent="0.25">
      <c r="A1432" s="3" t="s">
        <v>5387</v>
      </c>
      <c r="B1432" s="3" t="s">
        <v>5386</v>
      </c>
      <c r="C1432" s="2" t="s">
        <v>17285</v>
      </c>
      <c r="D1432" s="2">
        <f t="shared" si="66"/>
        <v>1</v>
      </c>
      <c r="E1432" s="2">
        <f t="shared" si="67"/>
        <v>1</v>
      </c>
      <c r="F1432" s="2">
        <f t="shared" si="68"/>
        <v>1</v>
      </c>
    </row>
    <row r="1433" spans="1:6" ht="15" x14ac:dyDescent="0.25">
      <c r="A1433" s="3" t="s">
        <v>6787</v>
      </c>
      <c r="B1433" s="3" t="s">
        <v>6786</v>
      </c>
      <c r="C1433" s="2" t="s">
        <v>17286</v>
      </c>
      <c r="D1433" s="2">
        <f t="shared" si="66"/>
        <v>1</v>
      </c>
      <c r="E1433" s="2">
        <f t="shared" si="67"/>
        <v>1</v>
      </c>
      <c r="F1433" s="2">
        <f t="shared" si="68"/>
        <v>1</v>
      </c>
    </row>
    <row r="1434" spans="1:6" ht="15" x14ac:dyDescent="0.25">
      <c r="A1434" s="3" t="s">
        <v>6307</v>
      </c>
      <c r="B1434" s="3" t="s">
        <v>6306</v>
      </c>
      <c r="C1434" s="2" t="s">
        <v>17287</v>
      </c>
      <c r="D1434" s="2">
        <f t="shared" si="66"/>
        <v>1</v>
      </c>
      <c r="E1434" s="2">
        <f t="shared" si="67"/>
        <v>1</v>
      </c>
      <c r="F1434" s="2">
        <f t="shared" si="68"/>
        <v>1</v>
      </c>
    </row>
    <row r="1435" spans="1:6" ht="15" x14ac:dyDescent="0.25">
      <c r="A1435" s="3" t="s">
        <v>6243</v>
      </c>
      <c r="B1435" s="3" t="s">
        <v>6242</v>
      </c>
      <c r="C1435" s="2" t="s">
        <v>17288</v>
      </c>
      <c r="D1435" s="2">
        <f t="shared" si="66"/>
        <v>1</v>
      </c>
      <c r="E1435" s="2">
        <f t="shared" si="67"/>
        <v>1</v>
      </c>
      <c r="F1435" s="2">
        <f t="shared" si="68"/>
        <v>1</v>
      </c>
    </row>
    <row r="1436" spans="1:6" ht="15" x14ac:dyDescent="0.25">
      <c r="A1436" s="3" t="s">
        <v>719</v>
      </c>
      <c r="B1436" s="3" t="s">
        <v>718</v>
      </c>
      <c r="C1436" s="2" t="s">
        <v>17289</v>
      </c>
      <c r="D1436" s="2">
        <f t="shared" si="66"/>
        <v>1</v>
      </c>
      <c r="E1436" s="2">
        <f t="shared" si="67"/>
        <v>1</v>
      </c>
      <c r="F1436" s="2">
        <f t="shared" si="68"/>
        <v>1</v>
      </c>
    </row>
    <row r="1437" spans="1:6" ht="15" x14ac:dyDescent="0.25">
      <c r="A1437" s="3" t="s">
        <v>3035</v>
      </c>
      <c r="B1437" s="3" t="s">
        <v>3034</v>
      </c>
      <c r="C1437" s="2" t="s">
        <v>17297</v>
      </c>
      <c r="D1437" s="2">
        <f t="shared" si="66"/>
        <v>1</v>
      </c>
      <c r="E1437" s="2">
        <f t="shared" si="67"/>
        <v>1</v>
      </c>
      <c r="F1437" s="2">
        <f t="shared" si="68"/>
        <v>1</v>
      </c>
    </row>
    <row r="1438" spans="1:6" ht="15" x14ac:dyDescent="0.25">
      <c r="A1438" s="3" t="s">
        <v>1895</v>
      </c>
      <c r="B1438" s="3" t="s">
        <v>1894</v>
      </c>
      <c r="C1438" s="2" t="s">
        <v>17290</v>
      </c>
      <c r="D1438" s="2">
        <f t="shared" si="66"/>
        <v>1</v>
      </c>
      <c r="E1438" s="2">
        <f t="shared" si="67"/>
        <v>1</v>
      </c>
      <c r="F1438" s="2">
        <f t="shared" si="68"/>
        <v>1</v>
      </c>
    </row>
    <row r="1439" spans="1:6" ht="15" x14ac:dyDescent="0.25">
      <c r="A1439" s="3" t="s">
        <v>4399</v>
      </c>
      <c r="B1439" s="3" t="s">
        <v>4398</v>
      </c>
      <c r="C1439" s="2" t="s">
        <v>17298</v>
      </c>
      <c r="D1439" s="2">
        <f t="shared" si="66"/>
        <v>1</v>
      </c>
      <c r="E1439" s="2">
        <f t="shared" si="67"/>
        <v>1</v>
      </c>
      <c r="F1439" s="2">
        <f t="shared" si="68"/>
        <v>1</v>
      </c>
    </row>
    <row r="1440" spans="1:6" ht="15" x14ac:dyDescent="0.25">
      <c r="A1440" s="3" t="s">
        <v>5303</v>
      </c>
      <c r="B1440" s="3" t="s">
        <v>5302</v>
      </c>
      <c r="C1440" s="2" t="s">
        <v>17291</v>
      </c>
      <c r="D1440" s="2">
        <f t="shared" si="66"/>
        <v>1</v>
      </c>
      <c r="E1440" s="2">
        <f t="shared" si="67"/>
        <v>1</v>
      </c>
      <c r="F1440" s="2">
        <f t="shared" si="68"/>
        <v>1</v>
      </c>
    </row>
    <row r="1441" spans="1:6" ht="15" x14ac:dyDescent="0.25">
      <c r="A1441" s="3" t="s">
        <v>3207</v>
      </c>
      <c r="B1441" s="3" t="s">
        <v>3206</v>
      </c>
      <c r="C1441" s="2" t="s">
        <v>17292</v>
      </c>
      <c r="D1441" s="2">
        <f t="shared" si="66"/>
        <v>1</v>
      </c>
      <c r="E1441" s="2">
        <f t="shared" si="67"/>
        <v>1</v>
      </c>
      <c r="F1441" s="2">
        <f t="shared" si="68"/>
        <v>1</v>
      </c>
    </row>
    <row r="1442" spans="1:6" ht="15" x14ac:dyDescent="0.25">
      <c r="A1442" s="3" t="s">
        <v>3995</v>
      </c>
      <c r="B1442" s="3" t="s">
        <v>3994</v>
      </c>
      <c r="C1442" s="2" t="s">
        <v>17293</v>
      </c>
      <c r="D1442" s="2">
        <f t="shared" si="66"/>
        <v>1</v>
      </c>
      <c r="E1442" s="2">
        <f t="shared" si="67"/>
        <v>1</v>
      </c>
      <c r="F1442" s="2">
        <f t="shared" si="68"/>
        <v>1</v>
      </c>
    </row>
    <row r="1443" spans="1:6" ht="15" x14ac:dyDescent="0.25">
      <c r="A1443" s="3" t="s">
        <v>8555</v>
      </c>
      <c r="B1443" s="3" t="s">
        <v>8554</v>
      </c>
      <c r="C1443" s="2" t="s">
        <v>17294</v>
      </c>
      <c r="D1443" s="2">
        <f t="shared" si="66"/>
        <v>1</v>
      </c>
      <c r="E1443" s="2">
        <f t="shared" si="67"/>
        <v>1</v>
      </c>
      <c r="F1443" s="2">
        <f t="shared" si="68"/>
        <v>1</v>
      </c>
    </row>
    <row r="1444" spans="1:6" ht="15" x14ac:dyDescent="0.25">
      <c r="A1444" s="3" t="s">
        <v>1891</v>
      </c>
      <c r="B1444" s="3" t="s">
        <v>1890</v>
      </c>
      <c r="C1444" s="2" t="s">
        <v>17295</v>
      </c>
      <c r="D1444" s="2">
        <f t="shared" si="66"/>
        <v>1</v>
      </c>
      <c r="E1444" s="2">
        <f t="shared" si="67"/>
        <v>1</v>
      </c>
      <c r="F1444" s="2">
        <f t="shared" si="68"/>
        <v>1</v>
      </c>
    </row>
    <row r="1445" spans="1:6" ht="15" x14ac:dyDescent="0.25">
      <c r="A1445" s="3" t="s">
        <v>491</v>
      </c>
      <c r="B1445" s="3" t="s">
        <v>490</v>
      </c>
      <c r="C1445" s="2" t="s">
        <v>17296</v>
      </c>
      <c r="D1445" s="2">
        <f t="shared" si="66"/>
        <v>1</v>
      </c>
      <c r="E1445" s="2">
        <f t="shared" si="67"/>
        <v>1</v>
      </c>
      <c r="F1445" s="2">
        <f t="shared" si="68"/>
        <v>1</v>
      </c>
    </row>
    <row r="1446" spans="1:6" ht="15" x14ac:dyDescent="0.25">
      <c r="A1446" s="3" t="s">
        <v>3975</v>
      </c>
      <c r="B1446" s="3" t="s">
        <v>3974</v>
      </c>
      <c r="C1446" s="2" t="s">
        <v>17299</v>
      </c>
      <c r="D1446" s="2">
        <f t="shared" si="66"/>
        <v>1</v>
      </c>
      <c r="E1446" s="2">
        <f t="shared" si="67"/>
        <v>1</v>
      </c>
      <c r="F1446" s="2">
        <f t="shared" si="68"/>
        <v>1</v>
      </c>
    </row>
    <row r="1447" spans="1:6" ht="15" x14ac:dyDescent="0.25">
      <c r="A1447" s="3" t="s">
        <v>51</v>
      </c>
      <c r="B1447" s="3" t="s">
        <v>50</v>
      </c>
      <c r="C1447" s="2" t="s">
        <v>17300</v>
      </c>
      <c r="D1447" s="2">
        <f t="shared" si="66"/>
        <v>1</v>
      </c>
      <c r="E1447" s="2">
        <f t="shared" si="67"/>
        <v>1</v>
      </c>
      <c r="F1447" s="2">
        <f t="shared" si="68"/>
        <v>1</v>
      </c>
    </row>
    <row r="1448" spans="1:6" ht="15" x14ac:dyDescent="0.25">
      <c r="A1448" s="3" t="s">
        <v>8091</v>
      </c>
      <c r="B1448" s="3" t="s">
        <v>8090</v>
      </c>
      <c r="C1448" s="2" t="s">
        <v>17301</v>
      </c>
      <c r="D1448" s="2">
        <f t="shared" si="66"/>
        <v>1</v>
      </c>
      <c r="E1448" s="2">
        <f t="shared" si="67"/>
        <v>1</v>
      </c>
      <c r="F1448" s="2">
        <f t="shared" si="68"/>
        <v>1</v>
      </c>
    </row>
    <row r="1449" spans="1:6" ht="15" x14ac:dyDescent="0.25">
      <c r="A1449" s="3" t="s">
        <v>4607</v>
      </c>
      <c r="B1449" s="3" t="s">
        <v>4606</v>
      </c>
      <c r="C1449" s="2" t="s">
        <v>17302</v>
      </c>
      <c r="D1449" s="2">
        <f t="shared" si="66"/>
        <v>1</v>
      </c>
      <c r="E1449" s="2">
        <f t="shared" si="67"/>
        <v>1</v>
      </c>
      <c r="F1449" s="2">
        <f t="shared" si="68"/>
        <v>1</v>
      </c>
    </row>
    <row r="1450" spans="1:6" ht="15" x14ac:dyDescent="0.25">
      <c r="A1450" s="3" t="s">
        <v>5171</v>
      </c>
      <c r="B1450" s="3" t="s">
        <v>5170</v>
      </c>
      <c r="C1450" s="2" t="s">
        <v>17316</v>
      </c>
      <c r="D1450" s="2">
        <f t="shared" si="66"/>
        <v>1</v>
      </c>
      <c r="E1450" s="2">
        <f t="shared" si="67"/>
        <v>1</v>
      </c>
      <c r="F1450" s="2">
        <f t="shared" si="68"/>
        <v>1</v>
      </c>
    </row>
    <row r="1451" spans="1:6" ht="15" x14ac:dyDescent="0.25">
      <c r="A1451" s="3" t="s">
        <v>4759</v>
      </c>
      <c r="B1451" s="3" t="s">
        <v>4758</v>
      </c>
      <c r="C1451" s="2" t="s">
        <v>17317</v>
      </c>
      <c r="D1451" s="2">
        <f t="shared" si="66"/>
        <v>1</v>
      </c>
      <c r="E1451" s="2">
        <f t="shared" si="67"/>
        <v>1</v>
      </c>
      <c r="F1451" s="2">
        <f t="shared" si="68"/>
        <v>1</v>
      </c>
    </row>
    <row r="1452" spans="1:6" ht="15" x14ac:dyDescent="0.25">
      <c r="A1452" s="3" t="s">
        <v>6387</v>
      </c>
      <c r="B1452" s="3" t="s">
        <v>6386</v>
      </c>
      <c r="C1452" s="2" t="s">
        <v>17303</v>
      </c>
      <c r="D1452" s="2">
        <f t="shared" si="66"/>
        <v>1</v>
      </c>
      <c r="E1452" s="2">
        <f t="shared" si="67"/>
        <v>1</v>
      </c>
      <c r="F1452" s="2">
        <f t="shared" si="68"/>
        <v>1</v>
      </c>
    </row>
    <row r="1453" spans="1:6" ht="15" x14ac:dyDescent="0.25">
      <c r="A1453" s="3" t="s">
        <v>4447</v>
      </c>
      <c r="B1453" s="3" t="s">
        <v>4446</v>
      </c>
      <c r="C1453" s="2" t="s">
        <v>17306</v>
      </c>
      <c r="D1453" s="2">
        <f t="shared" si="66"/>
        <v>1</v>
      </c>
      <c r="E1453" s="2">
        <f t="shared" si="67"/>
        <v>1</v>
      </c>
      <c r="F1453" s="2">
        <f t="shared" si="68"/>
        <v>1</v>
      </c>
    </row>
    <row r="1454" spans="1:6" ht="15" x14ac:dyDescent="0.25">
      <c r="A1454" s="3" t="s">
        <v>5407</v>
      </c>
      <c r="B1454" s="3" t="s">
        <v>5406</v>
      </c>
      <c r="C1454" s="2" t="s">
        <v>17304</v>
      </c>
      <c r="D1454" s="2">
        <f t="shared" si="66"/>
        <v>1</v>
      </c>
      <c r="E1454" s="2">
        <f t="shared" si="67"/>
        <v>1</v>
      </c>
      <c r="F1454" s="2">
        <f t="shared" si="68"/>
        <v>1</v>
      </c>
    </row>
    <row r="1455" spans="1:6" ht="15" x14ac:dyDescent="0.25">
      <c r="A1455" s="3" t="s">
        <v>2811</v>
      </c>
      <c r="B1455" s="3" t="s">
        <v>2810</v>
      </c>
      <c r="C1455" s="2" t="s">
        <v>17305</v>
      </c>
      <c r="D1455" s="2">
        <f t="shared" si="66"/>
        <v>1</v>
      </c>
      <c r="E1455" s="2">
        <f t="shared" si="67"/>
        <v>1</v>
      </c>
      <c r="F1455" s="2">
        <f t="shared" si="68"/>
        <v>1</v>
      </c>
    </row>
    <row r="1456" spans="1:6" ht="15" x14ac:dyDescent="0.25">
      <c r="A1456" s="3" t="s">
        <v>3391</v>
      </c>
      <c r="B1456" s="3" t="s">
        <v>3390</v>
      </c>
      <c r="C1456" s="2" t="s">
        <v>17307</v>
      </c>
      <c r="D1456" s="2">
        <f t="shared" si="66"/>
        <v>1</v>
      </c>
      <c r="E1456" s="2">
        <f t="shared" si="67"/>
        <v>1</v>
      </c>
      <c r="F1456" s="2">
        <f t="shared" si="68"/>
        <v>1</v>
      </c>
    </row>
    <row r="1457" spans="1:6" ht="15" x14ac:dyDescent="0.25">
      <c r="A1457" s="3" t="s">
        <v>8763</v>
      </c>
      <c r="B1457" s="3" t="s">
        <v>8762</v>
      </c>
      <c r="C1457" s="2" t="s">
        <v>17313</v>
      </c>
      <c r="D1457" s="2">
        <f t="shared" si="66"/>
        <v>1</v>
      </c>
      <c r="E1457" s="2">
        <f t="shared" si="67"/>
        <v>1</v>
      </c>
      <c r="F1457" s="2">
        <f t="shared" si="68"/>
        <v>1</v>
      </c>
    </row>
    <row r="1458" spans="1:6" ht="15" x14ac:dyDescent="0.25">
      <c r="A1458" s="3" t="s">
        <v>5987</v>
      </c>
      <c r="B1458" s="3" t="s">
        <v>5986</v>
      </c>
      <c r="C1458" s="2" t="s">
        <v>17314</v>
      </c>
      <c r="D1458" s="2">
        <f t="shared" si="66"/>
        <v>1</v>
      </c>
      <c r="E1458" s="2">
        <f t="shared" si="67"/>
        <v>1</v>
      </c>
      <c r="F1458" s="2">
        <f t="shared" si="68"/>
        <v>1</v>
      </c>
    </row>
    <row r="1459" spans="1:6" ht="15" x14ac:dyDescent="0.25">
      <c r="A1459" s="3" t="s">
        <v>4083</v>
      </c>
      <c r="B1459" s="3" t="s">
        <v>4082</v>
      </c>
      <c r="C1459" s="2" t="s">
        <v>17315</v>
      </c>
      <c r="D1459" s="2">
        <f t="shared" si="66"/>
        <v>1</v>
      </c>
      <c r="E1459" s="2">
        <f t="shared" si="67"/>
        <v>1</v>
      </c>
      <c r="F1459" s="2">
        <f t="shared" si="68"/>
        <v>1</v>
      </c>
    </row>
    <row r="1460" spans="1:6" ht="15" x14ac:dyDescent="0.25">
      <c r="A1460" s="3" t="s">
        <v>7919</v>
      </c>
      <c r="B1460" s="3" t="s">
        <v>7918</v>
      </c>
      <c r="C1460" s="2" t="s">
        <v>17318</v>
      </c>
      <c r="D1460" s="2">
        <f t="shared" si="66"/>
        <v>1</v>
      </c>
      <c r="E1460" s="2">
        <f t="shared" si="67"/>
        <v>1</v>
      </c>
      <c r="F1460" s="2">
        <f t="shared" si="68"/>
        <v>1</v>
      </c>
    </row>
    <row r="1461" spans="1:6" ht="15" x14ac:dyDescent="0.25">
      <c r="A1461" s="3" t="s">
        <v>7259</v>
      </c>
      <c r="B1461" s="3" t="s">
        <v>7258</v>
      </c>
      <c r="C1461" s="2" t="s">
        <v>17310</v>
      </c>
      <c r="D1461" s="2">
        <f t="shared" si="66"/>
        <v>1</v>
      </c>
      <c r="E1461" s="2">
        <f t="shared" si="67"/>
        <v>1</v>
      </c>
      <c r="F1461" s="2">
        <f t="shared" si="68"/>
        <v>1</v>
      </c>
    </row>
    <row r="1462" spans="1:6" ht="15" x14ac:dyDescent="0.25">
      <c r="A1462" s="3" t="s">
        <v>4723</v>
      </c>
      <c r="B1462" s="3" t="s">
        <v>4722</v>
      </c>
      <c r="C1462" s="2" t="s">
        <v>17309</v>
      </c>
      <c r="D1462" s="2">
        <f t="shared" si="66"/>
        <v>1</v>
      </c>
      <c r="E1462" s="2">
        <f t="shared" si="67"/>
        <v>1</v>
      </c>
      <c r="F1462" s="2">
        <f t="shared" si="68"/>
        <v>1</v>
      </c>
    </row>
    <row r="1463" spans="1:6" ht="15" x14ac:dyDescent="0.25">
      <c r="A1463" s="3" t="s">
        <v>4635</v>
      </c>
      <c r="B1463" s="3" t="s">
        <v>4634</v>
      </c>
      <c r="C1463" s="2" t="s">
        <v>17311</v>
      </c>
      <c r="D1463" s="2">
        <f t="shared" si="66"/>
        <v>1</v>
      </c>
      <c r="E1463" s="2">
        <f t="shared" si="67"/>
        <v>1</v>
      </c>
      <c r="F1463" s="2">
        <f t="shared" si="68"/>
        <v>1</v>
      </c>
    </row>
    <row r="1464" spans="1:6" ht="15" x14ac:dyDescent="0.25">
      <c r="A1464" s="3" t="s">
        <v>5143</v>
      </c>
      <c r="B1464" s="3" t="s">
        <v>5142</v>
      </c>
      <c r="C1464" s="2" t="s">
        <v>17312</v>
      </c>
      <c r="D1464" s="2">
        <f t="shared" si="66"/>
        <v>1</v>
      </c>
      <c r="E1464" s="2">
        <f t="shared" si="67"/>
        <v>1</v>
      </c>
      <c r="F1464" s="2">
        <f t="shared" si="68"/>
        <v>1</v>
      </c>
    </row>
    <row r="1465" spans="1:6" ht="15" x14ac:dyDescent="0.25">
      <c r="A1465" s="3" t="s">
        <v>3675</v>
      </c>
      <c r="B1465" s="3" t="s">
        <v>3674</v>
      </c>
      <c r="C1465" s="2" t="s">
        <v>17308</v>
      </c>
      <c r="D1465" s="2">
        <f t="shared" si="66"/>
        <v>1</v>
      </c>
      <c r="E1465" s="2">
        <f t="shared" si="67"/>
        <v>1</v>
      </c>
      <c r="F1465" s="2">
        <f t="shared" si="68"/>
        <v>1</v>
      </c>
    </row>
    <row r="1466" spans="1:6" ht="15" x14ac:dyDescent="0.25">
      <c r="A1466" s="3" t="s">
        <v>4295</v>
      </c>
      <c r="B1466" s="3" t="s">
        <v>4294</v>
      </c>
      <c r="C1466" s="2" t="s">
        <v>17328</v>
      </c>
      <c r="D1466" s="2">
        <f t="shared" si="66"/>
        <v>1</v>
      </c>
      <c r="E1466" s="2">
        <f t="shared" si="67"/>
        <v>1</v>
      </c>
      <c r="F1466" s="2">
        <f t="shared" si="68"/>
        <v>1</v>
      </c>
    </row>
    <row r="1467" spans="1:6" ht="15" x14ac:dyDescent="0.25">
      <c r="A1467" s="3" t="s">
        <v>4291</v>
      </c>
      <c r="B1467" s="3" t="s">
        <v>4290</v>
      </c>
      <c r="C1467" s="2" t="s">
        <v>17327</v>
      </c>
      <c r="D1467" s="2">
        <f t="shared" si="66"/>
        <v>1</v>
      </c>
      <c r="E1467" s="2">
        <f t="shared" si="67"/>
        <v>1</v>
      </c>
      <c r="F1467" s="2">
        <f t="shared" si="68"/>
        <v>1</v>
      </c>
    </row>
    <row r="1468" spans="1:6" ht="15" x14ac:dyDescent="0.25">
      <c r="A1468" s="3" t="s">
        <v>1107</v>
      </c>
      <c r="B1468" s="3" t="s">
        <v>1106</v>
      </c>
      <c r="C1468" s="2" t="s">
        <v>17329</v>
      </c>
      <c r="D1468" s="2">
        <f t="shared" si="66"/>
        <v>1</v>
      </c>
      <c r="E1468" s="2">
        <f t="shared" si="67"/>
        <v>1</v>
      </c>
      <c r="F1468" s="2">
        <f t="shared" si="68"/>
        <v>1</v>
      </c>
    </row>
    <row r="1469" spans="1:6" ht="15" x14ac:dyDescent="0.25">
      <c r="A1469" s="3" t="s">
        <v>5451</v>
      </c>
      <c r="B1469" s="3" t="s">
        <v>5450</v>
      </c>
      <c r="C1469" s="2" t="s">
        <v>17330</v>
      </c>
      <c r="D1469" s="2">
        <f t="shared" si="66"/>
        <v>1</v>
      </c>
      <c r="E1469" s="2">
        <f t="shared" si="67"/>
        <v>1</v>
      </c>
      <c r="F1469" s="2">
        <f t="shared" si="68"/>
        <v>1</v>
      </c>
    </row>
    <row r="1470" spans="1:6" ht="15" x14ac:dyDescent="0.25">
      <c r="A1470" s="3" t="s">
        <v>3951</v>
      </c>
      <c r="B1470" s="3" t="s">
        <v>3950</v>
      </c>
      <c r="C1470" s="2" t="s">
        <v>17331</v>
      </c>
      <c r="D1470" s="2">
        <f t="shared" si="66"/>
        <v>1</v>
      </c>
      <c r="E1470" s="2">
        <f t="shared" si="67"/>
        <v>1</v>
      </c>
      <c r="F1470" s="2">
        <f t="shared" si="68"/>
        <v>1</v>
      </c>
    </row>
    <row r="1471" spans="1:6" ht="15" x14ac:dyDescent="0.25">
      <c r="A1471" s="3" t="s">
        <v>3891</v>
      </c>
      <c r="B1471" s="3" t="s">
        <v>3890</v>
      </c>
      <c r="C1471" s="2" t="s">
        <v>17319</v>
      </c>
      <c r="D1471" s="2">
        <f t="shared" si="66"/>
        <v>1</v>
      </c>
      <c r="E1471" s="2">
        <f t="shared" si="67"/>
        <v>1</v>
      </c>
      <c r="F1471" s="2">
        <f t="shared" si="68"/>
        <v>1</v>
      </c>
    </row>
    <row r="1472" spans="1:6" ht="15" x14ac:dyDescent="0.25">
      <c r="A1472" s="3" t="s">
        <v>7907</v>
      </c>
      <c r="B1472" s="3" t="s">
        <v>7906</v>
      </c>
      <c r="C1472" s="2" t="s">
        <v>17326</v>
      </c>
      <c r="D1472" s="2">
        <f t="shared" si="66"/>
        <v>1</v>
      </c>
      <c r="E1472" s="2">
        <f t="shared" si="67"/>
        <v>1</v>
      </c>
      <c r="F1472" s="2">
        <f t="shared" si="68"/>
        <v>1</v>
      </c>
    </row>
    <row r="1473" spans="1:6" ht="15" x14ac:dyDescent="0.25">
      <c r="A1473" s="3" t="s">
        <v>2883</v>
      </c>
      <c r="B1473" s="3" t="s">
        <v>2882</v>
      </c>
      <c r="C1473" s="2" t="s">
        <v>17325</v>
      </c>
      <c r="D1473" s="2">
        <f t="shared" si="66"/>
        <v>1</v>
      </c>
      <c r="E1473" s="2">
        <f t="shared" si="67"/>
        <v>1</v>
      </c>
      <c r="F1473" s="2">
        <f t="shared" si="68"/>
        <v>1</v>
      </c>
    </row>
    <row r="1474" spans="1:6" ht="15" x14ac:dyDescent="0.25">
      <c r="A1474" s="3" t="s">
        <v>5327</v>
      </c>
      <c r="B1474" s="3" t="s">
        <v>5326</v>
      </c>
      <c r="C1474" s="2" t="s">
        <v>17332</v>
      </c>
      <c r="D1474" s="2">
        <f t="shared" ref="D1474:D1537" si="69">COUNTIF(A:A,A1474)</f>
        <v>1</v>
      </c>
      <c r="E1474" s="2">
        <f t="shared" ref="E1474:E1537" si="70">COUNTIF(B:B,B1474)</f>
        <v>1</v>
      </c>
      <c r="F1474" s="2">
        <f t="shared" ref="F1474:F1537" si="71">COUNTIF(C:C,C1474)</f>
        <v>1</v>
      </c>
    </row>
    <row r="1475" spans="1:6" ht="15" x14ac:dyDescent="0.25">
      <c r="A1475" s="3" t="s">
        <v>2711</v>
      </c>
      <c r="B1475" s="3" t="s">
        <v>2710</v>
      </c>
      <c r="C1475" s="2" t="s">
        <v>17320</v>
      </c>
      <c r="D1475" s="2">
        <f t="shared" si="69"/>
        <v>1</v>
      </c>
      <c r="E1475" s="2">
        <f t="shared" si="70"/>
        <v>1</v>
      </c>
      <c r="F1475" s="2">
        <f t="shared" si="71"/>
        <v>1</v>
      </c>
    </row>
    <row r="1476" spans="1:6" ht="15" x14ac:dyDescent="0.25">
      <c r="A1476" s="3" t="s">
        <v>6231</v>
      </c>
      <c r="B1476" s="3" t="s">
        <v>6230</v>
      </c>
      <c r="C1476" s="2" t="s">
        <v>17333</v>
      </c>
      <c r="D1476" s="2">
        <f t="shared" si="69"/>
        <v>1</v>
      </c>
      <c r="E1476" s="2">
        <f t="shared" si="70"/>
        <v>1</v>
      </c>
      <c r="F1476" s="2">
        <f t="shared" si="71"/>
        <v>1</v>
      </c>
    </row>
    <row r="1477" spans="1:6" ht="15" x14ac:dyDescent="0.25">
      <c r="A1477" s="3" t="s">
        <v>6631</v>
      </c>
      <c r="B1477" s="3" t="s">
        <v>6630</v>
      </c>
      <c r="C1477" s="2" t="s">
        <v>17321</v>
      </c>
      <c r="D1477" s="2">
        <f t="shared" si="69"/>
        <v>1</v>
      </c>
      <c r="E1477" s="2">
        <f t="shared" si="70"/>
        <v>1</v>
      </c>
      <c r="F1477" s="2">
        <f t="shared" si="71"/>
        <v>1</v>
      </c>
    </row>
    <row r="1478" spans="1:6" ht="15" x14ac:dyDescent="0.25">
      <c r="A1478" s="3" t="s">
        <v>563</v>
      </c>
      <c r="B1478" s="3" t="s">
        <v>562</v>
      </c>
      <c r="C1478" s="2" t="s">
        <v>17322</v>
      </c>
      <c r="D1478" s="2">
        <f t="shared" si="69"/>
        <v>1</v>
      </c>
      <c r="E1478" s="2">
        <f t="shared" si="70"/>
        <v>1</v>
      </c>
      <c r="F1478" s="2">
        <f t="shared" si="71"/>
        <v>1</v>
      </c>
    </row>
    <row r="1479" spans="1:6" ht="15" x14ac:dyDescent="0.25">
      <c r="A1479" s="3" t="s">
        <v>3959</v>
      </c>
      <c r="B1479" s="3" t="s">
        <v>3958</v>
      </c>
      <c r="C1479" s="2" t="s">
        <v>17323</v>
      </c>
      <c r="D1479" s="2">
        <f t="shared" si="69"/>
        <v>1</v>
      </c>
      <c r="E1479" s="2">
        <f t="shared" si="70"/>
        <v>1</v>
      </c>
      <c r="F1479" s="2">
        <f t="shared" si="71"/>
        <v>1</v>
      </c>
    </row>
    <row r="1480" spans="1:6" ht="15" x14ac:dyDescent="0.25">
      <c r="A1480" s="3" t="s">
        <v>4223</v>
      </c>
      <c r="B1480" s="3" t="s">
        <v>4222</v>
      </c>
      <c r="C1480" s="2" t="s">
        <v>17324</v>
      </c>
      <c r="D1480" s="2">
        <f t="shared" si="69"/>
        <v>1</v>
      </c>
      <c r="E1480" s="2">
        <f t="shared" si="70"/>
        <v>1</v>
      </c>
      <c r="F1480" s="2">
        <f t="shared" si="71"/>
        <v>1</v>
      </c>
    </row>
    <row r="1481" spans="1:6" ht="15" x14ac:dyDescent="0.25">
      <c r="A1481" s="3" t="s">
        <v>7947</v>
      </c>
      <c r="B1481" s="3" t="s">
        <v>7946</v>
      </c>
      <c r="C1481" s="2" t="s">
        <v>17334</v>
      </c>
      <c r="D1481" s="2">
        <f t="shared" si="69"/>
        <v>1</v>
      </c>
      <c r="E1481" s="2">
        <f t="shared" si="70"/>
        <v>1</v>
      </c>
      <c r="F1481" s="2">
        <f t="shared" si="71"/>
        <v>1</v>
      </c>
    </row>
    <row r="1482" spans="1:6" ht="15" x14ac:dyDescent="0.25">
      <c r="A1482" s="3" t="s">
        <v>6183</v>
      </c>
      <c r="B1482" s="3" t="s">
        <v>6182</v>
      </c>
      <c r="C1482" s="2" t="s">
        <v>17335</v>
      </c>
      <c r="D1482" s="2">
        <f t="shared" si="69"/>
        <v>1</v>
      </c>
      <c r="E1482" s="2">
        <f t="shared" si="70"/>
        <v>1</v>
      </c>
      <c r="F1482" s="2">
        <f t="shared" si="71"/>
        <v>1</v>
      </c>
    </row>
    <row r="1483" spans="1:6" ht="15" x14ac:dyDescent="0.25">
      <c r="A1483" s="3" t="s">
        <v>5479</v>
      </c>
      <c r="B1483" s="3" t="s">
        <v>5478</v>
      </c>
      <c r="C1483" s="2" t="s">
        <v>17336</v>
      </c>
      <c r="D1483" s="2">
        <f t="shared" si="69"/>
        <v>1</v>
      </c>
      <c r="E1483" s="2">
        <f t="shared" si="70"/>
        <v>1</v>
      </c>
      <c r="F1483" s="2">
        <f t="shared" si="71"/>
        <v>1</v>
      </c>
    </row>
    <row r="1484" spans="1:6" ht="15" x14ac:dyDescent="0.25">
      <c r="A1484" s="3" t="s">
        <v>419</v>
      </c>
      <c r="B1484" s="3" t="s">
        <v>418</v>
      </c>
      <c r="C1484" s="2" t="s">
        <v>17337</v>
      </c>
      <c r="D1484" s="2">
        <f t="shared" si="69"/>
        <v>1</v>
      </c>
      <c r="E1484" s="2">
        <f t="shared" si="70"/>
        <v>1</v>
      </c>
      <c r="F1484" s="2">
        <f t="shared" si="71"/>
        <v>1</v>
      </c>
    </row>
    <row r="1485" spans="1:6" ht="15" x14ac:dyDescent="0.25">
      <c r="A1485" s="3" t="s">
        <v>5947</v>
      </c>
      <c r="B1485" s="3" t="s">
        <v>5946</v>
      </c>
      <c r="C1485" s="2" t="s">
        <v>17338</v>
      </c>
      <c r="D1485" s="2">
        <f t="shared" si="69"/>
        <v>1</v>
      </c>
      <c r="E1485" s="2">
        <f t="shared" si="70"/>
        <v>1</v>
      </c>
      <c r="F1485" s="2">
        <f t="shared" si="71"/>
        <v>1</v>
      </c>
    </row>
    <row r="1486" spans="1:6" ht="15" x14ac:dyDescent="0.25">
      <c r="A1486" s="3" t="s">
        <v>2491</v>
      </c>
      <c r="B1486" s="3" t="s">
        <v>2490</v>
      </c>
      <c r="C1486" s="2" t="s">
        <v>17339</v>
      </c>
      <c r="D1486" s="2">
        <f t="shared" si="69"/>
        <v>1</v>
      </c>
      <c r="E1486" s="2">
        <f t="shared" si="70"/>
        <v>1</v>
      </c>
      <c r="F1486" s="2">
        <f t="shared" si="71"/>
        <v>1</v>
      </c>
    </row>
    <row r="1487" spans="1:6" ht="15" x14ac:dyDescent="0.25">
      <c r="A1487" s="3" t="s">
        <v>5695</v>
      </c>
      <c r="B1487" s="3" t="s">
        <v>5694</v>
      </c>
      <c r="C1487" s="2" t="s">
        <v>17340</v>
      </c>
      <c r="D1487" s="2">
        <f t="shared" si="69"/>
        <v>1</v>
      </c>
      <c r="E1487" s="2">
        <f t="shared" si="70"/>
        <v>1</v>
      </c>
      <c r="F1487" s="2">
        <f t="shared" si="71"/>
        <v>1</v>
      </c>
    </row>
    <row r="1488" spans="1:6" ht="15" x14ac:dyDescent="0.25">
      <c r="A1488" s="3" t="s">
        <v>8311</v>
      </c>
      <c r="B1488" s="3" t="s">
        <v>8310</v>
      </c>
      <c r="C1488" s="2" t="s">
        <v>17341</v>
      </c>
      <c r="D1488" s="2">
        <f t="shared" si="69"/>
        <v>1</v>
      </c>
      <c r="E1488" s="2">
        <f t="shared" si="70"/>
        <v>1</v>
      </c>
      <c r="F1488" s="2">
        <f t="shared" si="71"/>
        <v>1</v>
      </c>
    </row>
    <row r="1489" spans="1:6" ht="15" x14ac:dyDescent="0.25">
      <c r="A1489" s="3" t="s">
        <v>6803</v>
      </c>
      <c r="B1489" s="3" t="s">
        <v>6802</v>
      </c>
      <c r="C1489" s="2" t="s">
        <v>17342</v>
      </c>
      <c r="D1489" s="2">
        <f t="shared" si="69"/>
        <v>1</v>
      </c>
      <c r="E1489" s="2">
        <f t="shared" si="70"/>
        <v>1</v>
      </c>
      <c r="F1489" s="2">
        <f t="shared" si="71"/>
        <v>1</v>
      </c>
    </row>
    <row r="1490" spans="1:6" ht="15" x14ac:dyDescent="0.25">
      <c r="A1490" s="3" t="s">
        <v>5727</v>
      </c>
      <c r="B1490" s="3" t="s">
        <v>5726</v>
      </c>
      <c r="C1490" s="2" t="s">
        <v>17343</v>
      </c>
      <c r="D1490" s="2">
        <f t="shared" si="69"/>
        <v>1</v>
      </c>
      <c r="E1490" s="2">
        <f t="shared" si="70"/>
        <v>1</v>
      </c>
      <c r="F1490" s="2">
        <f t="shared" si="71"/>
        <v>1</v>
      </c>
    </row>
    <row r="1491" spans="1:6" ht="15" x14ac:dyDescent="0.25">
      <c r="A1491" s="3" t="s">
        <v>6647</v>
      </c>
      <c r="B1491" s="3" t="s">
        <v>6646</v>
      </c>
      <c r="C1491" s="2" t="s">
        <v>17344</v>
      </c>
      <c r="D1491" s="2">
        <f t="shared" si="69"/>
        <v>1</v>
      </c>
      <c r="E1491" s="2">
        <f t="shared" si="70"/>
        <v>1</v>
      </c>
      <c r="F1491" s="2">
        <f t="shared" si="71"/>
        <v>1</v>
      </c>
    </row>
    <row r="1492" spans="1:6" ht="15" x14ac:dyDescent="0.25">
      <c r="A1492" s="3" t="s">
        <v>6671</v>
      </c>
      <c r="B1492" s="3" t="s">
        <v>6670</v>
      </c>
      <c r="C1492" s="2" t="s">
        <v>17345</v>
      </c>
      <c r="D1492" s="2">
        <f t="shared" si="69"/>
        <v>1</v>
      </c>
      <c r="E1492" s="2">
        <f t="shared" si="70"/>
        <v>1</v>
      </c>
      <c r="F1492" s="2">
        <f t="shared" si="71"/>
        <v>1</v>
      </c>
    </row>
    <row r="1493" spans="1:6" ht="15" x14ac:dyDescent="0.25">
      <c r="A1493" s="3" t="s">
        <v>6319</v>
      </c>
      <c r="B1493" s="3" t="s">
        <v>6318</v>
      </c>
      <c r="C1493" s="2" t="s">
        <v>17346</v>
      </c>
      <c r="D1493" s="2">
        <f t="shared" si="69"/>
        <v>1</v>
      </c>
      <c r="E1493" s="2">
        <f t="shared" si="70"/>
        <v>1</v>
      </c>
      <c r="F1493" s="2">
        <f t="shared" si="71"/>
        <v>1</v>
      </c>
    </row>
    <row r="1494" spans="1:6" ht="15" x14ac:dyDescent="0.25">
      <c r="A1494" s="3" t="s">
        <v>3943</v>
      </c>
      <c r="B1494" s="3" t="s">
        <v>3942</v>
      </c>
      <c r="C1494" s="2" t="s">
        <v>17347</v>
      </c>
      <c r="D1494" s="2">
        <f t="shared" si="69"/>
        <v>1</v>
      </c>
      <c r="E1494" s="2">
        <f t="shared" si="70"/>
        <v>1</v>
      </c>
      <c r="F1494" s="2">
        <f t="shared" si="71"/>
        <v>1</v>
      </c>
    </row>
    <row r="1495" spans="1:6" ht="15" x14ac:dyDescent="0.25">
      <c r="A1495" s="3" t="s">
        <v>167</v>
      </c>
      <c r="B1495" s="3" t="s">
        <v>166</v>
      </c>
      <c r="C1495" s="2" t="s">
        <v>17349</v>
      </c>
      <c r="D1495" s="2">
        <f t="shared" si="69"/>
        <v>1</v>
      </c>
      <c r="E1495" s="2">
        <f t="shared" si="70"/>
        <v>1</v>
      </c>
      <c r="F1495" s="2">
        <f t="shared" si="71"/>
        <v>1</v>
      </c>
    </row>
    <row r="1496" spans="1:6" ht="15" x14ac:dyDescent="0.25">
      <c r="A1496" s="3" t="s">
        <v>8351</v>
      </c>
      <c r="B1496" s="3" t="s">
        <v>8350</v>
      </c>
      <c r="C1496" s="2" t="s">
        <v>17348</v>
      </c>
      <c r="D1496" s="2">
        <f t="shared" si="69"/>
        <v>1</v>
      </c>
      <c r="E1496" s="2">
        <f t="shared" si="70"/>
        <v>1</v>
      </c>
      <c r="F1496" s="2">
        <f t="shared" si="71"/>
        <v>1</v>
      </c>
    </row>
    <row r="1497" spans="1:6" ht="15" x14ac:dyDescent="0.25">
      <c r="A1497" s="3" t="s">
        <v>1415</v>
      </c>
      <c r="B1497" s="3" t="s">
        <v>1414</v>
      </c>
      <c r="C1497" s="2" t="s">
        <v>17350</v>
      </c>
      <c r="D1497" s="2">
        <f t="shared" si="69"/>
        <v>1</v>
      </c>
      <c r="E1497" s="2">
        <f t="shared" si="70"/>
        <v>1</v>
      </c>
      <c r="F1497" s="2">
        <f t="shared" si="71"/>
        <v>1</v>
      </c>
    </row>
    <row r="1498" spans="1:6" ht="15" x14ac:dyDescent="0.25">
      <c r="A1498" s="3" t="s">
        <v>3779</v>
      </c>
      <c r="B1498" s="3" t="s">
        <v>3778</v>
      </c>
      <c r="C1498" s="2" t="s">
        <v>17352</v>
      </c>
      <c r="D1498" s="2">
        <f t="shared" si="69"/>
        <v>1</v>
      </c>
      <c r="E1498" s="2">
        <f t="shared" si="70"/>
        <v>1</v>
      </c>
      <c r="F1498" s="2">
        <f t="shared" si="71"/>
        <v>1</v>
      </c>
    </row>
    <row r="1499" spans="1:6" ht="15" x14ac:dyDescent="0.25">
      <c r="A1499" s="3" t="s">
        <v>2279</v>
      </c>
      <c r="B1499" s="3" t="s">
        <v>2278</v>
      </c>
      <c r="C1499" s="2" t="s">
        <v>17351</v>
      </c>
      <c r="D1499" s="2">
        <f t="shared" si="69"/>
        <v>1</v>
      </c>
      <c r="E1499" s="2">
        <f t="shared" si="70"/>
        <v>1</v>
      </c>
      <c r="F1499" s="2">
        <f t="shared" si="71"/>
        <v>1</v>
      </c>
    </row>
    <row r="1500" spans="1:6" ht="15" x14ac:dyDescent="0.25">
      <c r="A1500" s="3" t="s">
        <v>1631</v>
      </c>
      <c r="B1500" s="3" t="s">
        <v>1630</v>
      </c>
      <c r="C1500" s="2" t="s">
        <v>17354</v>
      </c>
      <c r="D1500" s="2">
        <f t="shared" si="69"/>
        <v>1</v>
      </c>
      <c r="E1500" s="2">
        <f t="shared" si="70"/>
        <v>1</v>
      </c>
      <c r="F1500" s="2">
        <f t="shared" si="71"/>
        <v>1</v>
      </c>
    </row>
    <row r="1501" spans="1:6" ht="15" x14ac:dyDescent="0.25">
      <c r="A1501" s="3" t="s">
        <v>3127</v>
      </c>
      <c r="B1501" s="3" t="s">
        <v>3126</v>
      </c>
      <c r="C1501" s="2" t="s">
        <v>17353</v>
      </c>
      <c r="D1501" s="2">
        <f t="shared" si="69"/>
        <v>1</v>
      </c>
      <c r="E1501" s="2">
        <f t="shared" si="70"/>
        <v>1</v>
      </c>
      <c r="F1501" s="2">
        <f t="shared" si="71"/>
        <v>1</v>
      </c>
    </row>
    <row r="1502" spans="1:6" ht="15" x14ac:dyDescent="0.25">
      <c r="A1502" s="3" t="s">
        <v>1747</v>
      </c>
      <c r="B1502" s="3" t="s">
        <v>1746</v>
      </c>
      <c r="C1502" s="2" t="s">
        <v>17355</v>
      </c>
      <c r="D1502" s="2">
        <f t="shared" si="69"/>
        <v>1</v>
      </c>
      <c r="E1502" s="2">
        <f t="shared" si="70"/>
        <v>1</v>
      </c>
      <c r="F1502" s="2">
        <f t="shared" si="71"/>
        <v>1</v>
      </c>
    </row>
    <row r="1503" spans="1:6" ht="15" x14ac:dyDescent="0.25">
      <c r="A1503" s="3" t="s">
        <v>1955</v>
      </c>
      <c r="B1503" s="3" t="s">
        <v>1954</v>
      </c>
      <c r="C1503" s="2" t="s">
        <v>17356</v>
      </c>
      <c r="D1503" s="2">
        <f t="shared" si="69"/>
        <v>1</v>
      </c>
      <c r="E1503" s="2">
        <f t="shared" si="70"/>
        <v>1</v>
      </c>
      <c r="F1503" s="2">
        <f t="shared" si="71"/>
        <v>1</v>
      </c>
    </row>
    <row r="1504" spans="1:6" ht="15" x14ac:dyDescent="0.25">
      <c r="A1504" s="3" t="s">
        <v>335</v>
      </c>
      <c r="B1504" s="3" t="s">
        <v>334</v>
      </c>
      <c r="C1504" s="2" t="s">
        <v>17357</v>
      </c>
      <c r="D1504" s="2">
        <f t="shared" si="69"/>
        <v>1</v>
      </c>
      <c r="E1504" s="2">
        <f t="shared" si="70"/>
        <v>1</v>
      </c>
      <c r="F1504" s="2">
        <f t="shared" si="71"/>
        <v>1</v>
      </c>
    </row>
    <row r="1505" spans="1:6" ht="15" x14ac:dyDescent="0.25">
      <c r="A1505" s="3" t="s">
        <v>1287</v>
      </c>
      <c r="B1505" s="3" t="s">
        <v>1286</v>
      </c>
      <c r="C1505" s="2" t="s">
        <v>17358</v>
      </c>
      <c r="D1505" s="2">
        <f t="shared" si="69"/>
        <v>1</v>
      </c>
      <c r="E1505" s="2">
        <f t="shared" si="70"/>
        <v>1</v>
      </c>
      <c r="F1505" s="2">
        <f t="shared" si="71"/>
        <v>1</v>
      </c>
    </row>
    <row r="1506" spans="1:6" ht="15" x14ac:dyDescent="0.25">
      <c r="A1506" s="3" t="s">
        <v>6507</v>
      </c>
      <c r="B1506" s="3" t="s">
        <v>6506</v>
      </c>
      <c r="C1506" s="2" t="s">
        <v>17359</v>
      </c>
      <c r="D1506" s="2">
        <f t="shared" si="69"/>
        <v>1</v>
      </c>
      <c r="E1506" s="2">
        <f t="shared" si="70"/>
        <v>1</v>
      </c>
      <c r="F1506" s="2">
        <f t="shared" si="71"/>
        <v>1</v>
      </c>
    </row>
    <row r="1507" spans="1:6" ht="15" x14ac:dyDescent="0.25">
      <c r="A1507" s="3" t="s">
        <v>1731</v>
      </c>
      <c r="B1507" s="3" t="s">
        <v>1730</v>
      </c>
      <c r="C1507" s="2" t="s">
        <v>17360</v>
      </c>
      <c r="D1507" s="2">
        <f t="shared" si="69"/>
        <v>1</v>
      </c>
      <c r="E1507" s="2">
        <f t="shared" si="70"/>
        <v>1</v>
      </c>
      <c r="F1507" s="2">
        <f t="shared" si="71"/>
        <v>1</v>
      </c>
    </row>
    <row r="1508" spans="1:6" ht="15" x14ac:dyDescent="0.25">
      <c r="A1508" s="3" t="s">
        <v>859</v>
      </c>
      <c r="B1508" s="3" t="s">
        <v>858</v>
      </c>
      <c r="C1508" s="2" t="s">
        <v>17361</v>
      </c>
      <c r="D1508" s="2">
        <f t="shared" si="69"/>
        <v>1</v>
      </c>
      <c r="E1508" s="2">
        <f t="shared" si="70"/>
        <v>1</v>
      </c>
      <c r="F1508" s="2">
        <f t="shared" si="71"/>
        <v>1</v>
      </c>
    </row>
    <row r="1509" spans="1:6" ht="15" x14ac:dyDescent="0.25">
      <c r="A1509" s="3" t="s">
        <v>1335</v>
      </c>
      <c r="B1509" s="3" t="s">
        <v>1334</v>
      </c>
      <c r="C1509" s="2" t="s">
        <v>17362</v>
      </c>
      <c r="D1509" s="2">
        <f t="shared" si="69"/>
        <v>1</v>
      </c>
      <c r="E1509" s="2">
        <f t="shared" si="70"/>
        <v>1</v>
      </c>
      <c r="F1509" s="2">
        <f t="shared" si="71"/>
        <v>1</v>
      </c>
    </row>
    <row r="1510" spans="1:6" ht="15" x14ac:dyDescent="0.25">
      <c r="A1510" s="3" t="s">
        <v>7415</v>
      </c>
      <c r="B1510" s="3" t="s">
        <v>7414</v>
      </c>
      <c r="C1510" s="2" t="s">
        <v>17363</v>
      </c>
      <c r="D1510" s="2">
        <f t="shared" si="69"/>
        <v>1</v>
      </c>
      <c r="E1510" s="2">
        <f t="shared" si="70"/>
        <v>1</v>
      </c>
      <c r="F1510" s="2">
        <f t="shared" si="71"/>
        <v>1</v>
      </c>
    </row>
    <row r="1511" spans="1:6" ht="15" x14ac:dyDescent="0.25">
      <c r="A1511" s="3" t="s">
        <v>1919</v>
      </c>
      <c r="B1511" s="3" t="s">
        <v>1918</v>
      </c>
      <c r="C1511" s="2" t="s">
        <v>17364</v>
      </c>
      <c r="D1511" s="2">
        <f t="shared" si="69"/>
        <v>1</v>
      </c>
      <c r="E1511" s="2">
        <f t="shared" si="70"/>
        <v>1</v>
      </c>
      <c r="F1511" s="2">
        <f t="shared" si="71"/>
        <v>1</v>
      </c>
    </row>
    <row r="1512" spans="1:6" ht="15" x14ac:dyDescent="0.25">
      <c r="A1512" s="3" t="s">
        <v>5259</v>
      </c>
      <c r="B1512" s="3" t="s">
        <v>5258</v>
      </c>
      <c r="C1512" s="2" t="s">
        <v>17365</v>
      </c>
      <c r="D1512" s="2">
        <f t="shared" si="69"/>
        <v>1</v>
      </c>
      <c r="E1512" s="2">
        <f t="shared" si="70"/>
        <v>1</v>
      </c>
      <c r="F1512" s="2">
        <f t="shared" si="71"/>
        <v>1</v>
      </c>
    </row>
    <row r="1513" spans="1:6" ht="15" x14ac:dyDescent="0.25">
      <c r="A1513" s="3" t="s">
        <v>4231</v>
      </c>
      <c r="B1513" s="3" t="s">
        <v>4230</v>
      </c>
      <c r="C1513" s="2" t="s">
        <v>17366</v>
      </c>
      <c r="D1513" s="2">
        <f t="shared" si="69"/>
        <v>1</v>
      </c>
      <c r="E1513" s="2">
        <f t="shared" si="70"/>
        <v>1</v>
      </c>
      <c r="F1513" s="2">
        <f t="shared" si="71"/>
        <v>1</v>
      </c>
    </row>
    <row r="1514" spans="1:6" ht="15" x14ac:dyDescent="0.25">
      <c r="A1514" s="3" t="s">
        <v>5955</v>
      </c>
      <c r="B1514" s="3" t="s">
        <v>5954</v>
      </c>
      <c r="C1514" s="2" t="s">
        <v>17372</v>
      </c>
      <c r="D1514" s="2">
        <f t="shared" si="69"/>
        <v>1</v>
      </c>
      <c r="E1514" s="2">
        <f t="shared" si="70"/>
        <v>1</v>
      </c>
      <c r="F1514" s="2">
        <f t="shared" si="71"/>
        <v>1</v>
      </c>
    </row>
    <row r="1515" spans="1:6" ht="15" x14ac:dyDescent="0.25">
      <c r="A1515" s="3" t="s">
        <v>5463</v>
      </c>
      <c r="B1515" s="3" t="s">
        <v>5462</v>
      </c>
      <c r="C1515" s="2" t="s">
        <v>17375</v>
      </c>
      <c r="D1515" s="2">
        <f t="shared" si="69"/>
        <v>1</v>
      </c>
      <c r="E1515" s="2">
        <f t="shared" si="70"/>
        <v>1</v>
      </c>
      <c r="F1515" s="2">
        <f t="shared" si="71"/>
        <v>1</v>
      </c>
    </row>
    <row r="1516" spans="1:6" ht="15" x14ac:dyDescent="0.25">
      <c r="A1516" s="3" t="s">
        <v>3051</v>
      </c>
      <c r="B1516" s="3" t="s">
        <v>3050</v>
      </c>
      <c r="C1516" s="2" t="s">
        <v>17393</v>
      </c>
      <c r="D1516" s="2">
        <f t="shared" si="69"/>
        <v>1</v>
      </c>
      <c r="E1516" s="2">
        <f t="shared" si="70"/>
        <v>1</v>
      </c>
      <c r="F1516" s="2">
        <f t="shared" si="71"/>
        <v>1</v>
      </c>
    </row>
    <row r="1517" spans="1:6" ht="15" x14ac:dyDescent="0.25">
      <c r="A1517" s="3" t="s">
        <v>2443</v>
      </c>
      <c r="B1517" s="3" t="s">
        <v>2442</v>
      </c>
      <c r="C1517" s="2" t="s">
        <v>17383</v>
      </c>
      <c r="D1517" s="2">
        <f t="shared" si="69"/>
        <v>1</v>
      </c>
      <c r="E1517" s="2">
        <f t="shared" si="70"/>
        <v>1</v>
      </c>
      <c r="F1517" s="2">
        <f t="shared" si="71"/>
        <v>1</v>
      </c>
    </row>
    <row r="1518" spans="1:6" ht="15" x14ac:dyDescent="0.25">
      <c r="A1518" s="3" t="s">
        <v>5007</v>
      </c>
      <c r="B1518" s="3" t="s">
        <v>5006</v>
      </c>
      <c r="C1518" s="2" t="s">
        <v>17384</v>
      </c>
      <c r="D1518" s="2">
        <f t="shared" si="69"/>
        <v>1</v>
      </c>
      <c r="E1518" s="2">
        <f t="shared" si="70"/>
        <v>1</v>
      </c>
      <c r="F1518" s="2">
        <f t="shared" si="71"/>
        <v>1</v>
      </c>
    </row>
    <row r="1519" spans="1:6" ht="15" x14ac:dyDescent="0.25">
      <c r="A1519" s="3" t="s">
        <v>3323</v>
      </c>
      <c r="B1519" s="3" t="s">
        <v>3322</v>
      </c>
      <c r="C1519" s="2" t="s">
        <v>17385</v>
      </c>
      <c r="D1519" s="2">
        <f t="shared" si="69"/>
        <v>1</v>
      </c>
      <c r="E1519" s="2">
        <f t="shared" si="70"/>
        <v>1</v>
      </c>
      <c r="F1519" s="2">
        <f t="shared" si="71"/>
        <v>1</v>
      </c>
    </row>
    <row r="1520" spans="1:6" ht="15" x14ac:dyDescent="0.25">
      <c r="A1520" s="3" t="s">
        <v>6179</v>
      </c>
      <c r="B1520" s="3" t="s">
        <v>6178</v>
      </c>
      <c r="C1520" s="2" t="s">
        <v>17395</v>
      </c>
      <c r="D1520" s="2">
        <f t="shared" si="69"/>
        <v>1</v>
      </c>
      <c r="E1520" s="2">
        <f t="shared" si="70"/>
        <v>1</v>
      </c>
      <c r="F1520" s="2">
        <f t="shared" si="71"/>
        <v>1</v>
      </c>
    </row>
    <row r="1521" spans="1:6" ht="15" x14ac:dyDescent="0.25">
      <c r="A1521" s="3" t="s">
        <v>6655</v>
      </c>
      <c r="B1521" s="3" t="s">
        <v>6654</v>
      </c>
      <c r="C1521" s="2" t="s">
        <v>17370</v>
      </c>
      <c r="D1521" s="2">
        <f t="shared" si="69"/>
        <v>1</v>
      </c>
      <c r="E1521" s="2">
        <f t="shared" si="70"/>
        <v>1</v>
      </c>
      <c r="F1521" s="2">
        <f t="shared" si="71"/>
        <v>1</v>
      </c>
    </row>
    <row r="1522" spans="1:6" ht="15" x14ac:dyDescent="0.25">
      <c r="A1522" s="3" t="s">
        <v>5915</v>
      </c>
      <c r="B1522" s="3" t="s">
        <v>5914</v>
      </c>
      <c r="C1522" s="2" t="s">
        <v>17390</v>
      </c>
      <c r="D1522" s="2">
        <f t="shared" si="69"/>
        <v>1</v>
      </c>
      <c r="E1522" s="2">
        <f t="shared" si="70"/>
        <v>1</v>
      </c>
      <c r="F1522" s="2">
        <f t="shared" si="71"/>
        <v>1</v>
      </c>
    </row>
    <row r="1523" spans="1:6" ht="15" x14ac:dyDescent="0.25">
      <c r="A1523" s="3" t="s">
        <v>3479</v>
      </c>
      <c r="B1523" s="3" t="s">
        <v>3478</v>
      </c>
      <c r="C1523" s="2" t="s">
        <v>17376</v>
      </c>
      <c r="D1523" s="2">
        <f t="shared" si="69"/>
        <v>1</v>
      </c>
      <c r="E1523" s="2">
        <f t="shared" si="70"/>
        <v>1</v>
      </c>
      <c r="F1523" s="2">
        <f t="shared" si="71"/>
        <v>1</v>
      </c>
    </row>
    <row r="1524" spans="1:6" ht="15" x14ac:dyDescent="0.25">
      <c r="A1524" s="3" t="s">
        <v>8479</v>
      </c>
      <c r="B1524" s="3" t="s">
        <v>8478</v>
      </c>
      <c r="C1524" s="2" t="s">
        <v>17373</v>
      </c>
      <c r="D1524" s="2">
        <f t="shared" si="69"/>
        <v>1</v>
      </c>
      <c r="E1524" s="2">
        <f t="shared" si="70"/>
        <v>1</v>
      </c>
      <c r="F1524" s="2">
        <f t="shared" si="71"/>
        <v>1</v>
      </c>
    </row>
    <row r="1525" spans="1:6" ht="15" x14ac:dyDescent="0.25">
      <c r="A1525" s="3" t="s">
        <v>6079</v>
      </c>
      <c r="B1525" s="3" t="s">
        <v>6078</v>
      </c>
      <c r="C1525" s="2" t="s">
        <v>17391</v>
      </c>
      <c r="D1525" s="2">
        <f t="shared" si="69"/>
        <v>1</v>
      </c>
      <c r="E1525" s="2">
        <f t="shared" si="70"/>
        <v>1</v>
      </c>
      <c r="F1525" s="2">
        <f t="shared" si="71"/>
        <v>1</v>
      </c>
    </row>
    <row r="1526" spans="1:6" ht="15" x14ac:dyDescent="0.25">
      <c r="A1526" s="3" t="s">
        <v>4571</v>
      </c>
      <c r="B1526" s="3" t="s">
        <v>4570</v>
      </c>
      <c r="C1526" s="2" t="s">
        <v>17377</v>
      </c>
      <c r="D1526" s="2">
        <f t="shared" si="69"/>
        <v>1</v>
      </c>
      <c r="E1526" s="2">
        <f t="shared" si="70"/>
        <v>1</v>
      </c>
      <c r="F1526" s="2">
        <f t="shared" si="71"/>
        <v>1</v>
      </c>
    </row>
    <row r="1527" spans="1:6" ht="15" x14ac:dyDescent="0.25">
      <c r="A1527" s="3" t="s">
        <v>5199</v>
      </c>
      <c r="B1527" s="3" t="s">
        <v>5198</v>
      </c>
      <c r="C1527" s="2" t="s">
        <v>17369</v>
      </c>
      <c r="D1527" s="2">
        <f t="shared" si="69"/>
        <v>1</v>
      </c>
      <c r="E1527" s="2">
        <f t="shared" si="70"/>
        <v>1</v>
      </c>
      <c r="F1527" s="2">
        <f t="shared" si="71"/>
        <v>1</v>
      </c>
    </row>
    <row r="1528" spans="1:6" ht="15" x14ac:dyDescent="0.25">
      <c r="A1528" s="3" t="s">
        <v>735</v>
      </c>
      <c r="B1528" s="3" t="s">
        <v>734</v>
      </c>
      <c r="C1528" s="2" t="s">
        <v>17382</v>
      </c>
      <c r="D1528" s="2">
        <f t="shared" si="69"/>
        <v>1</v>
      </c>
      <c r="E1528" s="2">
        <f t="shared" si="70"/>
        <v>1</v>
      </c>
      <c r="F1528" s="2">
        <f t="shared" si="71"/>
        <v>1</v>
      </c>
    </row>
    <row r="1529" spans="1:6" ht="15" x14ac:dyDescent="0.25">
      <c r="A1529" s="3" t="s">
        <v>4815</v>
      </c>
      <c r="B1529" s="3" t="s">
        <v>4814</v>
      </c>
      <c r="C1529" s="2" t="s">
        <v>17378</v>
      </c>
      <c r="D1529" s="2">
        <f t="shared" si="69"/>
        <v>1</v>
      </c>
      <c r="E1529" s="2">
        <f t="shared" si="70"/>
        <v>1</v>
      </c>
      <c r="F1529" s="2">
        <f t="shared" si="71"/>
        <v>1</v>
      </c>
    </row>
    <row r="1530" spans="1:6" ht="15" x14ac:dyDescent="0.25">
      <c r="A1530" s="3" t="s">
        <v>6155</v>
      </c>
      <c r="B1530" s="3" t="s">
        <v>6154</v>
      </c>
      <c r="C1530" s="2" t="s">
        <v>17394</v>
      </c>
      <c r="D1530" s="2">
        <f t="shared" si="69"/>
        <v>1</v>
      </c>
      <c r="E1530" s="2">
        <f t="shared" si="70"/>
        <v>1</v>
      </c>
      <c r="F1530" s="2">
        <f t="shared" si="71"/>
        <v>1</v>
      </c>
    </row>
    <row r="1531" spans="1:6" ht="15" x14ac:dyDescent="0.25">
      <c r="A1531" s="3" t="s">
        <v>5575</v>
      </c>
      <c r="B1531" s="3" t="s">
        <v>5574</v>
      </c>
      <c r="C1531" s="2" t="s">
        <v>17381</v>
      </c>
      <c r="D1531" s="2">
        <f t="shared" si="69"/>
        <v>1</v>
      </c>
      <c r="E1531" s="2">
        <f t="shared" si="70"/>
        <v>1</v>
      </c>
      <c r="F1531" s="2">
        <f t="shared" si="71"/>
        <v>1</v>
      </c>
    </row>
    <row r="1532" spans="1:6" ht="15" x14ac:dyDescent="0.25">
      <c r="A1532" s="3" t="s">
        <v>2115</v>
      </c>
      <c r="B1532" s="3" t="s">
        <v>2114</v>
      </c>
      <c r="C1532" s="2" t="s">
        <v>17389</v>
      </c>
      <c r="D1532" s="2">
        <f t="shared" si="69"/>
        <v>1</v>
      </c>
      <c r="E1532" s="2">
        <f t="shared" si="70"/>
        <v>1</v>
      </c>
      <c r="F1532" s="2">
        <f t="shared" si="71"/>
        <v>1</v>
      </c>
    </row>
    <row r="1533" spans="1:6" ht="15" x14ac:dyDescent="0.25">
      <c r="A1533" s="3" t="s">
        <v>899</v>
      </c>
      <c r="B1533" s="3" t="s">
        <v>898</v>
      </c>
      <c r="C1533" s="2" t="s">
        <v>17367</v>
      </c>
      <c r="D1533" s="2">
        <f t="shared" si="69"/>
        <v>1</v>
      </c>
      <c r="E1533" s="2">
        <f t="shared" si="70"/>
        <v>1</v>
      </c>
      <c r="F1533" s="2">
        <f t="shared" si="71"/>
        <v>1</v>
      </c>
    </row>
    <row r="1534" spans="1:6" ht="15" x14ac:dyDescent="0.25">
      <c r="A1534" s="3" t="s">
        <v>5563</v>
      </c>
      <c r="B1534" s="3" t="s">
        <v>5562</v>
      </c>
      <c r="C1534" s="2" t="s">
        <v>17386</v>
      </c>
      <c r="D1534" s="2">
        <f t="shared" si="69"/>
        <v>1</v>
      </c>
      <c r="E1534" s="2">
        <f t="shared" si="70"/>
        <v>1</v>
      </c>
      <c r="F1534" s="2">
        <f t="shared" si="71"/>
        <v>1</v>
      </c>
    </row>
    <row r="1535" spans="1:6" ht="15" x14ac:dyDescent="0.25">
      <c r="A1535" s="3" t="s">
        <v>1307</v>
      </c>
      <c r="B1535" s="3" t="s">
        <v>1306</v>
      </c>
      <c r="C1535" s="2" t="s">
        <v>17387</v>
      </c>
      <c r="D1535" s="2">
        <f t="shared" si="69"/>
        <v>1</v>
      </c>
      <c r="E1535" s="2">
        <f t="shared" si="70"/>
        <v>1</v>
      </c>
      <c r="F1535" s="2">
        <f t="shared" si="71"/>
        <v>1</v>
      </c>
    </row>
    <row r="1536" spans="1:6" ht="15" x14ac:dyDescent="0.25">
      <c r="A1536" s="3" t="s">
        <v>3215</v>
      </c>
      <c r="B1536" s="3" t="s">
        <v>3214</v>
      </c>
      <c r="C1536" s="2" t="s">
        <v>17368</v>
      </c>
      <c r="D1536" s="2">
        <f t="shared" si="69"/>
        <v>1</v>
      </c>
      <c r="E1536" s="2">
        <f t="shared" si="70"/>
        <v>1</v>
      </c>
      <c r="F1536" s="2">
        <f t="shared" si="71"/>
        <v>1</v>
      </c>
    </row>
    <row r="1537" spans="1:6" ht="15" x14ac:dyDescent="0.25">
      <c r="A1537" s="3" t="s">
        <v>6107</v>
      </c>
      <c r="B1537" s="3" t="s">
        <v>6106</v>
      </c>
      <c r="C1537" s="2" t="s">
        <v>17374</v>
      </c>
      <c r="D1537" s="2">
        <f t="shared" si="69"/>
        <v>1</v>
      </c>
      <c r="E1537" s="2">
        <f t="shared" si="70"/>
        <v>1</v>
      </c>
      <c r="F1537" s="2">
        <f t="shared" si="71"/>
        <v>1</v>
      </c>
    </row>
    <row r="1538" spans="1:6" ht="15" x14ac:dyDescent="0.25">
      <c r="A1538" s="3" t="s">
        <v>4227</v>
      </c>
      <c r="B1538" s="3" t="s">
        <v>4226</v>
      </c>
      <c r="C1538" s="2" t="s">
        <v>17380</v>
      </c>
      <c r="D1538" s="2">
        <f t="shared" ref="D1538:D1601" si="72">COUNTIF(A:A,A1538)</f>
        <v>1</v>
      </c>
      <c r="E1538" s="2">
        <f t="shared" ref="E1538:E1601" si="73">COUNTIF(B:B,B1538)</f>
        <v>1</v>
      </c>
      <c r="F1538" s="2">
        <f t="shared" ref="F1538:F1601" si="74">COUNTIF(C:C,C1538)</f>
        <v>1</v>
      </c>
    </row>
    <row r="1539" spans="1:6" ht="15" x14ac:dyDescent="0.25">
      <c r="A1539" s="3" t="s">
        <v>2483</v>
      </c>
      <c r="B1539" s="3" t="s">
        <v>2482</v>
      </c>
      <c r="C1539" s="2" t="s">
        <v>17371</v>
      </c>
      <c r="D1539" s="2">
        <f t="shared" si="72"/>
        <v>1</v>
      </c>
      <c r="E1539" s="2">
        <f t="shared" si="73"/>
        <v>1</v>
      </c>
      <c r="F1539" s="2">
        <f t="shared" si="74"/>
        <v>1</v>
      </c>
    </row>
    <row r="1540" spans="1:6" ht="15" x14ac:dyDescent="0.25">
      <c r="A1540" s="3" t="s">
        <v>7423</v>
      </c>
      <c r="B1540" s="3" t="s">
        <v>7422</v>
      </c>
      <c r="C1540" s="2" t="s">
        <v>17379</v>
      </c>
      <c r="D1540" s="2">
        <f t="shared" si="72"/>
        <v>1</v>
      </c>
      <c r="E1540" s="2">
        <f t="shared" si="73"/>
        <v>1</v>
      </c>
      <c r="F1540" s="2">
        <f t="shared" si="74"/>
        <v>1</v>
      </c>
    </row>
    <row r="1541" spans="1:6" ht="15" x14ac:dyDescent="0.25">
      <c r="A1541" s="3" t="s">
        <v>8627</v>
      </c>
      <c r="B1541" s="3" t="s">
        <v>8626</v>
      </c>
      <c r="C1541" s="2" t="s">
        <v>17392</v>
      </c>
      <c r="D1541" s="2">
        <f t="shared" si="72"/>
        <v>1</v>
      </c>
      <c r="E1541" s="2">
        <f t="shared" si="73"/>
        <v>1</v>
      </c>
      <c r="F1541" s="2">
        <f t="shared" si="74"/>
        <v>1</v>
      </c>
    </row>
    <row r="1542" spans="1:6" ht="15" x14ac:dyDescent="0.25">
      <c r="A1542" s="3" t="s">
        <v>6007</v>
      </c>
      <c r="B1542" s="3" t="s">
        <v>6006</v>
      </c>
      <c r="C1542" s="2" t="s">
        <v>17388</v>
      </c>
      <c r="D1542" s="2">
        <f t="shared" si="72"/>
        <v>1</v>
      </c>
      <c r="E1542" s="2">
        <f t="shared" si="73"/>
        <v>1</v>
      </c>
      <c r="F1542" s="2">
        <f t="shared" si="74"/>
        <v>1</v>
      </c>
    </row>
    <row r="1543" spans="1:6" ht="15" x14ac:dyDescent="0.25">
      <c r="A1543" s="3" t="s">
        <v>1059</v>
      </c>
      <c r="B1543" s="3" t="s">
        <v>1058</v>
      </c>
      <c r="C1543" s="2" t="s">
        <v>17400</v>
      </c>
      <c r="D1543" s="2">
        <f t="shared" si="72"/>
        <v>1</v>
      </c>
      <c r="E1543" s="2">
        <f t="shared" si="73"/>
        <v>1</v>
      </c>
      <c r="F1543" s="2">
        <f t="shared" si="74"/>
        <v>1</v>
      </c>
    </row>
    <row r="1544" spans="1:6" ht="15" x14ac:dyDescent="0.25">
      <c r="A1544" s="3" t="s">
        <v>8707</v>
      </c>
      <c r="B1544" s="3" t="s">
        <v>8706</v>
      </c>
      <c r="C1544" s="2" t="s">
        <v>17396</v>
      </c>
      <c r="D1544" s="2">
        <f t="shared" si="72"/>
        <v>1</v>
      </c>
      <c r="E1544" s="2">
        <f t="shared" si="73"/>
        <v>1</v>
      </c>
      <c r="F1544" s="2">
        <f t="shared" si="74"/>
        <v>1</v>
      </c>
    </row>
    <row r="1545" spans="1:6" ht="15" x14ac:dyDescent="0.25">
      <c r="A1545" s="3" t="s">
        <v>771</v>
      </c>
      <c r="B1545" s="3" t="s">
        <v>770</v>
      </c>
      <c r="C1545" s="2" t="s">
        <v>17401</v>
      </c>
      <c r="D1545" s="2">
        <f t="shared" si="72"/>
        <v>1</v>
      </c>
      <c r="E1545" s="2">
        <f t="shared" si="73"/>
        <v>1</v>
      </c>
      <c r="F1545" s="2">
        <f t="shared" si="74"/>
        <v>1</v>
      </c>
    </row>
    <row r="1546" spans="1:6" ht="15" x14ac:dyDescent="0.25">
      <c r="A1546" s="3" t="s">
        <v>3659</v>
      </c>
      <c r="B1546" s="3" t="s">
        <v>3658</v>
      </c>
      <c r="C1546" s="2" t="s">
        <v>17402</v>
      </c>
      <c r="D1546" s="2">
        <f t="shared" si="72"/>
        <v>1</v>
      </c>
      <c r="E1546" s="2">
        <f t="shared" si="73"/>
        <v>1</v>
      </c>
      <c r="F1546" s="2">
        <f t="shared" si="74"/>
        <v>1</v>
      </c>
    </row>
    <row r="1547" spans="1:6" ht="15" x14ac:dyDescent="0.25">
      <c r="A1547" s="3" t="s">
        <v>6235</v>
      </c>
      <c r="B1547" s="3" t="s">
        <v>6234</v>
      </c>
      <c r="C1547" s="2" t="s">
        <v>17397</v>
      </c>
      <c r="D1547" s="2">
        <f t="shared" si="72"/>
        <v>1</v>
      </c>
      <c r="E1547" s="2">
        <f t="shared" si="73"/>
        <v>1</v>
      </c>
      <c r="F1547" s="2">
        <f t="shared" si="74"/>
        <v>1</v>
      </c>
    </row>
    <row r="1548" spans="1:6" ht="15" x14ac:dyDescent="0.25">
      <c r="A1548" s="3" t="s">
        <v>7203</v>
      </c>
      <c r="B1548" s="3" t="s">
        <v>7202</v>
      </c>
      <c r="C1548" s="2" t="s">
        <v>17403</v>
      </c>
      <c r="D1548" s="2">
        <f t="shared" si="72"/>
        <v>1</v>
      </c>
      <c r="E1548" s="2">
        <f t="shared" si="73"/>
        <v>1</v>
      </c>
      <c r="F1548" s="2">
        <f t="shared" si="74"/>
        <v>1</v>
      </c>
    </row>
    <row r="1549" spans="1:6" ht="15" x14ac:dyDescent="0.25">
      <c r="A1549" s="3" t="s">
        <v>939</v>
      </c>
      <c r="B1549" s="3" t="s">
        <v>938</v>
      </c>
      <c r="C1549" s="2" t="s">
        <v>17398</v>
      </c>
      <c r="D1549" s="2">
        <f t="shared" si="72"/>
        <v>1</v>
      </c>
      <c r="E1549" s="2">
        <f t="shared" si="73"/>
        <v>1</v>
      </c>
      <c r="F1549" s="2">
        <f t="shared" si="74"/>
        <v>1</v>
      </c>
    </row>
    <row r="1550" spans="1:6" ht="15" x14ac:dyDescent="0.25">
      <c r="A1550" s="3" t="s">
        <v>6419</v>
      </c>
      <c r="B1550" s="3" t="s">
        <v>6418</v>
      </c>
      <c r="C1550" s="2" t="s">
        <v>17404</v>
      </c>
      <c r="D1550" s="2">
        <f t="shared" si="72"/>
        <v>1</v>
      </c>
      <c r="E1550" s="2">
        <f t="shared" si="73"/>
        <v>1</v>
      </c>
      <c r="F1550" s="2">
        <f t="shared" si="74"/>
        <v>1</v>
      </c>
    </row>
    <row r="1551" spans="1:6" ht="15" x14ac:dyDescent="0.25">
      <c r="A1551" s="3" t="s">
        <v>7115</v>
      </c>
      <c r="B1551" s="3" t="s">
        <v>7114</v>
      </c>
      <c r="C1551" s="2" t="s">
        <v>17405</v>
      </c>
      <c r="D1551" s="2">
        <f t="shared" si="72"/>
        <v>1</v>
      </c>
      <c r="E1551" s="2">
        <f t="shared" si="73"/>
        <v>1</v>
      </c>
      <c r="F1551" s="2">
        <f t="shared" si="74"/>
        <v>1</v>
      </c>
    </row>
    <row r="1552" spans="1:6" ht="15" x14ac:dyDescent="0.25">
      <c r="A1552" s="3" t="s">
        <v>1015</v>
      </c>
      <c r="B1552" s="3" t="s">
        <v>1014</v>
      </c>
      <c r="C1552" s="2" t="s">
        <v>17399</v>
      </c>
      <c r="D1552" s="2">
        <f t="shared" si="72"/>
        <v>1</v>
      </c>
      <c r="E1552" s="2">
        <f t="shared" si="73"/>
        <v>1</v>
      </c>
      <c r="F1552" s="2">
        <f t="shared" si="74"/>
        <v>1</v>
      </c>
    </row>
    <row r="1553" spans="1:6" ht="15" x14ac:dyDescent="0.25">
      <c r="A1553" s="3" t="s">
        <v>423</v>
      </c>
      <c r="B1553" s="3" t="s">
        <v>422</v>
      </c>
      <c r="C1553" s="2" t="s">
        <v>17406</v>
      </c>
      <c r="D1553" s="2">
        <f t="shared" si="72"/>
        <v>1</v>
      </c>
      <c r="E1553" s="2">
        <f t="shared" si="73"/>
        <v>1</v>
      </c>
      <c r="F1553" s="2">
        <f t="shared" si="74"/>
        <v>1</v>
      </c>
    </row>
    <row r="1554" spans="1:6" ht="15" x14ac:dyDescent="0.25">
      <c r="A1554" s="3" t="s">
        <v>6955</v>
      </c>
      <c r="B1554" s="3" t="s">
        <v>6954</v>
      </c>
      <c r="C1554" s="2" t="s">
        <v>17407</v>
      </c>
      <c r="D1554" s="2">
        <f t="shared" si="72"/>
        <v>1</v>
      </c>
      <c r="E1554" s="2">
        <f t="shared" si="73"/>
        <v>1</v>
      </c>
      <c r="F1554" s="2">
        <f t="shared" si="74"/>
        <v>1</v>
      </c>
    </row>
    <row r="1555" spans="1:6" ht="15" x14ac:dyDescent="0.25">
      <c r="A1555" s="3" t="s">
        <v>6815</v>
      </c>
      <c r="B1555" s="3" t="s">
        <v>6814</v>
      </c>
      <c r="C1555" s="2" t="s">
        <v>17408</v>
      </c>
      <c r="D1555" s="2">
        <f t="shared" si="72"/>
        <v>1</v>
      </c>
      <c r="E1555" s="2">
        <f t="shared" si="73"/>
        <v>1</v>
      </c>
      <c r="F1555" s="2">
        <f t="shared" si="74"/>
        <v>1</v>
      </c>
    </row>
    <row r="1556" spans="1:6" ht="15" x14ac:dyDescent="0.25">
      <c r="A1556" s="3" t="s">
        <v>2355</v>
      </c>
      <c r="B1556" s="3" t="s">
        <v>2354</v>
      </c>
      <c r="C1556" s="2" t="s">
        <v>17416</v>
      </c>
      <c r="D1556" s="2">
        <f t="shared" si="72"/>
        <v>1</v>
      </c>
      <c r="E1556" s="2">
        <f t="shared" si="73"/>
        <v>1</v>
      </c>
      <c r="F1556" s="2">
        <f t="shared" si="74"/>
        <v>1</v>
      </c>
    </row>
    <row r="1557" spans="1:6" ht="15" x14ac:dyDescent="0.25">
      <c r="A1557" s="3" t="s">
        <v>4267</v>
      </c>
      <c r="B1557" s="3" t="s">
        <v>4266</v>
      </c>
      <c r="C1557" s="2" t="s">
        <v>17409</v>
      </c>
      <c r="D1557" s="2">
        <f t="shared" si="72"/>
        <v>1</v>
      </c>
      <c r="E1557" s="2">
        <f t="shared" si="73"/>
        <v>1</v>
      </c>
      <c r="F1557" s="2">
        <f t="shared" si="74"/>
        <v>1</v>
      </c>
    </row>
    <row r="1558" spans="1:6" ht="15" x14ac:dyDescent="0.25">
      <c r="A1558" s="3" t="s">
        <v>4287</v>
      </c>
      <c r="B1558" s="3" t="s">
        <v>4286</v>
      </c>
      <c r="C1558" s="2" t="s">
        <v>17410</v>
      </c>
      <c r="D1558" s="2">
        <f t="shared" si="72"/>
        <v>1</v>
      </c>
      <c r="E1558" s="2">
        <f t="shared" si="73"/>
        <v>1</v>
      </c>
      <c r="F1558" s="2">
        <f t="shared" si="74"/>
        <v>1</v>
      </c>
    </row>
    <row r="1559" spans="1:6" ht="15" x14ac:dyDescent="0.25">
      <c r="A1559" s="3" t="s">
        <v>8075</v>
      </c>
      <c r="B1559" s="3" t="s">
        <v>8074</v>
      </c>
      <c r="C1559" s="2" t="s">
        <v>17411</v>
      </c>
      <c r="D1559" s="2">
        <f t="shared" si="72"/>
        <v>1</v>
      </c>
      <c r="E1559" s="2">
        <f t="shared" si="73"/>
        <v>1</v>
      </c>
      <c r="F1559" s="2">
        <f t="shared" si="74"/>
        <v>1</v>
      </c>
    </row>
    <row r="1560" spans="1:6" ht="15" x14ac:dyDescent="0.25">
      <c r="A1560" s="3" t="s">
        <v>927</v>
      </c>
      <c r="B1560" s="3" t="s">
        <v>926</v>
      </c>
      <c r="C1560" s="2" t="s">
        <v>17412</v>
      </c>
      <c r="D1560" s="2">
        <f t="shared" si="72"/>
        <v>1</v>
      </c>
      <c r="E1560" s="2">
        <f t="shared" si="73"/>
        <v>1</v>
      </c>
      <c r="F1560" s="2">
        <f t="shared" si="74"/>
        <v>1</v>
      </c>
    </row>
    <row r="1561" spans="1:6" ht="15" x14ac:dyDescent="0.25">
      <c r="A1561" s="3" t="s">
        <v>4479</v>
      </c>
      <c r="B1561" s="3" t="s">
        <v>4478</v>
      </c>
      <c r="C1561" s="2" t="s">
        <v>17413</v>
      </c>
      <c r="D1561" s="2">
        <f t="shared" si="72"/>
        <v>1</v>
      </c>
      <c r="E1561" s="2">
        <f t="shared" si="73"/>
        <v>1</v>
      </c>
      <c r="F1561" s="2">
        <f t="shared" si="74"/>
        <v>1</v>
      </c>
    </row>
    <row r="1562" spans="1:6" ht="15" x14ac:dyDescent="0.25">
      <c r="A1562" s="3" t="s">
        <v>2135</v>
      </c>
      <c r="B1562" s="3" t="s">
        <v>2134</v>
      </c>
      <c r="C1562" s="2" t="s">
        <v>17415</v>
      </c>
      <c r="D1562" s="2">
        <f t="shared" si="72"/>
        <v>1</v>
      </c>
      <c r="E1562" s="2">
        <f t="shared" si="73"/>
        <v>1</v>
      </c>
      <c r="F1562" s="2">
        <f t="shared" si="74"/>
        <v>1</v>
      </c>
    </row>
    <row r="1563" spans="1:6" ht="15" x14ac:dyDescent="0.25">
      <c r="A1563" s="3" t="s">
        <v>119</v>
      </c>
      <c r="B1563" s="3" t="s">
        <v>118</v>
      </c>
      <c r="C1563" s="2" t="s">
        <v>17414</v>
      </c>
      <c r="D1563" s="2">
        <f t="shared" si="72"/>
        <v>1</v>
      </c>
      <c r="E1563" s="2">
        <f t="shared" si="73"/>
        <v>1</v>
      </c>
      <c r="F1563" s="2">
        <f t="shared" si="74"/>
        <v>1</v>
      </c>
    </row>
    <row r="1564" spans="1:6" ht="15" x14ac:dyDescent="0.25">
      <c r="A1564" s="3" t="s">
        <v>251</v>
      </c>
      <c r="B1564" s="3" t="s">
        <v>250</v>
      </c>
      <c r="C1564" s="2" t="s">
        <v>17422</v>
      </c>
      <c r="D1564" s="2">
        <f t="shared" si="72"/>
        <v>1</v>
      </c>
      <c r="E1564" s="2">
        <f t="shared" si="73"/>
        <v>1</v>
      </c>
      <c r="F1564" s="2">
        <f t="shared" si="74"/>
        <v>1</v>
      </c>
    </row>
    <row r="1565" spans="1:6" ht="15" x14ac:dyDescent="0.25">
      <c r="A1565" s="3" t="s">
        <v>247</v>
      </c>
      <c r="B1565" s="3" t="s">
        <v>246</v>
      </c>
      <c r="C1565" s="2" t="s">
        <v>17421</v>
      </c>
      <c r="D1565" s="2">
        <f t="shared" si="72"/>
        <v>1</v>
      </c>
      <c r="E1565" s="2">
        <f t="shared" si="73"/>
        <v>1</v>
      </c>
      <c r="F1565" s="2">
        <f t="shared" si="74"/>
        <v>1</v>
      </c>
    </row>
    <row r="1566" spans="1:6" ht="15" x14ac:dyDescent="0.25">
      <c r="A1566" s="3" t="s">
        <v>6279</v>
      </c>
      <c r="B1566" s="3" t="s">
        <v>6278</v>
      </c>
      <c r="C1566" s="2" t="s">
        <v>17417</v>
      </c>
      <c r="D1566" s="2">
        <f t="shared" si="72"/>
        <v>1</v>
      </c>
      <c r="E1566" s="2">
        <f t="shared" si="73"/>
        <v>1</v>
      </c>
      <c r="F1566" s="2">
        <f t="shared" si="74"/>
        <v>1</v>
      </c>
    </row>
    <row r="1567" spans="1:6" ht="15" x14ac:dyDescent="0.25">
      <c r="A1567" s="3" t="s">
        <v>2039</v>
      </c>
      <c r="B1567" s="3" t="s">
        <v>2038</v>
      </c>
      <c r="C1567" s="2" t="s">
        <v>17423</v>
      </c>
      <c r="D1567" s="2">
        <f t="shared" si="72"/>
        <v>1</v>
      </c>
      <c r="E1567" s="2">
        <f t="shared" si="73"/>
        <v>1</v>
      </c>
      <c r="F1567" s="2">
        <f t="shared" si="74"/>
        <v>1</v>
      </c>
    </row>
    <row r="1568" spans="1:6" ht="15" x14ac:dyDescent="0.25">
      <c r="A1568" s="3" t="s">
        <v>4095</v>
      </c>
      <c r="B1568" s="3" t="s">
        <v>4094</v>
      </c>
      <c r="C1568" s="2" t="s">
        <v>17424</v>
      </c>
      <c r="D1568" s="2">
        <f t="shared" si="72"/>
        <v>1</v>
      </c>
      <c r="E1568" s="2">
        <f t="shared" si="73"/>
        <v>1</v>
      </c>
      <c r="F1568" s="2">
        <f t="shared" si="74"/>
        <v>1</v>
      </c>
    </row>
    <row r="1569" spans="1:6" ht="15" x14ac:dyDescent="0.25">
      <c r="A1569" s="3" t="s">
        <v>8875</v>
      </c>
      <c r="B1569" s="3" t="s">
        <v>8874</v>
      </c>
      <c r="C1569" s="2" t="s">
        <v>17419</v>
      </c>
      <c r="D1569" s="2">
        <f t="shared" si="72"/>
        <v>1</v>
      </c>
      <c r="E1569" s="2">
        <f t="shared" si="73"/>
        <v>1</v>
      </c>
      <c r="F1569" s="2">
        <f t="shared" si="74"/>
        <v>1</v>
      </c>
    </row>
    <row r="1570" spans="1:6" ht="15" x14ac:dyDescent="0.25">
      <c r="A1570" s="3" t="s">
        <v>2503</v>
      </c>
      <c r="B1570" s="3" t="s">
        <v>2502</v>
      </c>
      <c r="C1570" s="2" t="s">
        <v>17425</v>
      </c>
      <c r="D1570" s="2">
        <f t="shared" si="72"/>
        <v>1</v>
      </c>
      <c r="E1570" s="2">
        <f t="shared" si="73"/>
        <v>1</v>
      </c>
      <c r="F1570" s="2">
        <f t="shared" si="74"/>
        <v>1</v>
      </c>
    </row>
    <row r="1571" spans="1:6" ht="15" x14ac:dyDescent="0.25">
      <c r="A1571" s="3" t="s">
        <v>7111</v>
      </c>
      <c r="B1571" s="3" t="s">
        <v>7110</v>
      </c>
      <c r="C1571" s="2" t="s">
        <v>17418</v>
      </c>
      <c r="D1571" s="2">
        <f t="shared" si="72"/>
        <v>1</v>
      </c>
      <c r="E1571" s="2">
        <f t="shared" si="73"/>
        <v>1</v>
      </c>
      <c r="F1571" s="2">
        <f t="shared" si="74"/>
        <v>1</v>
      </c>
    </row>
    <row r="1572" spans="1:6" ht="15" x14ac:dyDescent="0.25">
      <c r="A1572" s="3" t="s">
        <v>8815</v>
      </c>
      <c r="B1572" s="3" t="s">
        <v>8814</v>
      </c>
      <c r="C1572" s="2" t="s">
        <v>17426</v>
      </c>
      <c r="D1572" s="2">
        <f t="shared" si="72"/>
        <v>1</v>
      </c>
      <c r="E1572" s="2">
        <f t="shared" si="73"/>
        <v>1</v>
      </c>
      <c r="F1572" s="2">
        <f t="shared" si="74"/>
        <v>1</v>
      </c>
    </row>
    <row r="1573" spans="1:6" ht="15" x14ac:dyDescent="0.25">
      <c r="A1573" s="3" t="s">
        <v>5495</v>
      </c>
      <c r="B1573" s="3" t="s">
        <v>5494</v>
      </c>
      <c r="C1573" s="2" t="s">
        <v>17427</v>
      </c>
      <c r="D1573" s="2">
        <f t="shared" si="72"/>
        <v>1</v>
      </c>
      <c r="E1573" s="2">
        <f t="shared" si="73"/>
        <v>1</v>
      </c>
      <c r="F1573" s="2">
        <f t="shared" si="74"/>
        <v>1</v>
      </c>
    </row>
    <row r="1574" spans="1:6" ht="15" x14ac:dyDescent="0.25">
      <c r="A1574" s="3" t="s">
        <v>8675</v>
      </c>
      <c r="B1574" s="3" t="s">
        <v>8674</v>
      </c>
      <c r="C1574" s="2" t="s">
        <v>17428</v>
      </c>
      <c r="D1574" s="2">
        <f t="shared" si="72"/>
        <v>1</v>
      </c>
      <c r="E1574" s="2">
        <f t="shared" si="73"/>
        <v>1</v>
      </c>
      <c r="F1574" s="2">
        <f t="shared" si="74"/>
        <v>1</v>
      </c>
    </row>
    <row r="1575" spans="1:6" ht="15" x14ac:dyDescent="0.25">
      <c r="A1575" s="3" t="s">
        <v>6427</v>
      </c>
      <c r="B1575" s="3" t="s">
        <v>6426</v>
      </c>
      <c r="C1575" s="2" t="s">
        <v>17420</v>
      </c>
      <c r="D1575" s="2">
        <f t="shared" si="72"/>
        <v>1</v>
      </c>
      <c r="E1575" s="2">
        <f t="shared" si="73"/>
        <v>1</v>
      </c>
      <c r="F1575" s="2">
        <f t="shared" si="74"/>
        <v>1</v>
      </c>
    </row>
    <row r="1576" spans="1:6" ht="15" x14ac:dyDescent="0.25">
      <c r="A1576" s="3" t="s">
        <v>8623</v>
      </c>
      <c r="B1576" s="3" t="s">
        <v>8622</v>
      </c>
      <c r="C1576" s="2" t="s">
        <v>17429</v>
      </c>
      <c r="D1576" s="2">
        <f t="shared" si="72"/>
        <v>1</v>
      </c>
      <c r="E1576" s="2">
        <f t="shared" si="73"/>
        <v>1</v>
      </c>
      <c r="F1576" s="2">
        <f t="shared" si="74"/>
        <v>1</v>
      </c>
    </row>
    <row r="1577" spans="1:6" ht="15" x14ac:dyDescent="0.25">
      <c r="A1577" s="3" t="s">
        <v>7299</v>
      </c>
      <c r="B1577" s="3" t="s">
        <v>7298</v>
      </c>
      <c r="C1577" s="2" t="s">
        <v>17430</v>
      </c>
      <c r="D1577" s="2">
        <f t="shared" si="72"/>
        <v>1</v>
      </c>
      <c r="E1577" s="2">
        <f t="shared" si="73"/>
        <v>1</v>
      </c>
      <c r="F1577" s="2">
        <f t="shared" si="74"/>
        <v>1</v>
      </c>
    </row>
    <row r="1578" spans="1:6" ht="15" x14ac:dyDescent="0.25">
      <c r="A1578" s="3" t="s">
        <v>747</v>
      </c>
      <c r="B1578" s="3" t="s">
        <v>746</v>
      </c>
      <c r="C1578" s="2" t="s">
        <v>17434</v>
      </c>
      <c r="D1578" s="2">
        <f t="shared" si="72"/>
        <v>1</v>
      </c>
      <c r="E1578" s="2">
        <f t="shared" si="73"/>
        <v>1</v>
      </c>
      <c r="F1578" s="2">
        <f t="shared" si="74"/>
        <v>1</v>
      </c>
    </row>
    <row r="1579" spans="1:6" ht="15" x14ac:dyDescent="0.25">
      <c r="A1579" s="3" t="s">
        <v>7411</v>
      </c>
      <c r="B1579" s="3" t="s">
        <v>7410</v>
      </c>
      <c r="C1579" s="2" t="s">
        <v>17436</v>
      </c>
      <c r="D1579" s="2">
        <f t="shared" si="72"/>
        <v>1</v>
      </c>
      <c r="E1579" s="2">
        <f t="shared" si="73"/>
        <v>1</v>
      </c>
      <c r="F1579" s="2">
        <f t="shared" si="74"/>
        <v>1</v>
      </c>
    </row>
    <row r="1580" spans="1:6" ht="15" x14ac:dyDescent="0.25">
      <c r="A1580" s="3" t="s">
        <v>3043</v>
      </c>
      <c r="B1580" s="3" t="s">
        <v>3042</v>
      </c>
      <c r="C1580" s="2" t="s">
        <v>17437</v>
      </c>
      <c r="D1580" s="2">
        <f t="shared" si="72"/>
        <v>1</v>
      </c>
      <c r="E1580" s="2">
        <f t="shared" si="73"/>
        <v>1</v>
      </c>
      <c r="F1580" s="2">
        <f t="shared" si="74"/>
        <v>1</v>
      </c>
    </row>
    <row r="1581" spans="1:6" ht="15" x14ac:dyDescent="0.25">
      <c r="A1581" s="3" t="s">
        <v>159</v>
      </c>
      <c r="B1581" s="3" t="s">
        <v>158</v>
      </c>
      <c r="C1581" s="2" t="s">
        <v>17435</v>
      </c>
      <c r="D1581" s="2">
        <f t="shared" si="72"/>
        <v>1</v>
      </c>
      <c r="E1581" s="2">
        <f t="shared" si="73"/>
        <v>1</v>
      </c>
      <c r="F1581" s="2">
        <f t="shared" si="74"/>
        <v>1</v>
      </c>
    </row>
    <row r="1582" spans="1:6" ht="15" x14ac:dyDescent="0.25">
      <c r="A1582" s="3" t="s">
        <v>7923</v>
      </c>
      <c r="B1582" s="3" t="s">
        <v>7922</v>
      </c>
      <c r="C1582" s="2" t="s">
        <v>17433</v>
      </c>
      <c r="D1582" s="2">
        <f t="shared" si="72"/>
        <v>1</v>
      </c>
      <c r="E1582" s="2">
        <f t="shared" si="73"/>
        <v>1</v>
      </c>
      <c r="F1582" s="2">
        <f t="shared" si="74"/>
        <v>1</v>
      </c>
    </row>
    <row r="1583" spans="1:6" ht="15" x14ac:dyDescent="0.25">
      <c r="A1583" s="3" t="s">
        <v>783</v>
      </c>
      <c r="B1583" s="3" t="s">
        <v>782</v>
      </c>
      <c r="C1583" s="2" t="s">
        <v>17431</v>
      </c>
      <c r="D1583" s="2">
        <f t="shared" si="72"/>
        <v>1</v>
      </c>
      <c r="E1583" s="2">
        <f t="shared" si="73"/>
        <v>1</v>
      </c>
      <c r="F1583" s="2">
        <f t="shared" si="74"/>
        <v>1</v>
      </c>
    </row>
    <row r="1584" spans="1:6" ht="15" x14ac:dyDescent="0.25">
      <c r="A1584" s="3" t="s">
        <v>8779</v>
      </c>
      <c r="B1584" s="3" t="s">
        <v>8778</v>
      </c>
      <c r="C1584" s="2" t="s">
        <v>17432</v>
      </c>
      <c r="D1584" s="2">
        <f t="shared" si="72"/>
        <v>1</v>
      </c>
      <c r="E1584" s="2">
        <f t="shared" si="73"/>
        <v>1</v>
      </c>
      <c r="F1584" s="2">
        <f t="shared" si="74"/>
        <v>1</v>
      </c>
    </row>
    <row r="1585" spans="1:6" ht="15" x14ac:dyDescent="0.25">
      <c r="A1585" s="3" t="s">
        <v>5247</v>
      </c>
      <c r="B1585" s="3" t="s">
        <v>5246</v>
      </c>
      <c r="C1585" s="2" t="s">
        <v>17439</v>
      </c>
      <c r="D1585" s="2">
        <f t="shared" si="72"/>
        <v>1</v>
      </c>
      <c r="E1585" s="2">
        <f t="shared" si="73"/>
        <v>1</v>
      </c>
      <c r="F1585" s="2">
        <f t="shared" si="74"/>
        <v>1</v>
      </c>
    </row>
    <row r="1586" spans="1:6" ht="15" x14ac:dyDescent="0.25">
      <c r="A1586" s="3" t="s">
        <v>6515</v>
      </c>
      <c r="B1586" s="3" t="s">
        <v>6514</v>
      </c>
      <c r="C1586" s="2" t="s">
        <v>17438</v>
      </c>
      <c r="D1586" s="2">
        <f t="shared" si="72"/>
        <v>1</v>
      </c>
      <c r="E1586" s="2">
        <f t="shared" si="73"/>
        <v>1</v>
      </c>
      <c r="F1586" s="2">
        <f t="shared" si="74"/>
        <v>1</v>
      </c>
    </row>
    <row r="1587" spans="1:6" ht="15" x14ac:dyDescent="0.25">
      <c r="A1587" s="3" t="s">
        <v>1671</v>
      </c>
      <c r="B1587" s="3" t="s">
        <v>1670</v>
      </c>
      <c r="C1587" s="2" t="s">
        <v>17440</v>
      </c>
      <c r="D1587" s="2">
        <f t="shared" si="72"/>
        <v>1</v>
      </c>
      <c r="E1587" s="2">
        <f t="shared" si="73"/>
        <v>1</v>
      </c>
      <c r="F1587" s="2">
        <f t="shared" si="74"/>
        <v>1</v>
      </c>
    </row>
    <row r="1588" spans="1:6" ht="15" x14ac:dyDescent="0.25">
      <c r="A1588" s="3" t="s">
        <v>5631</v>
      </c>
      <c r="B1588" s="3" t="s">
        <v>5630</v>
      </c>
      <c r="C1588" s="2" t="s">
        <v>17443</v>
      </c>
      <c r="D1588" s="2">
        <f t="shared" si="72"/>
        <v>1</v>
      </c>
      <c r="E1588" s="2">
        <f t="shared" si="73"/>
        <v>1</v>
      </c>
      <c r="F1588" s="2">
        <f t="shared" si="74"/>
        <v>1</v>
      </c>
    </row>
    <row r="1589" spans="1:6" ht="15" x14ac:dyDescent="0.25">
      <c r="A1589" s="3" t="s">
        <v>3307</v>
      </c>
      <c r="B1589" s="3" t="s">
        <v>3306</v>
      </c>
      <c r="C1589" s="2" t="s">
        <v>17442</v>
      </c>
      <c r="D1589" s="2">
        <f t="shared" si="72"/>
        <v>1</v>
      </c>
      <c r="E1589" s="2">
        <f t="shared" si="73"/>
        <v>1</v>
      </c>
      <c r="F1589" s="2">
        <f t="shared" si="74"/>
        <v>1</v>
      </c>
    </row>
    <row r="1590" spans="1:6" ht="15" x14ac:dyDescent="0.25">
      <c r="A1590" s="3" t="s">
        <v>1975</v>
      </c>
      <c r="B1590" s="3" t="s">
        <v>1974</v>
      </c>
      <c r="C1590" s="2" t="s">
        <v>17441</v>
      </c>
      <c r="D1590" s="2">
        <f t="shared" si="72"/>
        <v>1</v>
      </c>
      <c r="E1590" s="2">
        <f t="shared" si="73"/>
        <v>1</v>
      </c>
      <c r="F1590" s="2">
        <f t="shared" si="74"/>
        <v>1</v>
      </c>
    </row>
    <row r="1591" spans="1:6" ht="15" x14ac:dyDescent="0.25">
      <c r="A1591" s="3" t="s">
        <v>1199</v>
      </c>
      <c r="B1591" s="3" t="s">
        <v>1198</v>
      </c>
      <c r="C1591" s="2" t="s">
        <v>17444</v>
      </c>
      <c r="D1591" s="2">
        <f t="shared" si="72"/>
        <v>1</v>
      </c>
      <c r="E1591" s="2">
        <f t="shared" si="73"/>
        <v>1</v>
      </c>
      <c r="F1591" s="2">
        <f t="shared" si="74"/>
        <v>1</v>
      </c>
    </row>
    <row r="1592" spans="1:6" ht="15" x14ac:dyDescent="0.25">
      <c r="A1592" s="3" t="s">
        <v>8307</v>
      </c>
      <c r="B1592" s="3" t="s">
        <v>8306</v>
      </c>
      <c r="C1592" s="2" t="s">
        <v>17445</v>
      </c>
      <c r="D1592" s="2">
        <f t="shared" si="72"/>
        <v>1</v>
      </c>
      <c r="E1592" s="2">
        <f t="shared" si="73"/>
        <v>1</v>
      </c>
      <c r="F1592" s="2">
        <f t="shared" si="74"/>
        <v>1</v>
      </c>
    </row>
    <row r="1593" spans="1:6" ht="15" x14ac:dyDescent="0.25">
      <c r="A1593" s="3" t="s">
        <v>3567</v>
      </c>
      <c r="B1593" s="3" t="s">
        <v>3566</v>
      </c>
      <c r="C1593" s="2" t="s">
        <v>17446</v>
      </c>
      <c r="D1593" s="2">
        <f t="shared" si="72"/>
        <v>1</v>
      </c>
      <c r="E1593" s="2">
        <f t="shared" si="73"/>
        <v>1</v>
      </c>
      <c r="F1593" s="2">
        <f t="shared" si="74"/>
        <v>1</v>
      </c>
    </row>
    <row r="1594" spans="1:6" ht="15" x14ac:dyDescent="0.25">
      <c r="A1594" s="3" t="s">
        <v>2575</v>
      </c>
      <c r="B1594" s="3" t="s">
        <v>2574</v>
      </c>
      <c r="C1594" s="2" t="s">
        <v>17447</v>
      </c>
      <c r="D1594" s="2">
        <f t="shared" si="72"/>
        <v>1</v>
      </c>
      <c r="E1594" s="2">
        <f t="shared" si="73"/>
        <v>1</v>
      </c>
      <c r="F1594" s="2">
        <f t="shared" si="74"/>
        <v>1</v>
      </c>
    </row>
    <row r="1595" spans="1:6" ht="15" x14ac:dyDescent="0.25">
      <c r="A1595" s="3" t="s">
        <v>3259</v>
      </c>
      <c r="B1595" s="3" t="s">
        <v>3258</v>
      </c>
      <c r="C1595" s="2" t="s">
        <v>17451</v>
      </c>
      <c r="D1595" s="2">
        <f t="shared" si="72"/>
        <v>1</v>
      </c>
      <c r="E1595" s="2">
        <f t="shared" si="73"/>
        <v>1</v>
      </c>
      <c r="F1595" s="2">
        <f t="shared" si="74"/>
        <v>1</v>
      </c>
    </row>
    <row r="1596" spans="1:6" ht="15" x14ac:dyDescent="0.25">
      <c r="A1596" s="3" t="s">
        <v>7271</v>
      </c>
      <c r="B1596" s="3" t="s">
        <v>7270</v>
      </c>
      <c r="C1596" s="2" t="s">
        <v>17448</v>
      </c>
      <c r="D1596" s="2">
        <f t="shared" si="72"/>
        <v>1</v>
      </c>
      <c r="E1596" s="2">
        <f t="shared" si="73"/>
        <v>1</v>
      </c>
      <c r="F1596" s="2">
        <f t="shared" si="74"/>
        <v>1</v>
      </c>
    </row>
    <row r="1597" spans="1:6" ht="15" x14ac:dyDescent="0.25">
      <c r="A1597" s="3" t="s">
        <v>6471</v>
      </c>
      <c r="B1597" s="3" t="s">
        <v>6470</v>
      </c>
      <c r="C1597" s="2" t="s">
        <v>17449</v>
      </c>
      <c r="D1597" s="2">
        <f t="shared" si="72"/>
        <v>1</v>
      </c>
      <c r="E1597" s="2">
        <f t="shared" si="73"/>
        <v>1</v>
      </c>
      <c r="F1597" s="2">
        <f t="shared" si="74"/>
        <v>1</v>
      </c>
    </row>
    <row r="1598" spans="1:6" ht="15" x14ac:dyDescent="0.25">
      <c r="A1598" s="3" t="s">
        <v>2015</v>
      </c>
      <c r="B1598" s="3" t="s">
        <v>2014</v>
      </c>
      <c r="C1598" s="2" t="s">
        <v>17450</v>
      </c>
      <c r="D1598" s="2">
        <f t="shared" si="72"/>
        <v>1</v>
      </c>
      <c r="E1598" s="2">
        <f t="shared" si="73"/>
        <v>1</v>
      </c>
      <c r="F1598" s="2">
        <f t="shared" si="74"/>
        <v>1</v>
      </c>
    </row>
    <row r="1599" spans="1:6" ht="15" x14ac:dyDescent="0.25">
      <c r="A1599" s="3" t="s">
        <v>2823</v>
      </c>
      <c r="B1599" s="3" t="s">
        <v>2822</v>
      </c>
      <c r="C1599" s="2" t="s">
        <v>17453</v>
      </c>
      <c r="D1599" s="2">
        <f t="shared" si="72"/>
        <v>1</v>
      </c>
      <c r="E1599" s="2">
        <f t="shared" si="73"/>
        <v>1</v>
      </c>
      <c r="F1599" s="2">
        <f t="shared" si="74"/>
        <v>1</v>
      </c>
    </row>
    <row r="1600" spans="1:6" ht="15" x14ac:dyDescent="0.25">
      <c r="A1600" s="3" t="s">
        <v>6039</v>
      </c>
      <c r="B1600" s="3" t="s">
        <v>6038</v>
      </c>
      <c r="C1600" s="2" t="s">
        <v>17454</v>
      </c>
      <c r="D1600" s="2">
        <f t="shared" si="72"/>
        <v>1</v>
      </c>
      <c r="E1600" s="2">
        <f t="shared" si="73"/>
        <v>1</v>
      </c>
      <c r="F1600" s="2">
        <f t="shared" si="74"/>
        <v>1</v>
      </c>
    </row>
    <row r="1601" spans="1:6" ht="15" x14ac:dyDescent="0.25">
      <c r="A1601" s="3" t="s">
        <v>3759</v>
      </c>
      <c r="B1601" s="3" t="s">
        <v>3758</v>
      </c>
      <c r="C1601" s="2" t="s">
        <v>17455</v>
      </c>
      <c r="D1601" s="2">
        <f t="shared" si="72"/>
        <v>1</v>
      </c>
      <c r="E1601" s="2">
        <f t="shared" si="73"/>
        <v>1</v>
      </c>
      <c r="F1601" s="2">
        <f t="shared" si="74"/>
        <v>1</v>
      </c>
    </row>
    <row r="1602" spans="1:6" ht="15" x14ac:dyDescent="0.25">
      <c r="A1602" s="3" t="s">
        <v>8579</v>
      </c>
      <c r="B1602" s="3" t="s">
        <v>8578</v>
      </c>
      <c r="C1602" s="2" t="s">
        <v>17456</v>
      </c>
      <c r="D1602" s="2">
        <f t="shared" ref="D1602:D1665" si="75">COUNTIF(A:A,A1602)</f>
        <v>1</v>
      </c>
      <c r="E1602" s="2">
        <f t="shared" ref="E1602:E1665" si="76">COUNTIF(B:B,B1602)</f>
        <v>1</v>
      </c>
      <c r="F1602" s="2">
        <f t="shared" ref="F1602:F1665" si="77">COUNTIF(C:C,C1602)</f>
        <v>1</v>
      </c>
    </row>
    <row r="1603" spans="1:6" ht="15" x14ac:dyDescent="0.25">
      <c r="A1603" s="3" t="s">
        <v>8163</v>
      </c>
      <c r="B1603" s="3" t="s">
        <v>8162</v>
      </c>
      <c r="C1603" s="2" t="s">
        <v>17457</v>
      </c>
      <c r="D1603" s="2">
        <f t="shared" si="75"/>
        <v>1</v>
      </c>
      <c r="E1603" s="2">
        <f t="shared" si="76"/>
        <v>1</v>
      </c>
      <c r="F1603" s="2">
        <f t="shared" si="77"/>
        <v>1</v>
      </c>
    </row>
    <row r="1604" spans="1:6" ht="15" x14ac:dyDescent="0.25">
      <c r="A1604" s="3" t="s">
        <v>6691</v>
      </c>
      <c r="B1604" s="3" t="s">
        <v>6690</v>
      </c>
      <c r="C1604" s="2" t="s">
        <v>17458</v>
      </c>
      <c r="D1604" s="2">
        <f t="shared" si="75"/>
        <v>1</v>
      </c>
      <c r="E1604" s="2">
        <f t="shared" si="76"/>
        <v>1</v>
      </c>
      <c r="F1604" s="2">
        <f t="shared" si="77"/>
        <v>1</v>
      </c>
    </row>
    <row r="1605" spans="1:6" ht="15" x14ac:dyDescent="0.25">
      <c r="A1605" s="3" t="s">
        <v>6247</v>
      </c>
      <c r="B1605" s="3" t="s">
        <v>6246</v>
      </c>
      <c r="C1605" s="2" t="s">
        <v>17459</v>
      </c>
      <c r="D1605" s="2">
        <f t="shared" si="75"/>
        <v>1</v>
      </c>
      <c r="E1605" s="2">
        <f t="shared" si="76"/>
        <v>1</v>
      </c>
      <c r="F1605" s="2">
        <f t="shared" si="77"/>
        <v>1</v>
      </c>
    </row>
    <row r="1606" spans="1:6" ht="15" x14ac:dyDescent="0.25">
      <c r="A1606" s="3" t="s">
        <v>7479</v>
      </c>
      <c r="B1606" s="3" t="s">
        <v>7478</v>
      </c>
      <c r="C1606" s="2" t="s">
        <v>17460</v>
      </c>
      <c r="D1606" s="2">
        <f t="shared" si="75"/>
        <v>1</v>
      </c>
      <c r="E1606" s="2">
        <f t="shared" si="76"/>
        <v>1</v>
      </c>
      <c r="F1606" s="2">
        <f t="shared" si="77"/>
        <v>1</v>
      </c>
    </row>
    <row r="1607" spans="1:6" ht="15" x14ac:dyDescent="0.25">
      <c r="A1607" s="3" t="s">
        <v>7891</v>
      </c>
      <c r="B1607" s="3" t="s">
        <v>7890</v>
      </c>
      <c r="C1607" s="2" t="s">
        <v>17452</v>
      </c>
      <c r="D1607" s="2">
        <f t="shared" si="75"/>
        <v>1</v>
      </c>
      <c r="E1607" s="2">
        <f t="shared" si="76"/>
        <v>1</v>
      </c>
      <c r="F1607" s="2">
        <f t="shared" si="77"/>
        <v>1</v>
      </c>
    </row>
    <row r="1608" spans="1:6" ht="15" x14ac:dyDescent="0.25">
      <c r="A1608" s="3" t="s">
        <v>4407</v>
      </c>
      <c r="B1608" s="3" t="s">
        <v>4406</v>
      </c>
      <c r="C1608" s="2" t="s">
        <v>17461</v>
      </c>
      <c r="D1608" s="2">
        <f t="shared" si="75"/>
        <v>1</v>
      </c>
      <c r="E1608" s="2">
        <f t="shared" si="76"/>
        <v>1</v>
      </c>
      <c r="F1608" s="2">
        <f t="shared" si="77"/>
        <v>1</v>
      </c>
    </row>
    <row r="1609" spans="1:6" ht="15" x14ac:dyDescent="0.25">
      <c r="A1609" s="3" t="s">
        <v>887</v>
      </c>
      <c r="B1609" s="3" t="s">
        <v>886</v>
      </c>
      <c r="C1609" s="2" t="s">
        <v>17463</v>
      </c>
      <c r="D1609" s="2">
        <f t="shared" si="75"/>
        <v>1</v>
      </c>
      <c r="E1609" s="2">
        <f t="shared" si="76"/>
        <v>1</v>
      </c>
      <c r="F1609" s="2">
        <f t="shared" si="77"/>
        <v>1</v>
      </c>
    </row>
    <row r="1610" spans="1:6" ht="15" x14ac:dyDescent="0.25">
      <c r="A1610" s="3" t="s">
        <v>3363</v>
      </c>
      <c r="B1610" s="3" t="s">
        <v>3362</v>
      </c>
      <c r="C1610" s="2" t="s">
        <v>17462</v>
      </c>
      <c r="D1610" s="2">
        <f t="shared" si="75"/>
        <v>1</v>
      </c>
      <c r="E1610" s="2">
        <f t="shared" si="76"/>
        <v>1</v>
      </c>
      <c r="F1610" s="2">
        <f t="shared" si="77"/>
        <v>1</v>
      </c>
    </row>
    <row r="1611" spans="1:6" ht="15" x14ac:dyDescent="0.25">
      <c r="A1611" s="3" t="s">
        <v>6251</v>
      </c>
      <c r="B1611" s="3" t="s">
        <v>6250</v>
      </c>
      <c r="C1611" s="2" t="s">
        <v>17464</v>
      </c>
      <c r="D1611" s="2">
        <f t="shared" si="75"/>
        <v>1</v>
      </c>
      <c r="E1611" s="2">
        <f t="shared" si="76"/>
        <v>1</v>
      </c>
      <c r="F1611" s="2">
        <f t="shared" si="77"/>
        <v>1</v>
      </c>
    </row>
    <row r="1612" spans="1:6" ht="15" x14ac:dyDescent="0.25">
      <c r="A1612" s="3" t="s">
        <v>7451</v>
      </c>
      <c r="B1612" s="3" t="s">
        <v>7450</v>
      </c>
      <c r="C1612" s="2" t="s">
        <v>17466</v>
      </c>
      <c r="D1612" s="2">
        <f t="shared" si="75"/>
        <v>1</v>
      </c>
      <c r="E1612" s="2">
        <f t="shared" si="76"/>
        <v>1</v>
      </c>
      <c r="F1612" s="2">
        <f t="shared" si="77"/>
        <v>1</v>
      </c>
    </row>
    <row r="1613" spans="1:6" ht="15" x14ac:dyDescent="0.25">
      <c r="A1613" s="3" t="s">
        <v>3023</v>
      </c>
      <c r="B1613" s="3" t="s">
        <v>3022</v>
      </c>
      <c r="C1613" s="2" t="s">
        <v>17467</v>
      </c>
      <c r="D1613" s="2">
        <f t="shared" si="75"/>
        <v>1</v>
      </c>
      <c r="E1613" s="2">
        <f t="shared" si="76"/>
        <v>1</v>
      </c>
      <c r="F1613" s="2">
        <f t="shared" si="77"/>
        <v>1</v>
      </c>
    </row>
    <row r="1614" spans="1:6" ht="15" x14ac:dyDescent="0.25">
      <c r="A1614" s="3" t="s">
        <v>2707</v>
      </c>
      <c r="B1614" s="3" t="s">
        <v>2706</v>
      </c>
      <c r="C1614" s="2" t="s">
        <v>17465</v>
      </c>
      <c r="D1614" s="2">
        <f t="shared" si="75"/>
        <v>1</v>
      </c>
      <c r="E1614" s="2">
        <f t="shared" si="76"/>
        <v>1</v>
      </c>
      <c r="F1614" s="2">
        <f t="shared" si="77"/>
        <v>1</v>
      </c>
    </row>
    <row r="1615" spans="1:6" ht="15" x14ac:dyDescent="0.25">
      <c r="A1615" s="3" t="s">
        <v>8515</v>
      </c>
      <c r="B1615" s="3" t="s">
        <v>8514</v>
      </c>
      <c r="C1615" s="2" t="s">
        <v>17468</v>
      </c>
      <c r="D1615" s="2">
        <f t="shared" si="75"/>
        <v>1</v>
      </c>
      <c r="E1615" s="2">
        <f t="shared" si="76"/>
        <v>1</v>
      </c>
      <c r="F1615" s="2">
        <f t="shared" si="77"/>
        <v>1</v>
      </c>
    </row>
    <row r="1616" spans="1:6" ht="15" x14ac:dyDescent="0.25">
      <c r="A1616" s="3" t="s">
        <v>8343</v>
      </c>
      <c r="B1616" s="3" t="s">
        <v>8342</v>
      </c>
      <c r="C1616" s="2" t="s">
        <v>17471</v>
      </c>
      <c r="D1616" s="2">
        <f t="shared" si="75"/>
        <v>1</v>
      </c>
      <c r="E1616" s="2">
        <f t="shared" si="76"/>
        <v>1</v>
      </c>
      <c r="F1616" s="2">
        <f t="shared" si="77"/>
        <v>1</v>
      </c>
    </row>
    <row r="1617" spans="1:6" ht="15" x14ac:dyDescent="0.25">
      <c r="A1617" s="3" t="s">
        <v>2967</v>
      </c>
      <c r="B1617" s="3" t="s">
        <v>2966</v>
      </c>
      <c r="C1617" s="2" t="s">
        <v>17472</v>
      </c>
      <c r="D1617" s="2">
        <f t="shared" si="75"/>
        <v>1</v>
      </c>
      <c r="E1617" s="2">
        <f t="shared" si="76"/>
        <v>1</v>
      </c>
      <c r="F1617" s="2">
        <f t="shared" si="77"/>
        <v>1</v>
      </c>
    </row>
    <row r="1618" spans="1:6" ht="15" x14ac:dyDescent="0.25">
      <c r="A1618" s="3" t="s">
        <v>4783</v>
      </c>
      <c r="B1618" s="3" t="s">
        <v>4782</v>
      </c>
      <c r="C1618" s="2" t="s">
        <v>17469</v>
      </c>
      <c r="D1618" s="2">
        <f t="shared" si="75"/>
        <v>1</v>
      </c>
      <c r="E1618" s="2">
        <f t="shared" si="76"/>
        <v>1</v>
      </c>
      <c r="F1618" s="2">
        <f t="shared" si="77"/>
        <v>1</v>
      </c>
    </row>
    <row r="1619" spans="1:6" ht="15" x14ac:dyDescent="0.25">
      <c r="A1619" s="3" t="s">
        <v>6999</v>
      </c>
      <c r="B1619" s="3" t="s">
        <v>6998</v>
      </c>
      <c r="C1619" s="2" t="s">
        <v>17470</v>
      </c>
      <c r="D1619" s="2">
        <f t="shared" si="75"/>
        <v>1</v>
      </c>
      <c r="E1619" s="2">
        <f t="shared" si="76"/>
        <v>1</v>
      </c>
      <c r="F1619" s="2">
        <f t="shared" si="77"/>
        <v>1</v>
      </c>
    </row>
    <row r="1620" spans="1:6" ht="15" x14ac:dyDescent="0.25">
      <c r="A1620" s="3" t="s">
        <v>7999</v>
      </c>
      <c r="B1620" s="3" t="s">
        <v>7998</v>
      </c>
      <c r="C1620" s="2" t="s">
        <v>17473</v>
      </c>
      <c r="D1620" s="2">
        <f t="shared" si="75"/>
        <v>1</v>
      </c>
      <c r="E1620" s="2">
        <f t="shared" si="76"/>
        <v>1</v>
      </c>
      <c r="F1620" s="2">
        <f t="shared" si="77"/>
        <v>1</v>
      </c>
    </row>
    <row r="1621" spans="1:6" ht="15" x14ac:dyDescent="0.25">
      <c r="A1621" s="3" t="s">
        <v>2727</v>
      </c>
      <c r="B1621" s="3" t="s">
        <v>2726</v>
      </c>
      <c r="C1621" s="2" t="s">
        <v>17474</v>
      </c>
      <c r="D1621" s="2">
        <f t="shared" si="75"/>
        <v>1</v>
      </c>
      <c r="E1621" s="2">
        <f t="shared" si="76"/>
        <v>1</v>
      </c>
      <c r="F1621" s="2">
        <f t="shared" si="77"/>
        <v>1</v>
      </c>
    </row>
    <row r="1622" spans="1:6" ht="15" x14ac:dyDescent="0.25">
      <c r="A1622" s="3" t="s">
        <v>4391</v>
      </c>
      <c r="B1622" s="3" t="s">
        <v>4390</v>
      </c>
      <c r="C1622" s="2" t="s">
        <v>17476</v>
      </c>
      <c r="D1622" s="2">
        <f t="shared" si="75"/>
        <v>1</v>
      </c>
      <c r="E1622" s="2">
        <f t="shared" si="76"/>
        <v>1</v>
      </c>
      <c r="F1622" s="2">
        <f t="shared" si="77"/>
        <v>1</v>
      </c>
    </row>
    <row r="1623" spans="1:6" ht="15" x14ac:dyDescent="0.25">
      <c r="A1623" s="3" t="s">
        <v>123</v>
      </c>
      <c r="B1623" s="3" t="s">
        <v>122</v>
      </c>
      <c r="C1623" s="2" t="s">
        <v>17475</v>
      </c>
      <c r="D1623" s="2">
        <f t="shared" si="75"/>
        <v>1</v>
      </c>
      <c r="E1623" s="2">
        <f t="shared" si="76"/>
        <v>1</v>
      </c>
      <c r="F1623" s="2">
        <f t="shared" si="77"/>
        <v>1</v>
      </c>
    </row>
    <row r="1624" spans="1:6" ht="15" x14ac:dyDescent="0.25">
      <c r="A1624" s="3" t="s">
        <v>5423</v>
      </c>
      <c r="B1624" s="3" t="s">
        <v>5422</v>
      </c>
      <c r="C1624" s="2" t="s">
        <v>17477</v>
      </c>
      <c r="D1624" s="2">
        <f t="shared" si="75"/>
        <v>1</v>
      </c>
      <c r="E1624" s="2">
        <f t="shared" si="76"/>
        <v>1</v>
      </c>
      <c r="F1624" s="2">
        <f t="shared" si="77"/>
        <v>1</v>
      </c>
    </row>
    <row r="1625" spans="1:6" ht="15" x14ac:dyDescent="0.25">
      <c r="A1625" s="3" t="s">
        <v>759</v>
      </c>
      <c r="B1625" s="3" t="s">
        <v>758</v>
      </c>
      <c r="C1625" s="2" t="s">
        <v>17478</v>
      </c>
      <c r="D1625" s="2">
        <f t="shared" si="75"/>
        <v>1</v>
      </c>
      <c r="E1625" s="2">
        <f t="shared" si="76"/>
        <v>1</v>
      </c>
      <c r="F1625" s="2">
        <f t="shared" si="77"/>
        <v>1</v>
      </c>
    </row>
    <row r="1626" spans="1:6" ht="15" x14ac:dyDescent="0.25">
      <c r="A1626" s="3" t="s">
        <v>3871</v>
      </c>
      <c r="B1626" s="3" t="s">
        <v>3870</v>
      </c>
      <c r="C1626" s="2" t="s">
        <v>17479</v>
      </c>
      <c r="D1626" s="2">
        <f t="shared" si="75"/>
        <v>1</v>
      </c>
      <c r="E1626" s="2">
        <f t="shared" si="76"/>
        <v>1</v>
      </c>
      <c r="F1626" s="2">
        <f t="shared" si="77"/>
        <v>1</v>
      </c>
    </row>
    <row r="1627" spans="1:6" ht="15" x14ac:dyDescent="0.25">
      <c r="A1627" s="3" t="s">
        <v>287</v>
      </c>
      <c r="B1627" s="3" t="s">
        <v>286</v>
      </c>
      <c r="C1627" s="2" t="s">
        <v>17482</v>
      </c>
      <c r="D1627" s="2">
        <f t="shared" si="75"/>
        <v>1</v>
      </c>
      <c r="E1627" s="2">
        <f t="shared" si="76"/>
        <v>1</v>
      </c>
      <c r="F1627" s="2">
        <f t="shared" si="77"/>
        <v>1</v>
      </c>
    </row>
    <row r="1628" spans="1:6" ht="15" x14ac:dyDescent="0.25">
      <c r="A1628" s="3" t="s">
        <v>6071</v>
      </c>
      <c r="B1628" s="3" t="s">
        <v>6070</v>
      </c>
      <c r="C1628" s="2" t="s">
        <v>17480</v>
      </c>
      <c r="D1628" s="2">
        <f t="shared" si="75"/>
        <v>1</v>
      </c>
      <c r="E1628" s="2">
        <f t="shared" si="76"/>
        <v>1</v>
      </c>
      <c r="F1628" s="2">
        <f t="shared" si="77"/>
        <v>1</v>
      </c>
    </row>
    <row r="1629" spans="1:6" ht="15" x14ac:dyDescent="0.25">
      <c r="A1629" s="3" t="s">
        <v>2535</v>
      </c>
      <c r="B1629" s="3" t="s">
        <v>2534</v>
      </c>
      <c r="C1629" s="2" t="s">
        <v>17481</v>
      </c>
      <c r="D1629" s="2">
        <f t="shared" si="75"/>
        <v>1</v>
      </c>
      <c r="E1629" s="2">
        <f t="shared" si="76"/>
        <v>1</v>
      </c>
      <c r="F1629" s="2">
        <f t="shared" si="77"/>
        <v>1</v>
      </c>
    </row>
    <row r="1630" spans="1:6" ht="15" x14ac:dyDescent="0.25">
      <c r="A1630" s="3" t="s">
        <v>5599</v>
      </c>
      <c r="B1630" s="3" t="s">
        <v>5598</v>
      </c>
      <c r="C1630" s="2" t="s">
        <v>17483</v>
      </c>
      <c r="D1630" s="2">
        <f t="shared" si="75"/>
        <v>1</v>
      </c>
      <c r="E1630" s="2">
        <f t="shared" si="76"/>
        <v>1</v>
      </c>
      <c r="F1630" s="2">
        <f t="shared" si="77"/>
        <v>1</v>
      </c>
    </row>
    <row r="1631" spans="1:6" ht="15" x14ac:dyDescent="0.25">
      <c r="A1631" s="3" t="s">
        <v>807</v>
      </c>
      <c r="B1631" s="3" t="s">
        <v>806</v>
      </c>
      <c r="C1631" s="2" t="s">
        <v>17485</v>
      </c>
      <c r="D1631" s="2">
        <f t="shared" si="75"/>
        <v>1</v>
      </c>
      <c r="E1631" s="2">
        <f t="shared" si="76"/>
        <v>1</v>
      </c>
      <c r="F1631" s="2">
        <f t="shared" si="77"/>
        <v>1</v>
      </c>
    </row>
    <row r="1632" spans="1:6" ht="15" x14ac:dyDescent="0.25">
      <c r="A1632" s="3" t="s">
        <v>1707</v>
      </c>
      <c r="B1632" s="3" t="s">
        <v>1706</v>
      </c>
      <c r="C1632" s="2" t="s">
        <v>17487</v>
      </c>
      <c r="D1632" s="2">
        <f t="shared" si="75"/>
        <v>1</v>
      </c>
      <c r="E1632" s="2">
        <f t="shared" si="76"/>
        <v>1</v>
      </c>
      <c r="F1632" s="2">
        <f t="shared" si="77"/>
        <v>1</v>
      </c>
    </row>
    <row r="1633" spans="1:6" ht="15" x14ac:dyDescent="0.25">
      <c r="A1633" s="3" t="s">
        <v>331</v>
      </c>
      <c r="B1633" s="3" t="s">
        <v>330</v>
      </c>
      <c r="C1633" s="2" t="s">
        <v>17493</v>
      </c>
      <c r="D1633" s="2">
        <f t="shared" si="75"/>
        <v>1</v>
      </c>
      <c r="E1633" s="2">
        <f t="shared" si="76"/>
        <v>1</v>
      </c>
      <c r="F1633" s="2">
        <f t="shared" si="77"/>
        <v>1</v>
      </c>
    </row>
    <row r="1634" spans="1:6" ht="15" x14ac:dyDescent="0.25">
      <c r="A1634" s="3" t="s">
        <v>1695</v>
      </c>
      <c r="B1634" s="3" t="s">
        <v>1694</v>
      </c>
      <c r="C1634" s="2" t="s">
        <v>17486</v>
      </c>
      <c r="D1634" s="2">
        <f t="shared" si="75"/>
        <v>1</v>
      </c>
      <c r="E1634" s="2">
        <f t="shared" si="76"/>
        <v>1</v>
      </c>
      <c r="F1634" s="2">
        <f t="shared" si="77"/>
        <v>1</v>
      </c>
    </row>
    <row r="1635" spans="1:6" ht="15" x14ac:dyDescent="0.25">
      <c r="A1635" s="3" t="s">
        <v>3243</v>
      </c>
      <c r="B1635" s="3" t="s">
        <v>3242</v>
      </c>
      <c r="C1635" s="2" t="s">
        <v>17488</v>
      </c>
      <c r="D1635" s="2">
        <f t="shared" si="75"/>
        <v>1</v>
      </c>
      <c r="E1635" s="2">
        <f t="shared" si="76"/>
        <v>1</v>
      </c>
      <c r="F1635" s="2">
        <f t="shared" si="77"/>
        <v>1</v>
      </c>
    </row>
    <row r="1636" spans="1:6" ht="15" x14ac:dyDescent="0.25">
      <c r="A1636" s="3" t="s">
        <v>4915</v>
      </c>
      <c r="B1636" s="3" t="s">
        <v>4914</v>
      </c>
      <c r="C1636" s="2" t="s">
        <v>17489</v>
      </c>
      <c r="D1636" s="2">
        <f t="shared" si="75"/>
        <v>1</v>
      </c>
      <c r="E1636" s="2">
        <f t="shared" si="76"/>
        <v>1</v>
      </c>
      <c r="F1636" s="2">
        <f t="shared" si="77"/>
        <v>1</v>
      </c>
    </row>
    <row r="1637" spans="1:6" ht="15" x14ac:dyDescent="0.25">
      <c r="A1637" s="3" t="s">
        <v>1279</v>
      </c>
      <c r="B1637" s="3" t="s">
        <v>1278</v>
      </c>
      <c r="C1637" s="2" t="s">
        <v>17490</v>
      </c>
      <c r="D1637" s="2">
        <f t="shared" si="75"/>
        <v>1</v>
      </c>
      <c r="E1637" s="2">
        <f t="shared" si="76"/>
        <v>1</v>
      </c>
      <c r="F1637" s="2">
        <f t="shared" si="77"/>
        <v>1</v>
      </c>
    </row>
    <row r="1638" spans="1:6" ht="15" x14ac:dyDescent="0.25">
      <c r="A1638" s="3" t="s">
        <v>3151</v>
      </c>
      <c r="B1638" s="3" t="s">
        <v>3150</v>
      </c>
      <c r="C1638" s="2" t="s">
        <v>17494</v>
      </c>
      <c r="D1638" s="2">
        <f t="shared" si="75"/>
        <v>1</v>
      </c>
      <c r="E1638" s="2">
        <f t="shared" si="76"/>
        <v>1</v>
      </c>
      <c r="F1638" s="2">
        <f t="shared" si="77"/>
        <v>1</v>
      </c>
    </row>
    <row r="1639" spans="1:6" ht="15" x14ac:dyDescent="0.25">
      <c r="A1639" s="3" t="s">
        <v>1787</v>
      </c>
      <c r="B1639" s="3" t="s">
        <v>1786</v>
      </c>
      <c r="C1639" s="2" t="s">
        <v>17491</v>
      </c>
      <c r="D1639" s="2">
        <f t="shared" si="75"/>
        <v>1</v>
      </c>
      <c r="E1639" s="2">
        <f t="shared" si="76"/>
        <v>1</v>
      </c>
      <c r="F1639" s="2">
        <f t="shared" si="77"/>
        <v>1</v>
      </c>
    </row>
    <row r="1640" spans="1:6" ht="15" x14ac:dyDescent="0.25">
      <c r="A1640" s="3" t="s">
        <v>4807</v>
      </c>
      <c r="B1640" s="3" t="s">
        <v>4806</v>
      </c>
      <c r="C1640" s="2" t="s">
        <v>17492</v>
      </c>
      <c r="D1640" s="2">
        <f t="shared" si="75"/>
        <v>1</v>
      </c>
      <c r="E1640" s="2">
        <f t="shared" si="76"/>
        <v>1</v>
      </c>
      <c r="F1640" s="2">
        <f t="shared" si="77"/>
        <v>1</v>
      </c>
    </row>
    <row r="1641" spans="1:6" ht="15" x14ac:dyDescent="0.25">
      <c r="A1641" s="3" t="s">
        <v>7895</v>
      </c>
      <c r="B1641" s="3" t="s">
        <v>7894</v>
      </c>
      <c r="C1641" s="2" t="s">
        <v>17484</v>
      </c>
      <c r="D1641" s="2">
        <f t="shared" si="75"/>
        <v>1</v>
      </c>
      <c r="E1641" s="2">
        <f t="shared" si="76"/>
        <v>1</v>
      </c>
      <c r="F1641" s="2">
        <f t="shared" si="77"/>
        <v>1</v>
      </c>
    </row>
    <row r="1642" spans="1:6" ht="15" x14ac:dyDescent="0.25">
      <c r="A1642" s="3" t="s">
        <v>6899</v>
      </c>
      <c r="B1642" s="3" t="s">
        <v>6898</v>
      </c>
      <c r="C1642" s="2" t="s">
        <v>17495</v>
      </c>
      <c r="D1642" s="2">
        <f t="shared" si="75"/>
        <v>1</v>
      </c>
      <c r="E1642" s="2">
        <f t="shared" si="76"/>
        <v>1</v>
      </c>
      <c r="F1642" s="2">
        <f t="shared" si="77"/>
        <v>1</v>
      </c>
    </row>
    <row r="1643" spans="1:6" ht="15" x14ac:dyDescent="0.25">
      <c r="A1643" s="3" t="s">
        <v>8395</v>
      </c>
      <c r="B1643" s="3" t="s">
        <v>8394</v>
      </c>
      <c r="C1643" s="2" t="s">
        <v>17497</v>
      </c>
      <c r="D1643" s="2">
        <f t="shared" si="75"/>
        <v>1</v>
      </c>
      <c r="E1643" s="2">
        <f t="shared" si="76"/>
        <v>1</v>
      </c>
      <c r="F1643" s="2">
        <f t="shared" si="77"/>
        <v>1</v>
      </c>
    </row>
    <row r="1644" spans="1:6" ht="15" x14ac:dyDescent="0.25">
      <c r="A1644" s="3" t="s">
        <v>9003</v>
      </c>
      <c r="B1644" s="3" t="s">
        <v>9002</v>
      </c>
      <c r="C1644" s="2" t="s">
        <v>17498</v>
      </c>
      <c r="D1644" s="2">
        <f t="shared" si="75"/>
        <v>1</v>
      </c>
      <c r="E1644" s="2">
        <f t="shared" si="76"/>
        <v>1</v>
      </c>
      <c r="F1644" s="2">
        <f t="shared" si="77"/>
        <v>1</v>
      </c>
    </row>
    <row r="1645" spans="1:6" ht="15" x14ac:dyDescent="0.25">
      <c r="A1645" s="3" t="s">
        <v>1163</v>
      </c>
      <c r="B1645" s="3" t="s">
        <v>1162</v>
      </c>
      <c r="C1645" s="2" t="s">
        <v>17506</v>
      </c>
      <c r="D1645" s="2">
        <f t="shared" si="75"/>
        <v>1</v>
      </c>
      <c r="E1645" s="2">
        <f t="shared" si="76"/>
        <v>1</v>
      </c>
      <c r="F1645" s="2">
        <f t="shared" si="77"/>
        <v>1</v>
      </c>
    </row>
    <row r="1646" spans="1:6" ht="15" x14ac:dyDescent="0.25">
      <c r="A1646" s="3" t="s">
        <v>1183</v>
      </c>
      <c r="B1646" s="3" t="s">
        <v>1182</v>
      </c>
      <c r="C1646" s="2" t="s">
        <v>17499</v>
      </c>
      <c r="D1646" s="2">
        <f t="shared" si="75"/>
        <v>1</v>
      </c>
      <c r="E1646" s="2">
        <f t="shared" si="76"/>
        <v>1</v>
      </c>
      <c r="F1646" s="2">
        <f t="shared" si="77"/>
        <v>1</v>
      </c>
    </row>
    <row r="1647" spans="1:6" ht="15" x14ac:dyDescent="0.25">
      <c r="A1647" s="3" t="s">
        <v>1599</v>
      </c>
      <c r="B1647" s="3" t="s">
        <v>1598</v>
      </c>
      <c r="C1647" s="2" t="s">
        <v>17500</v>
      </c>
      <c r="D1647" s="2">
        <f t="shared" si="75"/>
        <v>1</v>
      </c>
      <c r="E1647" s="2">
        <f t="shared" si="76"/>
        <v>1</v>
      </c>
      <c r="F1647" s="2">
        <f t="shared" si="77"/>
        <v>1</v>
      </c>
    </row>
    <row r="1648" spans="1:6" ht="15" x14ac:dyDescent="0.25">
      <c r="A1648" s="3" t="s">
        <v>1767</v>
      </c>
      <c r="B1648" s="3" t="s">
        <v>1766</v>
      </c>
      <c r="C1648" s="2" t="s">
        <v>17507</v>
      </c>
      <c r="D1648" s="2">
        <f t="shared" si="75"/>
        <v>1</v>
      </c>
      <c r="E1648" s="2">
        <f t="shared" si="76"/>
        <v>1</v>
      </c>
      <c r="F1648" s="2">
        <f t="shared" si="77"/>
        <v>1</v>
      </c>
    </row>
    <row r="1649" spans="1:6" ht="15" x14ac:dyDescent="0.25">
      <c r="A1649" s="3" t="s">
        <v>1783</v>
      </c>
      <c r="B1649" s="3" t="s">
        <v>1782</v>
      </c>
      <c r="C1649" s="2" t="s">
        <v>17496</v>
      </c>
      <c r="D1649" s="2">
        <f t="shared" si="75"/>
        <v>1</v>
      </c>
      <c r="E1649" s="2">
        <f t="shared" si="76"/>
        <v>1</v>
      </c>
      <c r="F1649" s="2">
        <f t="shared" si="77"/>
        <v>1</v>
      </c>
    </row>
    <row r="1650" spans="1:6" ht="15" x14ac:dyDescent="0.25">
      <c r="A1650" s="3" t="s">
        <v>2351</v>
      </c>
      <c r="B1650" s="3" t="s">
        <v>2350</v>
      </c>
      <c r="C1650" s="2" t="s">
        <v>17501</v>
      </c>
      <c r="D1650" s="2">
        <f t="shared" si="75"/>
        <v>1</v>
      </c>
      <c r="E1650" s="2">
        <f t="shared" si="76"/>
        <v>1</v>
      </c>
      <c r="F1650" s="2">
        <f t="shared" si="77"/>
        <v>1</v>
      </c>
    </row>
    <row r="1651" spans="1:6" ht="15" x14ac:dyDescent="0.25">
      <c r="A1651" s="3" t="s">
        <v>999</v>
      </c>
      <c r="B1651" s="3" t="s">
        <v>998</v>
      </c>
      <c r="C1651" s="2" t="s">
        <v>17502</v>
      </c>
      <c r="D1651" s="2">
        <f t="shared" si="75"/>
        <v>1</v>
      </c>
      <c r="E1651" s="2">
        <f t="shared" si="76"/>
        <v>1</v>
      </c>
      <c r="F1651" s="2">
        <f t="shared" si="77"/>
        <v>1</v>
      </c>
    </row>
    <row r="1652" spans="1:6" ht="15" x14ac:dyDescent="0.25">
      <c r="A1652" s="3" t="s">
        <v>819</v>
      </c>
      <c r="B1652" s="3" t="s">
        <v>818</v>
      </c>
      <c r="C1652" s="2" t="s">
        <v>17503</v>
      </c>
      <c r="D1652" s="2">
        <f t="shared" si="75"/>
        <v>1</v>
      </c>
      <c r="E1652" s="2">
        <f t="shared" si="76"/>
        <v>1</v>
      </c>
      <c r="F1652" s="2">
        <f t="shared" si="77"/>
        <v>1</v>
      </c>
    </row>
    <row r="1653" spans="1:6" ht="15" x14ac:dyDescent="0.25">
      <c r="A1653" s="3" t="s">
        <v>7755</v>
      </c>
      <c r="B1653" s="3" t="s">
        <v>7754</v>
      </c>
      <c r="C1653" s="2" t="s">
        <v>17504</v>
      </c>
      <c r="D1653" s="2">
        <f t="shared" si="75"/>
        <v>1</v>
      </c>
      <c r="E1653" s="2">
        <f t="shared" si="76"/>
        <v>1</v>
      </c>
      <c r="F1653" s="2">
        <f t="shared" si="77"/>
        <v>1</v>
      </c>
    </row>
    <row r="1654" spans="1:6" ht="15" x14ac:dyDescent="0.25">
      <c r="A1654" s="3" t="s">
        <v>6903</v>
      </c>
      <c r="B1654" s="3" t="s">
        <v>6902</v>
      </c>
      <c r="C1654" s="2" t="s">
        <v>17505</v>
      </c>
      <c r="D1654" s="2">
        <f t="shared" si="75"/>
        <v>1</v>
      </c>
      <c r="E1654" s="2">
        <f t="shared" si="76"/>
        <v>1</v>
      </c>
      <c r="F1654" s="2">
        <f t="shared" si="77"/>
        <v>1</v>
      </c>
    </row>
    <row r="1655" spans="1:6" ht="15" x14ac:dyDescent="0.25">
      <c r="A1655" s="3" t="s">
        <v>7331</v>
      </c>
      <c r="B1655" s="3" t="s">
        <v>7330</v>
      </c>
      <c r="C1655" s="2" t="s">
        <v>17508</v>
      </c>
      <c r="D1655" s="2">
        <f t="shared" si="75"/>
        <v>1</v>
      </c>
      <c r="E1655" s="2">
        <f t="shared" si="76"/>
        <v>1</v>
      </c>
      <c r="F1655" s="2">
        <f t="shared" si="77"/>
        <v>1</v>
      </c>
    </row>
    <row r="1656" spans="1:6" ht="15" x14ac:dyDescent="0.25">
      <c r="A1656" s="3" t="s">
        <v>7995</v>
      </c>
      <c r="B1656" s="3" t="s">
        <v>7994</v>
      </c>
      <c r="C1656" s="2" t="s">
        <v>17509</v>
      </c>
      <c r="D1656" s="2">
        <f t="shared" si="75"/>
        <v>1</v>
      </c>
      <c r="E1656" s="2">
        <f t="shared" si="76"/>
        <v>1</v>
      </c>
      <c r="F1656" s="2">
        <f t="shared" si="77"/>
        <v>1</v>
      </c>
    </row>
    <row r="1657" spans="1:6" ht="15" x14ac:dyDescent="0.25">
      <c r="A1657" s="3" t="s">
        <v>7119</v>
      </c>
      <c r="B1657" s="3" t="s">
        <v>7118</v>
      </c>
      <c r="C1657" s="2" t="s">
        <v>17513</v>
      </c>
      <c r="D1657" s="2">
        <f t="shared" si="75"/>
        <v>1</v>
      </c>
      <c r="E1657" s="2">
        <f t="shared" si="76"/>
        <v>1</v>
      </c>
      <c r="F1657" s="2">
        <f t="shared" si="77"/>
        <v>1</v>
      </c>
    </row>
    <row r="1658" spans="1:6" ht="15" x14ac:dyDescent="0.25">
      <c r="A1658" s="3" t="s">
        <v>319</v>
      </c>
      <c r="B1658" s="3" t="s">
        <v>318</v>
      </c>
      <c r="C1658" s="2" t="s">
        <v>17510</v>
      </c>
      <c r="D1658" s="2">
        <f t="shared" si="75"/>
        <v>1</v>
      </c>
      <c r="E1658" s="2">
        <f t="shared" si="76"/>
        <v>1</v>
      </c>
      <c r="F1658" s="2">
        <f t="shared" si="77"/>
        <v>1</v>
      </c>
    </row>
    <row r="1659" spans="1:6" ht="15" x14ac:dyDescent="0.25">
      <c r="A1659" s="3" t="s">
        <v>5835</v>
      </c>
      <c r="B1659" s="3" t="s">
        <v>5834</v>
      </c>
      <c r="C1659" s="2" t="s">
        <v>17511</v>
      </c>
      <c r="D1659" s="2">
        <f t="shared" si="75"/>
        <v>1</v>
      </c>
      <c r="E1659" s="2">
        <f t="shared" si="76"/>
        <v>1</v>
      </c>
      <c r="F1659" s="2">
        <f t="shared" si="77"/>
        <v>1</v>
      </c>
    </row>
    <row r="1660" spans="1:6" ht="15" x14ac:dyDescent="0.25">
      <c r="A1660" s="3" t="s">
        <v>5855</v>
      </c>
      <c r="B1660" s="3" t="s">
        <v>5854</v>
      </c>
      <c r="C1660" s="2" t="s">
        <v>17512</v>
      </c>
      <c r="D1660" s="2">
        <f t="shared" si="75"/>
        <v>1</v>
      </c>
      <c r="E1660" s="2">
        <f t="shared" si="76"/>
        <v>1</v>
      </c>
      <c r="F1660" s="2">
        <f t="shared" si="77"/>
        <v>1</v>
      </c>
    </row>
    <row r="1661" spans="1:6" ht="15" x14ac:dyDescent="0.25">
      <c r="A1661" s="3" t="s">
        <v>7239</v>
      </c>
      <c r="B1661" s="3" t="s">
        <v>7238</v>
      </c>
      <c r="C1661" s="2" t="s">
        <v>17514</v>
      </c>
      <c r="D1661" s="2">
        <f t="shared" si="75"/>
        <v>1</v>
      </c>
      <c r="E1661" s="2">
        <f t="shared" si="76"/>
        <v>1</v>
      </c>
      <c r="F1661" s="2">
        <f t="shared" si="77"/>
        <v>1</v>
      </c>
    </row>
    <row r="1662" spans="1:6" ht="15" x14ac:dyDescent="0.25">
      <c r="A1662" s="3" t="s">
        <v>7235</v>
      </c>
      <c r="B1662" s="3" t="s">
        <v>7234</v>
      </c>
      <c r="C1662" s="2" t="s">
        <v>17515</v>
      </c>
      <c r="D1662" s="2">
        <f t="shared" si="75"/>
        <v>1</v>
      </c>
      <c r="E1662" s="2">
        <f t="shared" si="76"/>
        <v>1</v>
      </c>
      <c r="F1662" s="2">
        <f t="shared" si="77"/>
        <v>1</v>
      </c>
    </row>
    <row r="1663" spans="1:6" ht="15" x14ac:dyDescent="0.25">
      <c r="A1663" s="3" t="s">
        <v>3823</v>
      </c>
      <c r="B1663" s="3" t="s">
        <v>3822</v>
      </c>
      <c r="C1663" s="2" t="s">
        <v>17516</v>
      </c>
      <c r="D1663" s="2">
        <f t="shared" si="75"/>
        <v>1</v>
      </c>
      <c r="E1663" s="2">
        <f t="shared" si="76"/>
        <v>1</v>
      </c>
      <c r="F1663" s="2">
        <f t="shared" si="77"/>
        <v>1</v>
      </c>
    </row>
    <row r="1664" spans="1:6" ht="15" x14ac:dyDescent="0.25">
      <c r="A1664" s="3" t="s">
        <v>2399</v>
      </c>
      <c r="B1664" s="3" t="s">
        <v>2398</v>
      </c>
      <c r="C1664" s="2" t="s">
        <v>17517</v>
      </c>
      <c r="D1664" s="2">
        <f t="shared" si="75"/>
        <v>1</v>
      </c>
      <c r="E1664" s="2">
        <f t="shared" si="76"/>
        <v>1</v>
      </c>
      <c r="F1664" s="2">
        <f t="shared" si="77"/>
        <v>1</v>
      </c>
    </row>
    <row r="1665" spans="1:6" ht="15" x14ac:dyDescent="0.25">
      <c r="A1665" s="3" t="s">
        <v>8271</v>
      </c>
      <c r="B1665" s="3" t="s">
        <v>8270</v>
      </c>
      <c r="C1665" s="2" t="s">
        <v>17518</v>
      </c>
      <c r="D1665" s="2">
        <f t="shared" si="75"/>
        <v>1</v>
      </c>
      <c r="E1665" s="2">
        <f t="shared" si="76"/>
        <v>1</v>
      </c>
      <c r="F1665" s="2">
        <f t="shared" si="77"/>
        <v>1</v>
      </c>
    </row>
    <row r="1666" spans="1:6" ht="15" x14ac:dyDescent="0.25">
      <c r="A1666" s="3" t="s">
        <v>3171</v>
      </c>
      <c r="B1666" s="3" t="s">
        <v>3170</v>
      </c>
      <c r="C1666" s="2" t="s">
        <v>17521</v>
      </c>
      <c r="D1666" s="2">
        <f t="shared" ref="D1666:D1729" si="78">COUNTIF(A:A,A1666)</f>
        <v>1</v>
      </c>
      <c r="E1666" s="2">
        <f t="shared" ref="E1666:E1729" si="79">COUNTIF(B:B,B1666)</f>
        <v>1</v>
      </c>
      <c r="F1666" s="2">
        <f t="shared" ref="F1666:F1729" si="80">COUNTIF(C:C,C1666)</f>
        <v>1</v>
      </c>
    </row>
    <row r="1667" spans="1:6" ht="15" x14ac:dyDescent="0.25">
      <c r="A1667" s="3" t="s">
        <v>5759</v>
      </c>
      <c r="B1667" s="3" t="s">
        <v>5758</v>
      </c>
      <c r="C1667" s="2" t="s">
        <v>17528</v>
      </c>
      <c r="D1667" s="2">
        <f t="shared" si="78"/>
        <v>1</v>
      </c>
      <c r="E1667" s="2">
        <f t="shared" si="79"/>
        <v>1</v>
      </c>
      <c r="F1667" s="2">
        <f t="shared" si="80"/>
        <v>1</v>
      </c>
    </row>
    <row r="1668" spans="1:6" ht="15" x14ac:dyDescent="0.25">
      <c r="A1668" s="3" t="s">
        <v>2367</v>
      </c>
      <c r="B1668" s="3" t="s">
        <v>2366</v>
      </c>
      <c r="C1668" s="2" t="s">
        <v>17522</v>
      </c>
      <c r="D1668" s="2">
        <f t="shared" si="78"/>
        <v>1</v>
      </c>
      <c r="E1668" s="2">
        <f t="shared" si="79"/>
        <v>1</v>
      </c>
      <c r="F1668" s="2">
        <f t="shared" si="80"/>
        <v>1</v>
      </c>
    </row>
    <row r="1669" spans="1:6" ht="15" x14ac:dyDescent="0.25">
      <c r="A1669" s="3" t="s">
        <v>1687</v>
      </c>
      <c r="B1669" s="3" t="s">
        <v>1686</v>
      </c>
      <c r="C1669" s="2" t="s">
        <v>17523</v>
      </c>
      <c r="D1669" s="2">
        <f t="shared" si="78"/>
        <v>1</v>
      </c>
      <c r="E1669" s="2">
        <f t="shared" si="79"/>
        <v>1</v>
      </c>
      <c r="F1669" s="2">
        <f t="shared" si="80"/>
        <v>1</v>
      </c>
    </row>
    <row r="1670" spans="1:6" ht="15" x14ac:dyDescent="0.25">
      <c r="A1670" s="3" t="s">
        <v>7143</v>
      </c>
      <c r="B1670" s="3" t="s">
        <v>7142</v>
      </c>
      <c r="C1670" s="2" t="s">
        <v>17524</v>
      </c>
      <c r="D1670" s="2">
        <f t="shared" si="78"/>
        <v>1</v>
      </c>
      <c r="E1670" s="2">
        <f t="shared" si="79"/>
        <v>1</v>
      </c>
      <c r="F1670" s="2">
        <f t="shared" si="80"/>
        <v>1</v>
      </c>
    </row>
    <row r="1671" spans="1:6" ht="15" x14ac:dyDescent="0.25">
      <c r="A1671" s="3" t="s">
        <v>5531</v>
      </c>
      <c r="B1671" s="3" t="s">
        <v>5530</v>
      </c>
      <c r="C1671" s="2" t="s">
        <v>17519</v>
      </c>
      <c r="D1671" s="2">
        <f t="shared" si="78"/>
        <v>1</v>
      </c>
      <c r="E1671" s="2">
        <f t="shared" si="79"/>
        <v>1</v>
      </c>
      <c r="F1671" s="2">
        <f t="shared" si="80"/>
        <v>1</v>
      </c>
    </row>
    <row r="1672" spans="1:6" ht="15" x14ac:dyDescent="0.25">
      <c r="A1672" s="3" t="s">
        <v>6871</v>
      </c>
      <c r="B1672" s="3" t="s">
        <v>6870</v>
      </c>
      <c r="C1672" s="2" t="s">
        <v>17525</v>
      </c>
      <c r="D1672" s="2">
        <f t="shared" si="78"/>
        <v>1</v>
      </c>
      <c r="E1672" s="2">
        <f t="shared" si="79"/>
        <v>1</v>
      </c>
      <c r="F1672" s="2">
        <f t="shared" si="80"/>
        <v>1</v>
      </c>
    </row>
    <row r="1673" spans="1:6" ht="15" x14ac:dyDescent="0.25">
      <c r="A1673" s="3" t="s">
        <v>5847</v>
      </c>
      <c r="B1673" s="3" t="s">
        <v>5846</v>
      </c>
      <c r="C1673" s="2" t="s">
        <v>17526</v>
      </c>
      <c r="D1673" s="2">
        <f t="shared" si="78"/>
        <v>1</v>
      </c>
      <c r="E1673" s="2">
        <f t="shared" si="79"/>
        <v>1</v>
      </c>
      <c r="F1673" s="2">
        <f t="shared" si="80"/>
        <v>1</v>
      </c>
    </row>
    <row r="1674" spans="1:6" ht="15" x14ac:dyDescent="0.25">
      <c r="A1674" s="3" t="s">
        <v>1455</v>
      </c>
      <c r="B1674" s="3" t="s">
        <v>1454</v>
      </c>
      <c r="C1674" s="2" t="s">
        <v>17527</v>
      </c>
      <c r="D1674" s="2">
        <f t="shared" si="78"/>
        <v>1</v>
      </c>
      <c r="E1674" s="2">
        <f t="shared" si="79"/>
        <v>1</v>
      </c>
      <c r="F1674" s="2">
        <f t="shared" si="80"/>
        <v>1</v>
      </c>
    </row>
    <row r="1675" spans="1:6" ht="15" x14ac:dyDescent="0.25">
      <c r="A1675" s="3" t="s">
        <v>7675</v>
      </c>
      <c r="B1675" s="3" t="s">
        <v>7674</v>
      </c>
      <c r="C1675" s="2" t="s">
        <v>17520</v>
      </c>
      <c r="D1675" s="2">
        <f t="shared" si="78"/>
        <v>1</v>
      </c>
      <c r="E1675" s="2">
        <f t="shared" si="79"/>
        <v>1</v>
      </c>
      <c r="F1675" s="2">
        <f t="shared" si="80"/>
        <v>1</v>
      </c>
    </row>
    <row r="1676" spans="1:6" ht="15" x14ac:dyDescent="0.25">
      <c r="A1676" s="3" t="s">
        <v>6835</v>
      </c>
      <c r="B1676" s="3" t="s">
        <v>6834</v>
      </c>
      <c r="C1676" s="2" t="s">
        <v>17529</v>
      </c>
      <c r="D1676" s="2">
        <f t="shared" si="78"/>
        <v>1</v>
      </c>
      <c r="E1676" s="2">
        <f t="shared" si="79"/>
        <v>1</v>
      </c>
      <c r="F1676" s="2">
        <f t="shared" si="80"/>
        <v>1</v>
      </c>
    </row>
    <row r="1677" spans="1:6" ht="15" x14ac:dyDescent="0.25">
      <c r="A1677" s="3" t="s">
        <v>2283</v>
      </c>
      <c r="B1677" s="3" t="s">
        <v>2282</v>
      </c>
      <c r="C1677" s="2" t="s">
        <v>17531</v>
      </c>
      <c r="D1677" s="2">
        <f t="shared" si="78"/>
        <v>1</v>
      </c>
      <c r="E1677" s="2">
        <f t="shared" si="79"/>
        <v>1</v>
      </c>
      <c r="F1677" s="2">
        <f t="shared" si="80"/>
        <v>1</v>
      </c>
    </row>
    <row r="1678" spans="1:6" ht="15" x14ac:dyDescent="0.25">
      <c r="A1678" s="3" t="s">
        <v>667</v>
      </c>
      <c r="B1678" s="3" t="s">
        <v>666</v>
      </c>
      <c r="C1678" s="2" t="s">
        <v>17532</v>
      </c>
      <c r="D1678" s="2">
        <f t="shared" si="78"/>
        <v>1</v>
      </c>
      <c r="E1678" s="2">
        <f t="shared" si="79"/>
        <v>1</v>
      </c>
      <c r="F1678" s="2">
        <f t="shared" si="80"/>
        <v>1</v>
      </c>
    </row>
    <row r="1679" spans="1:6" ht="15" x14ac:dyDescent="0.25">
      <c r="A1679" s="3" t="s">
        <v>1567</v>
      </c>
      <c r="B1679" s="3" t="s">
        <v>1566</v>
      </c>
      <c r="C1679" s="2" t="s">
        <v>17530</v>
      </c>
      <c r="D1679" s="2">
        <f t="shared" si="78"/>
        <v>1</v>
      </c>
      <c r="E1679" s="2">
        <f t="shared" si="79"/>
        <v>1</v>
      </c>
      <c r="F1679" s="2">
        <f t="shared" si="80"/>
        <v>1</v>
      </c>
    </row>
    <row r="1680" spans="1:6" ht="15" x14ac:dyDescent="0.25">
      <c r="A1680" s="3" t="s">
        <v>4883</v>
      </c>
      <c r="B1680" s="3" t="s">
        <v>4882</v>
      </c>
      <c r="C1680" s="2" t="s">
        <v>17533</v>
      </c>
      <c r="D1680" s="2">
        <f t="shared" si="78"/>
        <v>1</v>
      </c>
      <c r="E1680" s="2">
        <f t="shared" si="79"/>
        <v>1</v>
      </c>
      <c r="F1680" s="2">
        <f t="shared" si="80"/>
        <v>1</v>
      </c>
    </row>
    <row r="1681" spans="1:6" ht="15" x14ac:dyDescent="0.25">
      <c r="A1681" s="3" t="s">
        <v>1819</v>
      </c>
      <c r="B1681" s="3" t="s">
        <v>1818</v>
      </c>
      <c r="C1681" s="2" t="s">
        <v>17534</v>
      </c>
      <c r="D1681" s="2">
        <f t="shared" si="78"/>
        <v>1</v>
      </c>
      <c r="E1681" s="2">
        <f t="shared" si="79"/>
        <v>1</v>
      </c>
      <c r="F1681" s="2">
        <f t="shared" si="80"/>
        <v>1</v>
      </c>
    </row>
    <row r="1682" spans="1:6" ht="15" x14ac:dyDescent="0.25">
      <c r="A1682" s="3" t="s">
        <v>8211</v>
      </c>
      <c r="B1682" s="3" t="s">
        <v>8210</v>
      </c>
      <c r="C1682" s="2" t="s">
        <v>17535</v>
      </c>
      <c r="D1682" s="2">
        <f t="shared" si="78"/>
        <v>1</v>
      </c>
      <c r="E1682" s="2">
        <f t="shared" si="79"/>
        <v>1</v>
      </c>
      <c r="F1682" s="2">
        <f t="shared" si="80"/>
        <v>1</v>
      </c>
    </row>
    <row r="1683" spans="1:6" ht="15" x14ac:dyDescent="0.25">
      <c r="A1683" s="3" t="s">
        <v>7435</v>
      </c>
      <c r="B1683" s="3" t="s">
        <v>7434</v>
      </c>
      <c r="C1683" s="2" t="s">
        <v>17540</v>
      </c>
      <c r="D1683" s="2">
        <f t="shared" si="78"/>
        <v>1</v>
      </c>
      <c r="E1683" s="2">
        <f t="shared" si="79"/>
        <v>1</v>
      </c>
      <c r="F1683" s="2">
        <f t="shared" si="80"/>
        <v>1</v>
      </c>
    </row>
    <row r="1684" spans="1:6" ht="15" x14ac:dyDescent="0.25">
      <c r="A1684" s="3" t="s">
        <v>4027</v>
      </c>
      <c r="B1684" s="3" t="s">
        <v>4026</v>
      </c>
      <c r="C1684" s="2" t="s">
        <v>17541</v>
      </c>
      <c r="D1684" s="2">
        <f t="shared" si="78"/>
        <v>1</v>
      </c>
      <c r="E1684" s="2">
        <f t="shared" si="79"/>
        <v>1</v>
      </c>
      <c r="F1684" s="2">
        <f t="shared" si="80"/>
        <v>1</v>
      </c>
    </row>
    <row r="1685" spans="1:6" ht="15" x14ac:dyDescent="0.25">
      <c r="A1685" s="3" t="s">
        <v>1535</v>
      </c>
      <c r="B1685" s="3" t="s">
        <v>1534</v>
      </c>
      <c r="C1685" s="2" t="s">
        <v>17537</v>
      </c>
      <c r="D1685" s="2">
        <f t="shared" si="78"/>
        <v>1</v>
      </c>
      <c r="E1685" s="2">
        <f t="shared" si="79"/>
        <v>1</v>
      </c>
      <c r="F1685" s="2">
        <f t="shared" si="80"/>
        <v>1</v>
      </c>
    </row>
    <row r="1686" spans="1:6" ht="15" x14ac:dyDescent="0.25">
      <c r="A1686" s="3" t="s">
        <v>1383</v>
      </c>
      <c r="B1686" s="3" t="s">
        <v>1382</v>
      </c>
      <c r="C1686" s="2" t="s">
        <v>17542</v>
      </c>
      <c r="D1686" s="2">
        <f t="shared" si="78"/>
        <v>1</v>
      </c>
      <c r="E1686" s="2">
        <f t="shared" si="79"/>
        <v>1</v>
      </c>
      <c r="F1686" s="2">
        <f t="shared" si="80"/>
        <v>1</v>
      </c>
    </row>
    <row r="1687" spans="1:6" ht="15" x14ac:dyDescent="0.25">
      <c r="A1687" s="3" t="s">
        <v>8303</v>
      </c>
      <c r="B1687" s="3" t="s">
        <v>8302</v>
      </c>
      <c r="C1687" s="2" t="s">
        <v>17539</v>
      </c>
      <c r="D1687" s="2">
        <f t="shared" si="78"/>
        <v>1</v>
      </c>
      <c r="E1687" s="2">
        <f t="shared" si="79"/>
        <v>1</v>
      </c>
      <c r="F1687" s="2">
        <f t="shared" si="80"/>
        <v>1</v>
      </c>
    </row>
    <row r="1688" spans="1:6" ht="15" x14ac:dyDescent="0.25">
      <c r="A1688" s="3" t="s">
        <v>7551</v>
      </c>
      <c r="B1688" s="3" t="s">
        <v>7550</v>
      </c>
      <c r="C1688" s="2" t="s">
        <v>17536</v>
      </c>
      <c r="D1688" s="2">
        <f t="shared" si="78"/>
        <v>1</v>
      </c>
      <c r="E1688" s="2">
        <f t="shared" si="79"/>
        <v>1</v>
      </c>
      <c r="F1688" s="2">
        <f t="shared" si="80"/>
        <v>1</v>
      </c>
    </row>
    <row r="1689" spans="1:6" ht="15" x14ac:dyDescent="0.25">
      <c r="A1689" s="3" t="s">
        <v>4767</v>
      </c>
      <c r="B1689" s="3" t="s">
        <v>4766</v>
      </c>
      <c r="C1689" s="2" t="s">
        <v>17538</v>
      </c>
      <c r="D1689" s="2">
        <f t="shared" si="78"/>
        <v>1</v>
      </c>
      <c r="E1689" s="2">
        <f t="shared" si="79"/>
        <v>1</v>
      </c>
      <c r="F1689" s="2">
        <f t="shared" si="80"/>
        <v>1</v>
      </c>
    </row>
    <row r="1690" spans="1:6" ht="15" x14ac:dyDescent="0.25">
      <c r="A1690" s="3" t="s">
        <v>7051</v>
      </c>
      <c r="B1690" s="3" t="s">
        <v>7050</v>
      </c>
      <c r="C1690" s="2" t="s">
        <v>17545</v>
      </c>
      <c r="D1690" s="2">
        <f t="shared" si="78"/>
        <v>1</v>
      </c>
      <c r="E1690" s="2">
        <f t="shared" si="79"/>
        <v>1</v>
      </c>
      <c r="F1690" s="2">
        <f t="shared" si="80"/>
        <v>1</v>
      </c>
    </row>
    <row r="1691" spans="1:6" ht="15" x14ac:dyDescent="0.25">
      <c r="A1691" s="3" t="s">
        <v>3807</v>
      </c>
      <c r="B1691" s="3" t="s">
        <v>3806</v>
      </c>
      <c r="C1691" s="2" t="s">
        <v>17546</v>
      </c>
      <c r="D1691" s="2">
        <f t="shared" si="78"/>
        <v>1</v>
      </c>
      <c r="E1691" s="2">
        <f t="shared" si="79"/>
        <v>1</v>
      </c>
      <c r="F1691" s="2">
        <f t="shared" si="80"/>
        <v>1</v>
      </c>
    </row>
    <row r="1692" spans="1:6" ht="15" x14ac:dyDescent="0.25">
      <c r="A1692" s="3" t="s">
        <v>2375</v>
      </c>
      <c r="B1692" s="3" t="s">
        <v>2374</v>
      </c>
      <c r="C1692" s="2" t="s">
        <v>17547</v>
      </c>
      <c r="D1692" s="2">
        <f t="shared" si="78"/>
        <v>1</v>
      </c>
      <c r="E1692" s="2">
        <f t="shared" si="79"/>
        <v>1</v>
      </c>
      <c r="F1692" s="2">
        <f t="shared" si="80"/>
        <v>1</v>
      </c>
    </row>
    <row r="1693" spans="1:6" ht="15" x14ac:dyDescent="0.25">
      <c r="A1693" s="3" t="s">
        <v>2315</v>
      </c>
      <c r="B1693" s="3" t="s">
        <v>2314</v>
      </c>
      <c r="C1693" s="2" t="s">
        <v>17548</v>
      </c>
      <c r="D1693" s="2">
        <f t="shared" si="78"/>
        <v>1</v>
      </c>
      <c r="E1693" s="2">
        <f t="shared" si="79"/>
        <v>1</v>
      </c>
      <c r="F1693" s="2">
        <f t="shared" si="80"/>
        <v>1</v>
      </c>
    </row>
    <row r="1694" spans="1:6" ht="15" x14ac:dyDescent="0.25">
      <c r="A1694" s="3" t="s">
        <v>2839</v>
      </c>
      <c r="B1694" s="3" t="s">
        <v>2838</v>
      </c>
      <c r="C1694" s="2" t="s">
        <v>17544</v>
      </c>
      <c r="D1694" s="2">
        <f t="shared" si="78"/>
        <v>1</v>
      </c>
      <c r="E1694" s="2">
        <f t="shared" si="79"/>
        <v>1</v>
      </c>
      <c r="F1694" s="2">
        <f t="shared" si="80"/>
        <v>1</v>
      </c>
    </row>
    <row r="1695" spans="1:6" ht="15" x14ac:dyDescent="0.25">
      <c r="A1695" s="3" t="s">
        <v>3511</v>
      </c>
      <c r="B1695" s="3" t="s">
        <v>3510</v>
      </c>
      <c r="C1695" s="2" t="s">
        <v>17549</v>
      </c>
      <c r="D1695" s="2">
        <f t="shared" si="78"/>
        <v>1</v>
      </c>
      <c r="E1695" s="2">
        <f t="shared" si="79"/>
        <v>1</v>
      </c>
      <c r="F1695" s="2">
        <f t="shared" si="80"/>
        <v>1</v>
      </c>
    </row>
    <row r="1696" spans="1:6" ht="15" x14ac:dyDescent="0.25">
      <c r="A1696" s="3" t="s">
        <v>6239</v>
      </c>
      <c r="B1696" s="3" t="s">
        <v>6238</v>
      </c>
      <c r="C1696" s="2" t="s">
        <v>17553</v>
      </c>
      <c r="D1696" s="2">
        <f t="shared" si="78"/>
        <v>1</v>
      </c>
      <c r="E1696" s="2">
        <f t="shared" si="79"/>
        <v>1</v>
      </c>
      <c r="F1696" s="2">
        <f t="shared" si="80"/>
        <v>1</v>
      </c>
    </row>
    <row r="1697" spans="1:6" ht="15" x14ac:dyDescent="0.25">
      <c r="A1697" s="3" t="s">
        <v>5799</v>
      </c>
      <c r="B1697" s="3" t="s">
        <v>5798</v>
      </c>
      <c r="C1697" s="2" t="s">
        <v>17550</v>
      </c>
      <c r="D1697" s="2">
        <f t="shared" si="78"/>
        <v>1</v>
      </c>
      <c r="E1697" s="2">
        <f t="shared" si="79"/>
        <v>1</v>
      </c>
      <c r="F1697" s="2">
        <f t="shared" si="80"/>
        <v>1</v>
      </c>
    </row>
    <row r="1698" spans="1:6" ht="15" x14ac:dyDescent="0.25">
      <c r="A1698" s="3" t="s">
        <v>4875</v>
      </c>
      <c r="B1698" s="3" t="s">
        <v>4874</v>
      </c>
      <c r="C1698" s="2" t="s">
        <v>17551</v>
      </c>
      <c r="D1698" s="2">
        <f t="shared" si="78"/>
        <v>1</v>
      </c>
      <c r="E1698" s="2">
        <f t="shared" si="79"/>
        <v>1</v>
      </c>
      <c r="F1698" s="2">
        <f t="shared" si="80"/>
        <v>1</v>
      </c>
    </row>
    <row r="1699" spans="1:6" ht="15" x14ac:dyDescent="0.25">
      <c r="A1699" s="3" t="s">
        <v>1407</v>
      </c>
      <c r="B1699" s="3" t="s">
        <v>1406</v>
      </c>
      <c r="C1699" s="2" t="s">
        <v>17543</v>
      </c>
      <c r="D1699" s="2">
        <f t="shared" si="78"/>
        <v>1</v>
      </c>
      <c r="E1699" s="2">
        <f t="shared" si="79"/>
        <v>1</v>
      </c>
      <c r="F1699" s="2">
        <f t="shared" si="80"/>
        <v>1</v>
      </c>
    </row>
    <row r="1700" spans="1:6" ht="15" x14ac:dyDescent="0.25">
      <c r="A1700" s="3" t="s">
        <v>5411</v>
      </c>
      <c r="B1700" s="3" t="s">
        <v>5410</v>
      </c>
      <c r="C1700" s="2" t="s">
        <v>17554</v>
      </c>
      <c r="D1700" s="2">
        <f t="shared" si="78"/>
        <v>1</v>
      </c>
      <c r="E1700" s="2">
        <f t="shared" si="79"/>
        <v>1</v>
      </c>
      <c r="F1700" s="2">
        <f t="shared" si="80"/>
        <v>1</v>
      </c>
    </row>
    <row r="1701" spans="1:6" ht="15" x14ac:dyDescent="0.25">
      <c r="A1701" s="3" t="s">
        <v>5431</v>
      </c>
      <c r="B1701" s="3" t="s">
        <v>5430</v>
      </c>
      <c r="C1701" s="2" t="s">
        <v>17552</v>
      </c>
      <c r="D1701" s="2">
        <f t="shared" si="78"/>
        <v>1</v>
      </c>
      <c r="E1701" s="2">
        <f t="shared" si="79"/>
        <v>1</v>
      </c>
      <c r="F1701" s="2">
        <f t="shared" si="80"/>
        <v>1</v>
      </c>
    </row>
    <row r="1702" spans="1:6" ht="15" x14ac:dyDescent="0.25">
      <c r="A1702" s="3" t="s">
        <v>7747</v>
      </c>
      <c r="B1702" s="3" t="s">
        <v>7746</v>
      </c>
      <c r="C1702" s="2" t="s">
        <v>17557</v>
      </c>
      <c r="D1702" s="2">
        <f t="shared" si="78"/>
        <v>1</v>
      </c>
      <c r="E1702" s="2">
        <f t="shared" si="79"/>
        <v>1</v>
      </c>
      <c r="F1702" s="2">
        <f t="shared" si="80"/>
        <v>1</v>
      </c>
    </row>
    <row r="1703" spans="1:6" ht="15" x14ac:dyDescent="0.25">
      <c r="A1703" s="3" t="s">
        <v>591</v>
      </c>
      <c r="B1703" s="3" t="s">
        <v>590</v>
      </c>
      <c r="C1703" s="2" t="s">
        <v>17558</v>
      </c>
      <c r="D1703" s="2">
        <f t="shared" si="78"/>
        <v>1</v>
      </c>
      <c r="E1703" s="2">
        <f t="shared" si="79"/>
        <v>1</v>
      </c>
      <c r="F1703" s="2">
        <f t="shared" si="80"/>
        <v>1</v>
      </c>
    </row>
    <row r="1704" spans="1:6" ht="15" x14ac:dyDescent="0.25">
      <c r="A1704" s="3" t="s">
        <v>8415</v>
      </c>
      <c r="B1704" s="3" t="s">
        <v>8414</v>
      </c>
      <c r="C1704" s="2" t="s">
        <v>17559</v>
      </c>
      <c r="D1704" s="2">
        <f t="shared" si="78"/>
        <v>1</v>
      </c>
      <c r="E1704" s="2">
        <f t="shared" si="79"/>
        <v>1</v>
      </c>
      <c r="F1704" s="2">
        <f t="shared" si="80"/>
        <v>1</v>
      </c>
    </row>
    <row r="1705" spans="1:6" ht="15" x14ac:dyDescent="0.25">
      <c r="A1705" s="3" t="s">
        <v>2191</v>
      </c>
      <c r="B1705" s="3" t="s">
        <v>2190</v>
      </c>
      <c r="C1705" s="2" t="s">
        <v>17560</v>
      </c>
      <c r="D1705" s="2">
        <f t="shared" si="78"/>
        <v>1</v>
      </c>
      <c r="E1705" s="2">
        <f t="shared" si="79"/>
        <v>1</v>
      </c>
      <c r="F1705" s="2">
        <f t="shared" si="80"/>
        <v>1</v>
      </c>
    </row>
    <row r="1706" spans="1:6" ht="15" x14ac:dyDescent="0.25">
      <c r="A1706" s="3" t="s">
        <v>2635</v>
      </c>
      <c r="B1706" s="3" t="s">
        <v>2634</v>
      </c>
      <c r="C1706" s="2" t="s">
        <v>17555</v>
      </c>
      <c r="D1706" s="2">
        <f t="shared" si="78"/>
        <v>1</v>
      </c>
      <c r="E1706" s="2">
        <f t="shared" si="79"/>
        <v>1</v>
      </c>
      <c r="F1706" s="2">
        <f t="shared" si="80"/>
        <v>1</v>
      </c>
    </row>
    <row r="1707" spans="1:6" ht="15" x14ac:dyDescent="0.25">
      <c r="A1707" s="3" t="s">
        <v>4075</v>
      </c>
      <c r="B1707" s="3" t="s">
        <v>4074</v>
      </c>
      <c r="C1707" s="2" t="s">
        <v>17561</v>
      </c>
      <c r="D1707" s="2">
        <f t="shared" si="78"/>
        <v>1</v>
      </c>
      <c r="E1707" s="2">
        <f t="shared" si="79"/>
        <v>1</v>
      </c>
      <c r="F1707" s="2">
        <f t="shared" si="80"/>
        <v>1</v>
      </c>
    </row>
    <row r="1708" spans="1:6" ht="15" x14ac:dyDescent="0.25">
      <c r="A1708" s="3" t="s">
        <v>1795</v>
      </c>
      <c r="B1708" s="3" t="s">
        <v>1794</v>
      </c>
      <c r="C1708" s="2" t="s">
        <v>17556</v>
      </c>
      <c r="D1708" s="2">
        <f t="shared" si="78"/>
        <v>1</v>
      </c>
      <c r="E1708" s="2">
        <f t="shared" si="79"/>
        <v>1</v>
      </c>
      <c r="F1708" s="2">
        <f t="shared" si="80"/>
        <v>1</v>
      </c>
    </row>
    <row r="1709" spans="1:6" ht="15" x14ac:dyDescent="0.25">
      <c r="A1709" s="3" t="s">
        <v>2783</v>
      </c>
      <c r="B1709" s="3" t="s">
        <v>2782</v>
      </c>
      <c r="C1709" s="2" t="s">
        <v>17562</v>
      </c>
      <c r="D1709" s="2">
        <f t="shared" si="78"/>
        <v>1</v>
      </c>
      <c r="E1709" s="2">
        <f t="shared" si="79"/>
        <v>1</v>
      </c>
      <c r="F1709" s="2">
        <f t="shared" si="80"/>
        <v>1</v>
      </c>
    </row>
    <row r="1710" spans="1:6" ht="15" x14ac:dyDescent="0.25">
      <c r="A1710" s="3" t="s">
        <v>2807</v>
      </c>
      <c r="B1710" s="3" t="s">
        <v>2806</v>
      </c>
      <c r="C1710" s="2" t="s">
        <v>17576</v>
      </c>
      <c r="D1710" s="2">
        <f t="shared" si="78"/>
        <v>1</v>
      </c>
      <c r="E1710" s="2">
        <f t="shared" si="79"/>
        <v>1</v>
      </c>
      <c r="F1710" s="2">
        <f t="shared" si="80"/>
        <v>1</v>
      </c>
    </row>
    <row r="1711" spans="1:6" ht="15" x14ac:dyDescent="0.25">
      <c r="A1711" s="3" t="s">
        <v>3231</v>
      </c>
      <c r="B1711" s="3" t="s">
        <v>3230</v>
      </c>
      <c r="C1711" s="2" t="s">
        <v>17563</v>
      </c>
      <c r="D1711" s="2">
        <f t="shared" si="78"/>
        <v>1</v>
      </c>
      <c r="E1711" s="2">
        <f t="shared" si="79"/>
        <v>1</v>
      </c>
      <c r="F1711" s="2">
        <f t="shared" si="80"/>
        <v>1</v>
      </c>
    </row>
    <row r="1712" spans="1:6" ht="15" x14ac:dyDescent="0.25">
      <c r="A1712" s="3" t="s">
        <v>823</v>
      </c>
      <c r="B1712" s="3" t="s">
        <v>822</v>
      </c>
      <c r="C1712" s="2" t="s">
        <v>17564</v>
      </c>
      <c r="D1712" s="2">
        <f t="shared" si="78"/>
        <v>1</v>
      </c>
      <c r="E1712" s="2">
        <f t="shared" si="79"/>
        <v>1</v>
      </c>
      <c r="F1712" s="2">
        <f t="shared" si="80"/>
        <v>1</v>
      </c>
    </row>
    <row r="1713" spans="1:6" ht="15" x14ac:dyDescent="0.25">
      <c r="A1713" s="3" t="s">
        <v>3763</v>
      </c>
      <c r="B1713" s="3" t="s">
        <v>3762</v>
      </c>
      <c r="C1713" s="2" t="s">
        <v>17565</v>
      </c>
      <c r="D1713" s="2">
        <f t="shared" si="78"/>
        <v>1</v>
      </c>
      <c r="E1713" s="2">
        <f t="shared" si="79"/>
        <v>1</v>
      </c>
      <c r="F1713" s="2">
        <f t="shared" si="80"/>
        <v>1</v>
      </c>
    </row>
    <row r="1714" spans="1:6" ht="15" x14ac:dyDescent="0.25">
      <c r="A1714" s="3" t="s">
        <v>1275</v>
      </c>
      <c r="B1714" s="3" t="s">
        <v>1274</v>
      </c>
      <c r="C1714" s="2" t="s">
        <v>17566</v>
      </c>
      <c r="D1714" s="2">
        <f t="shared" si="78"/>
        <v>1</v>
      </c>
      <c r="E1714" s="2">
        <f t="shared" si="79"/>
        <v>1</v>
      </c>
      <c r="F1714" s="2">
        <f t="shared" si="80"/>
        <v>1</v>
      </c>
    </row>
    <row r="1715" spans="1:6" ht="15" x14ac:dyDescent="0.25">
      <c r="A1715" s="3" t="s">
        <v>4907</v>
      </c>
      <c r="B1715" s="3" t="s">
        <v>4906</v>
      </c>
      <c r="C1715" s="2" t="s">
        <v>17567</v>
      </c>
      <c r="D1715" s="2">
        <f t="shared" si="78"/>
        <v>1</v>
      </c>
      <c r="E1715" s="2">
        <f t="shared" si="79"/>
        <v>1</v>
      </c>
      <c r="F1715" s="2">
        <f t="shared" si="80"/>
        <v>1</v>
      </c>
    </row>
    <row r="1716" spans="1:6" ht="15" x14ac:dyDescent="0.25">
      <c r="A1716" s="3" t="s">
        <v>7323</v>
      </c>
      <c r="B1716" s="3" t="s">
        <v>7322</v>
      </c>
      <c r="C1716" s="2" t="s">
        <v>17568</v>
      </c>
      <c r="D1716" s="2">
        <f t="shared" si="78"/>
        <v>1</v>
      </c>
      <c r="E1716" s="2">
        <f t="shared" si="79"/>
        <v>1</v>
      </c>
      <c r="F1716" s="2">
        <f t="shared" si="80"/>
        <v>1</v>
      </c>
    </row>
    <row r="1717" spans="1:6" ht="15" x14ac:dyDescent="0.25">
      <c r="A1717" s="3" t="s">
        <v>9055</v>
      </c>
      <c r="B1717" s="3" t="s">
        <v>9054</v>
      </c>
      <c r="C1717" s="2" t="s">
        <v>17569</v>
      </c>
      <c r="D1717" s="2">
        <f t="shared" si="78"/>
        <v>1</v>
      </c>
      <c r="E1717" s="2">
        <f t="shared" si="79"/>
        <v>1</v>
      </c>
      <c r="F1717" s="2">
        <f t="shared" si="80"/>
        <v>1</v>
      </c>
    </row>
    <row r="1718" spans="1:6" ht="15" x14ac:dyDescent="0.25">
      <c r="A1718" s="3" t="s">
        <v>4135</v>
      </c>
      <c r="B1718" s="3" t="s">
        <v>4134</v>
      </c>
      <c r="C1718" s="2" t="s">
        <v>17570</v>
      </c>
      <c r="D1718" s="2">
        <f t="shared" si="78"/>
        <v>1</v>
      </c>
      <c r="E1718" s="2">
        <f t="shared" si="79"/>
        <v>1</v>
      </c>
      <c r="F1718" s="2">
        <f t="shared" si="80"/>
        <v>1</v>
      </c>
    </row>
    <row r="1719" spans="1:6" ht="15" x14ac:dyDescent="0.25">
      <c r="A1719" s="3" t="s">
        <v>1079</v>
      </c>
      <c r="B1719" s="3" t="s">
        <v>1078</v>
      </c>
      <c r="C1719" s="2" t="s">
        <v>17571</v>
      </c>
      <c r="D1719" s="2">
        <f t="shared" si="78"/>
        <v>1</v>
      </c>
      <c r="E1719" s="2">
        <f t="shared" si="79"/>
        <v>1</v>
      </c>
      <c r="F1719" s="2">
        <f t="shared" si="80"/>
        <v>1</v>
      </c>
    </row>
    <row r="1720" spans="1:6" ht="15" x14ac:dyDescent="0.25">
      <c r="A1720" s="3" t="s">
        <v>2907</v>
      </c>
      <c r="B1720" s="3" t="s">
        <v>2906</v>
      </c>
      <c r="C1720" s="2" t="s">
        <v>17572</v>
      </c>
      <c r="D1720" s="2">
        <f t="shared" si="78"/>
        <v>1</v>
      </c>
      <c r="E1720" s="2">
        <f t="shared" si="79"/>
        <v>1</v>
      </c>
      <c r="F1720" s="2">
        <f t="shared" si="80"/>
        <v>1</v>
      </c>
    </row>
    <row r="1721" spans="1:6" ht="15" x14ac:dyDescent="0.25">
      <c r="A1721" s="3" t="s">
        <v>3731</v>
      </c>
      <c r="B1721" s="3" t="s">
        <v>3730</v>
      </c>
      <c r="C1721" s="2" t="s">
        <v>17573</v>
      </c>
      <c r="D1721" s="2">
        <f t="shared" si="78"/>
        <v>1</v>
      </c>
      <c r="E1721" s="2">
        <f t="shared" si="79"/>
        <v>1</v>
      </c>
      <c r="F1721" s="2">
        <f t="shared" si="80"/>
        <v>1</v>
      </c>
    </row>
    <row r="1722" spans="1:6" ht="15" x14ac:dyDescent="0.25">
      <c r="A1722" s="3" t="s">
        <v>5763</v>
      </c>
      <c r="B1722" s="3" t="s">
        <v>5762</v>
      </c>
      <c r="C1722" s="2" t="s">
        <v>17574</v>
      </c>
      <c r="D1722" s="2">
        <f t="shared" si="78"/>
        <v>1</v>
      </c>
      <c r="E1722" s="2">
        <f t="shared" si="79"/>
        <v>1</v>
      </c>
      <c r="F1722" s="2">
        <f t="shared" si="80"/>
        <v>1</v>
      </c>
    </row>
    <row r="1723" spans="1:6" ht="15" x14ac:dyDescent="0.25">
      <c r="A1723" s="3" t="s">
        <v>1995</v>
      </c>
      <c r="B1723" s="3" t="s">
        <v>1994</v>
      </c>
      <c r="C1723" s="2" t="s">
        <v>17577</v>
      </c>
      <c r="D1723" s="2">
        <f t="shared" si="78"/>
        <v>1</v>
      </c>
      <c r="E1723" s="2">
        <f t="shared" si="79"/>
        <v>1</v>
      </c>
      <c r="F1723" s="2">
        <f t="shared" si="80"/>
        <v>1</v>
      </c>
    </row>
    <row r="1724" spans="1:6" ht="15" x14ac:dyDescent="0.25">
      <c r="A1724" s="3" t="s">
        <v>4963</v>
      </c>
      <c r="B1724" s="3" t="s">
        <v>4962</v>
      </c>
      <c r="C1724" s="2" t="s">
        <v>17575</v>
      </c>
      <c r="D1724" s="2">
        <f t="shared" si="78"/>
        <v>1</v>
      </c>
      <c r="E1724" s="2">
        <f t="shared" si="79"/>
        <v>1</v>
      </c>
      <c r="F1724" s="2">
        <f t="shared" si="80"/>
        <v>1</v>
      </c>
    </row>
    <row r="1725" spans="1:6" ht="15" x14ac:dyDescent="0.25">
      <c r="A1725" s="3" t="s">
        <v>2335</v>
      </c>
      <c r="B1725" s="3" t="s">
        <v>2334</v>
      </c>
      <c r="C1725" s="2" t="s">
        <v>17580</v>
      </c>
      <c r="D1725" s="2">
        <f t="shared" si="78"/>
        <v>1</v>
      </c>
      <c r="E1725" s="2">
        <f t="shared" si="79"/>
        <v>1</v>
      </c>
      <c r="F1725" s="2">
        <f t="shared" si="80"/>
        <v>1</v>
      </c>
    </row>
    <row r="1726" spans="1:6" ht="15" x14ac:dyDescent="0.25">
      <c r="A1726" s="3" t="s">
        <v>4611</v>
      </c>
      <c r="B1726" s="3" t="s">
        <v>4610</v>
      </c>
      <c r="C1726" s="2" t="s">
        <v>17578</v>
      </c>
      <c r="D1726" s="2">
        <f t="shared" si="78"/>
        <v>1</v>
      </c>
      <c r="E1726" s="2">
        <f t="shared" si="79"/>
        <v>1</v>
      </c>
      <c r="F1726" s="2">
        <f t="shared" si="80"/>
        <v>1</v>
      </c>
    </row>
    <row r="1727" spans="1:6" ht="15" x14ac:dyDescent="0.25">
      <c r="A1727" s="3" t="s">
        <v>3131</v>
      </c>
      <c r="B1727" s="3" t="s">
        <v>3130</v>
      </c>
      <c r="C1727" s="2" t="s">
        <v>17579</v>
      </c>
      <c r="D1727" s="2">
        <f t="shared" si="78"/>
        <v>1</v>
      </c>
      <c r="E1727" s="2">
        <f t="shared" si="79"/>
        <v>1</v>
      </c>
      <c r="F1727" s="2">
        <f t="shared" si="80"/>
        <v>1</v>
      </c>
    </row>
    <row r="1728" spans="1:6" ht="15" x14ac:dyDescent="0.25">
      <c r="A1728" s="3" t="s">
        <v>1719</v>
      </c>
      <c r="B1728" s="3" t="s">
        <v>1718</v>
      </c>
      <c r="C1728" s="2" t="s">
        <v>17581</v>
      </c>
      <c r="D1728" s="2">
        <f t="shared" si="78"/>
        <v>1</v>
      </c>
      <c r="E1728" s="2">
        <f t="shared" si="79"/>
        <v>1</v>
      </c>
      <c r="F1728" s="2">
        <f t="shared" si="80"/>
        <v>1</v>
      </c>
    </row>
    <row r="1729" spans="1:6" ht="15" x14ac:dyDescent="0.25">
      <c r="A1729" s="3" t="s">
        <v>7699</v>
      </c>
      <c r="B1729" s="3" t="s">
        <v>7698</v>
      </c>
      <c r="C1729" s="2" t="s">
        <v>17582</v>
      </c>
      <c r="D1729" s="2">
        <f t="shared" si="78"/>
        <v>1</v>
      </c>
      <c r="E1729" s="2">
        <f t="shared" si="79"/>
        <v>1</v>
      </c>
      <c r="F1729" s="2">
        <f t="shared" si="80"/>
        <v>1</v>
      </c>
    </row>
    <row r="1730" spans="1:6" ht="15" x14ac:dyDescent="0.25">
      <c r="A1730" s="3" t="s">
        <v>483</v>
      </c>
      <c r="B1730" s="3" t="s">
        <v>482</v>
      </c>
      <c r="C1730" s="2" t="s">
        <v>17583</v>
      </c>
      <c r="D1730" s="2">
        <f t="shared" ref="D1730:D1793" si="81">COUNTIF(A:A,A1730)</f>
        <v>1</v>
      </c>
      <c r="E1730" s="2">
        <f t="shared" ref="E1730:E1793" si="82">COUNTIF(B:B,B1730)</f>
        <v>1</v>
      </c>
      <c r="F1730" s="2">
        <f t="shared" ref="F1730:F1793" si="83">COUNTIF(C:C,C1730)</f>
        <v>1</v>
      </c>
    </row>
    <row r="1731" spans="1:6" ht="15" x14ac:dyDescent="0.25">
      <c r="A1731" s="3" t="s">
        <v>1483</v>
      </c>
      <c r="B1731" s="3" t="s">
        <v>1482</v>
      </c>
      <c r="C1731" s="2" t="s">
        <v>17584</v>
      </c>
      <c r="D1731" s="2">
        <f t="shared" si="81"/>
        <v>1</v>
      </c>
      <c r="E1731" s="2">
        <f t="shared" si="82"/>
        <v>1</v>
      </c>
      <c r="F1731" s="2">
        <f t="shared" si="83"/>
        <v>1</v>
      </c>
    </row>
    <row r="1732" spans="1:6" ht="15" x14ac:dyDescent="0.25">
      <c r="A1732" s="3" t="s">
        <v>303</v>
      </c>
      <c r="B1732" s="3" t="s">
        <v>302</v>
      </c>
      <c r="C1732" s="2" t="s">
        <v>17585</v>
      </c>
      <c r="D1732" s="2">
        <f t="shared" si="81"/>
        <v>1</v>
      </c>
      <c r="E1732" s="2">
        <f t="shared" si="82"/>
        <v>1</v>
      </c>
      <c r="F1732" s="2">
        <f t="shared" si="83"/>
        <v>1</v>
      </c>
    </row>
    <row r="1733" spans="1:6" ht="15" x14ac:dyDescent="0.25">
      <c r="A1733" s="3" t="s">
        <v>1879</v>
      </c>
      <c r="B1733" s="3" t="s">
        <v>1878</v>
      </c>
      <c r="C1733" s="2" t="s">
        <v>17586</v>
      </c>
      <c r="D1733" s="2">
        <f t="shared" si="81"/>
        <v>1</v>
      </c>
      <c r="E1733" s="2">
        <f t="shared" si="82"/>
        <v>1</v>
      </c>
      <c r="F1733" s="2">
        <f t="shared" si="83"/>
        <v>1</v>
      </c>
    </row>
    <row r="1734" spans="1:6" ht="15" x14ac:dyDescent="0.25">
      <c r="A1734" s="3" t="s">
        <v>5011</v>
      </c>
      <c r="B1734" s="3" t="s">
        <v>5010</v>
      </c>
      <c r="C1734" s="2" t="s">
        <v>17587</v>
      </c>
      <c r="D1734" s="2">
        <f t="shared" si="81"/>
        <v>1</v>
      </c>
      <c r="E1734" s="2">
        <f t="shared" si="82"/>
        <v>1</v>
      </c>
      <c r="F1734" s="2">
        <f t="shared" si="83"/>
        <v>1</v>
      </c>
    </row>
    <row r="1735" spans="1:6" ht="15" x14ac:dyDescent="0.25">
      <c r="A1735" s="3" t="s">
        <v>1071</v>
      </c>
      <c r="B1735" s="3" t="s">
        <v>1070</v>
      </c>
      <c r="C1735" s="2" t="s">
        <v>17588</v>
      </c>
      <c r="D1735" s="2">
        <f t="shared" si="81"/>
        <v>1</v>
      </c>
      <c r="E1735" s="2">
        <f t="shared" si="82"/>
        <v>1</v>
      </c>
      <c r="F1735" s="2">
        <f t="shared" si="83"/>
        <v>1</v>
      </c>
    </row>
    <row r="1736" spans="1:6" ht="15" x14ac:dyDescent="0.25">
      <c r="A1736" s="3" t="s">
        <v>4699</v>
      </c>
      <c r="B1736" s="3" t="s">
        <v>4698</v>
      </c>
      <c r="C1736" s="2" t="s">
        <v>17589</v>
      </c>
      <c r="D1736" s="2">
        <f t="shared" si="81"/>
        <v>1</v>
      </c>
      <c r="E1736" s="2">
        <f t="shared" si="82"/>
        <v>1</v>
      </c>
      <c r="F1736" s="2">
        <f t="shared" si="83"/>
        <v>1</v>
      </c>
    </row>
    <row r="1737" spans="1:6" ht="15" x14ac:dyDescent="0.25">
      <c r="A1737" s="3" t="s">
        <v>2911</v>
      </c>
      <c r="B1737" s="3" t="s">
        <v>2910</v>
      </c>
      <c r="C1737" s="2" t="s">
        <v>17590</v>
      </c>
      <c r="D1737" s="2">
        <f t="shared" si="81"/>
        <v>1</v>
      </c>
      <c r="E1737" s="2">
        <f t="shared" si="82"/>
        <v>1</v>
      </c>
      <c r="F1737" s="2">
        <f t="shared" si="83"/>
        <v>1</v>
      </c>
    </row>
    <row r="1738" spans="1:6" ht="15" x14ac:dyDescent="0.25">
      <c r="A1738" s="3" t="s">
        <v>7175</v>
      </c>
      <c r="B1738" s="3" t="s">
        <v>7174</v>
      </c>
      <c r="C1738" s="2" t="s">
        <v>17591</v>
      </c>
      <c r="D1738" s="2">
        <f t="shared" si="81"/>
        <v>1</v>
      </c>
      <c r="E1738" s="2">
        <f t="shared" si="82"/>
        <v>1</v>
      </c>
      <c r="F1738" s="2">
        <f t="shared" si="83"/>
        <v>1</v>
      </c>
    </row>
    <row r="1739" spans="1:6" ht="15" x14ac:dyDescent="0.25">
      <c r="A1739" s="3" t="s">
        <v>6127</v>
      </c>
      <c r="B1739" s="3" t="s">
        <v>6126</v>
      </c>
      <c r="C1739" s="2" t="s">
        <v>17592</v>
      </c>
      <c r="D1739" s="2">
        <f t="shared" si="81"/>
        <v>1</v>
      </c>
      <c r="E1739" s="2">
        <f t="shared" si="82"/>
        <v>1</v>
      </c>
      <c r="F1739" s="2">
        <f t="shared" si="83"/>
        <v>1</v>
      </c>
    </row>
    <row r="1740" spans="1:6" ht="15" x14ac:dyDescent="0.25">
      <c r="A1740" s="3" t="s">
        <v>6131</v>
      </c>
      <c r="B1740" s="3" t="s">
        <v>6130</v>
      </c>
      <c r="C1740" s="2" t="s">
        <v>17593</v>
      </c>
      <c r="D1740" s="2">
        <f t="shared" si="81"/>
        <v>1</v>
      </c>
      <c r="E1740" s="2">
        <f t="shared" si="82"/>
        <v>1</v>
      </c>
      <c r="F1740" s="2">
        <f t="shared" si="83"/>
        <v>1</v>
      </c>
    </row>
    <row r="1741" spans="1:6" ht="15" x14ac:dyDescent="0.25">
      <c r="A1741" s="3" t="s">
        <v>1139</v>
      </c>
      <c r="B1741" s="3" t="s">
        <v>1138</v>
      </c>
      <c r="C1741" s="2" t="s">
        <v>17594</v>
      </c>
      <c r="D1741" s="2">
        <f t="shared" si="81"/>
        <v>1</v>
      </c>
      <c r="E1741" s="2">
        <f t="shared" si="82"/>
        <v>1</v>
      </c>
      <c r="F1741" s="2">
        <f t="shared" si="83"/>
        <v>1</v>
      </c>
    </row>
    <row r="1742" spans="1:6" ht="15" x14ac:dyDescent="0.25">
      <c r="A1742" s="3" t="s">
        <v>1471</v>
      </c>
      <c r="B1742" s="3" t="s">
        <v>1470</v>
      </c>
      <c r="C1742" s="2" t="s">
        <v>17595</v>
      </c>
      <c r="D1742" s="2">
        <f t="shared" si="81"/>
        <v>1</v>
      </c>
      <c r="E1742" s="2">
        <f t="shared" si="82"/>
        <v>1</v>
      </c>
      <c r="F1742" s="2">
        <f t="shared" si="83"/>
        <v>1</v>
      </c>
    </row>
    <row r="1743" spans="1:6" ht="15" x14ac:dyDescent="0.25">
      <c r="A1743" s="3" t="s">
        <v>7471</v>
      </c>
      <c r="B1743" s="3" t="s">
        <v>7470</v>
      </c>
      <c r="C1743" s="2" t="s">
        <v>17599</v>
      </c>
      <c r="D1743" s="2">
        <f t="shared" si="81"/>
        <v>1</v>
      </c>
      <c r="E1743" s="2">
        <f t="shared" si="82"/>
        <v>1</v>
      </c>
      <c r="F1743" s="2">
        <f t="shared" si="83"/>
        <v>1</v>
      </c>
    </row>
    <row r="1744" spans="1:6" ht="15" x14ac:dyDescent="0.25">
      <c r="A1744" s="3" t="s">
        <v>5455</v>
      </c>
      <c r="B1744" s="3" t="s">
        <v>5454</v>
      </c>
      <c r="C1744" s="2" t="s">
        <v>17600</v>
      </c>
      <c r="D1744" s="2">
        <f t="shared" si="81"/>
        <v>1</v>
      </c>
      <c r="E1744" s="2">
        <f t="shared" si="82"/>
        <v>1</v>
      </c>
      <c r="F1744" s="2">
        <f t="shared" si="83"/>
        <v>1</v>
      </c>
    </row>
    <row r="1745" spans="1:6" ht="15" x14ac:dyDescent="0.25">
      <c r="A1745" s="3" t="s">
        <v>2655</v>
      </c>
      <c r="B1745" s="3" t="s">
        <v>2654</v>
      </c>
      <c r="C1745" s="2" t="s">
        <v>17598</v>
      </c>
      <c r="D1745" s="2">
        <f t="shared" si="81"/>
        <v>1</v>
      </c>
      <c r="E1745" s="2">
        <f t="shared" si="82"/>
        <v>1</v>
      </c>
      <c r="F1745" s="2">
        <f t="shared" si="83"/>
        <v>1</v>
      </c>
    </row>
    <row r="1746" spans="1:6" ht="15" x14ac:dyDescent="0.25">
      <c r="A1746" s="3" t="s">
        <v>6575</v>
      </c>
      <c r="B1746" s="3" t="s">
        <v>6574</v>
      </c>
      <c r="C1746" s="2" t="s">
        <v>17596</v>
      </c>
      <c r="D1746" s="2">
        <f t="shared" si="81"/>
        <v>1</v>
      </c>
      <c r="E1746" s="2">
        <f t="shared" si="82"/>
        <v>1</v>
      </c>
      <c r="F1746" s="2">
        <f t="shared" si="83"/>
        <v>1</v>
      </c>
    </row>
    <row r="1747" spans="1:6" ht="15" x14ac:dyDescent="0.25">
      <c r="A1747" s="3" t="s">
        <v>7987</v>
      </c>
      <c r="B1747" s="3" t="s">
        <v>7986</v>
      </c>
      <c r="C1747" s="2" t="s">
        <v>17597</v>
      </c>
      <c r="D1747" s="2">
        <f t="shared" si="81"/>
        <v>1</v>
      </c>
      <c r="E1747" s="2">
        <f t="shared" si="82"/>
        <v>1</v>
      </c>
      <c r="F1747" s="2">
        <f t="shared" si="83"/>
        <v>1</v>
      </c>
    </row>
    <row r="1748" spans="1:6" ht="15" x14ac:dyDescent="0.25">
      <c r="A1748" s="3" t="s">
        <v>5867</v>
      </c>
      <c r="B1748" s="3" t="s">
        <v>5866</v>
      </c>
      <c r="C1748" s="2" t="s">
        <v>17601</v>
      </c>
      <c r="D1748" s="2">
        <f t="shared" si="81"/>
        <v>1</v>
      </c>
      <c r="E1748" s="2">
        <f t="shared" si="82"/>
        <v>1</v>
      </c>
      <c r="F1748" s="2">
        <f t="shared" si="83"/>
        <v>1</v>
      </c>
    </row>
    <row r="1749" spans="1:6" ht="15" x14ac:dyDescent="0.25">
      <c r="A1749" s="3" t="s">
        <v>1675</v>
      </c>
      <c r="B1749" s="3" t="s">
        <v>1674</v>
      </c>
      <c r="C1749" s="2" t="s">
        <v>17602</v>
      </c>
      <c r="D1749" s="2">
        <f t="shared" si="81"/>
        <v>1</v>
      </c>
      <c r="E1749" s="2">
        <f t="shared" si="82"/>
        <v>1</v>
      </c>
      <c r="F1749" s="2">
        <f t="shared" si="83"/>
        <v>1</v>
      </c>
    </row>
    <row r="1750" spans="1:6" ht="15" x14ac:dyDescent="0.25">
      <c r="A1750" s="3" t="s">
        <v>1259</v>
      </c>
      <c r="B1750" s="3" t="s">
        <v>1258</v>
      </c>
      <c r="C1750" s="2" t="s">
        <v>17603</v>
      </c>
      <c r="D1750" s="2">
        <f t="shared" si="81"/>
        <v>1</v>
      </c>
      <c r="E1750" s="2">
        <f t="shared" si="82"/>
        <v>1</v>
      </c>
      <c r="F1750" s="2">
        <f t="shared" si="83"/>
        <v>1</v>
      </c>
    </row>
    <row r="1751" spans="1:6" ht="15" x14ac:dyDescent="0.25">
      <c r="A1751" s="3" t="s">
        <v>3403</v>
      </c>
      <c r="B1751" s="3" t="s">
        <v>3402</v>
      </c>
      <c r="C1751" s="2" t="s">
        <v>17604</v>
      </c>
      <c r="D1751" s="2">
        <f t="shared" si="81"/>
        <v>1</v>
      </c>
      <c r="E1751" s="2">
        <f t="shared" si="82"/>
        <v>1</v>
      </c>
      <c r="F1751" s="2">
        <f t="shared" si="83"/>
        <v>1</v>
      </c>
    </row>
    <row r="1752" spans="1:6" ht="15" x14ac:dyDescent="0.25">
      <c r="A1752" s="3" t="s">
        <v>5015</v>
      </c>
      <c r="B1752" s="3" t="s">
        <v>5014</v>
      </c>
      <c r="C1752" s="2" t="s">
        <v>17605</v>
      </c>
      <c r="D1752" s="2">
        <f t="shared" si="81"/>
        <v>1</v>
      </c>
      <c r="E1752" s="2">
        <f t="shared" si="82"/>
        <v>1</v>
      </c>
      <c r="F1752" s="2">
        <f t="shared" si="83"/>
        <v>1</v>
      </c>
    </row>
    <row r="1753" spans="1:6" ht="15" x14ac:dyDescent="0.25">
      <c r="A1753" s="3" t="s">
        <v>3423</v>
      </c>
      <c r="B1753" s="3" t="s">
        <v>3422</v>
      </c>
      <c r="C1753" s="2" t="s">
        <v>17606</v>
      </c>
      <c r="D1753" s="2">
        <f t="shared" si="81"/>
        <v>1</v>
      </c>
      <c r="E1753" s="2">
        <f t="shared" si="82"/>
        <v>1</v>
      </c>
      <c r="F1753" s="2">
        <f t="shared" si="83"/>
        <v>1</v>
      </c>
    </row>
    <row r="1754" spans="1:6" ht="15" x14ac:dyDescent="0.25">
      <c r="A1754" s="3" t="s">
        <v>6967</v>
      </c>
      <c r="B1754" s="3" t="s">
        <v>6966</v>
      </c>
      <c r="C1754" s="2" t="s">
        <v>17607</v>
      </c>
      <c r="D1754" s="2">
        <f t="shared" si="81"/>
        <v>1</v>
      </c>
      <c r="E1754" s="2">
        <f t="shared" si="82"/>
        <v>1</v>
      </c>
      <c r="F1754" s="2">
        <f t="shared" si="83"/>
        <v>1</v>
      </c>
    </row>
    <row r="1755" spans="1:6" ht="15" x14ac:dyDescent="0.25">
      <c r="A1755" s="3" t="s">
        <v>2067</v>
      </c>
      <c r="B1755" s="3" t="s">
        <v>2066</v>
      </c>
      <c r="C1755" s="2" t="s">
        <v>17608</v>
      </c>
      <c r="D1755" s="2">
        <f t="shared" si="81"/>
        <v>1</v>
      </c>
      <c r="E1755" s="2">
        <f t="shared" si="82"/>
        <v>1</v>
      </c>
      <c r="F1755" s="2">
        <f t="shared" si="83"/>
        <v>1</v>
      </c>
    </row>
    <row r="1756" spans="1:6" ht="15" x14ac:dyDescent="0.25">
      <c r="A1756" s="3" t="s">
        <v>8167</v>
      </c>
      <c r="B1756" s="3" t="s">
        <v>8166</v>
      </c>
      <c r="C1756" s="2" t="s">
        <v>17609</v>
      </c>
      <c r="D1756" s="2">
        <f t="shared" si="81"/>
        <v>1</v>
      </c>
      <c r="E1756" s="2">
        <f t="shared" si="82"/>
        <v>1</v>
      </c>
      <c r="F1756" s="2">
        <f t="shared" si="83"/>
        <v>1</v>
      </c>
    </row>
    <row r="1757" spans="1:6" ht="15" x14ac:dyDescent="0.25">
      <c r="A1757" s="3" t="s">
        <v>1931</v>
      </c>
      <c r="B1757" s="3" t="s">
        <v>1930</v>
      </c>
      <c r="C1757" s="2" t="s">
        <v>17610</v>
      </c>
      <c r="D1757" s="2">
        <f t="shared" si="81"/>
        <v>1</v>
      </c>
      <c r="E1757" s="2">
        <f t="shared" si="82"/>
        <v>1</v>
      </c>
      <c r="F1757" s="2">
        <f t="shared" si="83"/>
        <v>1</v>
      </c>
    </row>
    <row r="1758" spans="1:6" ht="15" x14ac:dyDescent="0.25">
      <c r="A1758" s="3" t="s">
        <v>4151</v>
      </c>
      <c r="B1758" s="3" t="s">
        <v>4150</v>
      </c>
      <c r="C1758" s="2" t="s">
        <v>17611</v>
      </c>
      <c r="D1758" s="2">
        <f t="shared" si="81"/>
        <v>1</v>
      </c>
      <c r="E1758" s="2">
        <f t="shared" si="82"/>
        <v>1</v>
      </c>
      <c r="F1758" s="2">
        <f t="shared" si="83"/>
        <v>1</v>
      </c>
    </row>
    <row r="1759" spans="1:6" ht="15" x14ac:dyDescent="0.25">
      <c r="A1759" s="3" t="s">
        <v>8031</v>
      </c>
      <c r="B1759" s="3" t="s">
        <v>8030</v>
      </c>
      <c r="C1759" s="2" t="s">
        <v>17612</v>
      </c>
      <c r="D1759" s="2">
        <f t="shared" si="81"/>
        <v>1</v>
      </c>
      <c r="E1759" s="2">
        <f t="shared" si="82"/>
        <v>1</v>
      </c>
      <c r="F1759" s="2">
        <f t="shared" si="83"/>
        <v>1</v>
      </c>
    </row>
    <row r="1760" spans="1:6" ht="15" x14ac:dyDescent="0.25">
      <c r="A1760" s="3" t="s">
        <v>4683</v>
      </c>
      <c r="B1760" s="3" t="s">
        <v>4682</v>
      </c>
      <c r="C1760" s="2" t="s">
        <v>17613</v>
      </c>
      <c r="D1760" s="2">
        <f t="shared" si="81"/>
        <v>1</v>
      </c>
      <c r="E1760" s="2">
        <f t="shared" si="82"/>
        <v>1</v>
      </c>
      <c r="F1760" s="2">
        <f t="shared" si="83"/>
        <v>1</v>
      </c>
    </row>
    <row r="1761" spans="1:6" ht="15" x14ac:dyDescent="0.25">
      <c r="A1761" s="3" t="s">
        <v>6167</v>
      </c>
      <c r="B1761" s="3" t="s">
        <v>6166</v>
      </c>
      <c r="C1761" s="2" t="s">
        <v>17614</v>
      </c>
      <c r="D1761" s="2">
        <f t="shared" si="81"/>
        <v>1</v>
      </c>
      <c r="E1761" s="2">
        <f t="shared" si="82"/>
        <v>1</v>
      </c>
      <c r="F1761" s="2">
        <f t="shared" si="83"/>
        <v>1</v>
      </c>
    </row>
    <row r="1762" spans="1:6" ht="15" x14ac:dyDescent="0.25">
      <c r="A1762" s="3" t="s">
        <v>311</v>
      </c>
      <c r="B1762" s="3" t="s">
        <v>310</v>
      </c>
      <c r="C1762" s="2" t="s">
        <v>17615</v>
      </c>
      <c r="D1762" s="2">
        <f t="shared" si="81"/>
        <v>1</v>
      </c>
      <c r="E1762" s="2">
        <f t="shared" si="82"/>
        <v>1</v>
      </c>
      <c r="F1762" s="2">
        <f t="shared" si="83"/>
        <v>1</v>
      </c>
    </row>
    <row r="1763" spans="1:6" ht="15" x14ac:dyDescent="0.25">
      <c r="A1763" s="3" t="s">
        <v>8967</v>
      </c>
      <c r="B1763" s="3" t="s">
        <v>8966</v>
      </c>
      <c r="C1763" s="2" t="s">
        <v>17616</v>
      </c>
      <c r="D1763" s="2">
        <f t="shared" si="81"/>
        <v>1</v>
      </c>
      <c r="E1763" s="2">
        <f t="shared" si="82"/>
        <v>1</v>
      </c>
      <c r="F1763" s="2">
        <f t="shared" si="83"/>
        <v>1</v>
      </c>
    </row>
    <row r="1764" spans="1:6" ht="15" x14ac:dyDescent="0.25">
      <c r="A1764" s="3" t="s">
        <v>8255</v>
      </c>
      <c r="B1764" s="3" t="s">
        <v>8254</v>
      </c>
      <c r="C1764" s="2" t="s">
        <v>17623</v>
      </c>
      <c r="D1764" s="2">
        <f t="shared" si="81"/>
        <v>1</v>
      </c>
      <c r="E1764" s="2">
        <f t="shared" si="82"/>
        <v>1</v>
      </c>
      <c r="F1764" s="2">
        <f t="shared" si="83"/>
        <v>1</v>
      </c>
    </row>
    <row r="1765" spans="1:6" ht="15" x14ac:dyDescent="0.25">
      <c r="A1765" s="3" t="s">
        <v>2295</v>
      </c>
      <c r="B1765" s="3" t="s">
        <v>2294</v>
      </c>
      <c r="C1765" s="2" t="s">
        <v>17619</v>
      </c>
      <c r="D1765" s="2">
        <f t="shared" si="81"/>
        <v>1</v>
      </c>
      <c r="E1765" s="2">
        <f t="shared" si="82"/>
        <v>1</v>
      </c>
      <c r="F1765" s="2">
        <f t="shared" si="83"/>
        <v>1</v>
      </c>
    </row>
    <row r="1766" spans="1:6" ht="15" x14ac:dyDescent="0.25">
      <c r="A1766" s="3" t="s">
        <v>2827</v>
      </c>
      <c r="B1766" s="3" t="s">
        <v>2826</v>
      </c>
      <c r="C1766" s="2" t="s">
        <v>17620</v>
      </c>
      <c r="D1766" s="2">
        <f t="shared" si="81"/>
        <v>1</v>
      </c>
      <c r="E1766" s="2">
        <f t="shared" si="82"/>
        <v>1</v>
      </c>
      <c r="F1766" s="2">
        <f t="shared" si="83"/>
        <v>1</v>
      </c>
    </row>
    <row r="1767" spans="1:6" ht="15" x14ac:dyDescent="0.25">
      <c r="A1767" s="3" t="s">
        <v>4567</v>
      </c>
      <c r="B1767" s="3" t="s">
        <v>4566</v>
      </c>
      <c r="C1767" s="2" t="s">
        <v>17618</v>
      </c>
      <c r="D1767" s="2">
        <f t="shared" si="81"/>
        <v>1</v>
      </c>
      <c r="E1767" s="2">
        <f t="shared" si="82"/>
        <v>1</v>
      </c>
      <c r="F1767" s="2">
        <f t="shared" si="83"/>
        <v>1</v>
      </c>
    </row>
    <row r="1768" spans="1:6" ht="15" x14ac:dyDescent="0.25">
      <c r="A1768" s="3" t="s">
        <v>6703</v>
      </c>
      <c r="B1768" s="3" t="s">
        <v>6702</v>
      </c>
      <c r="C1768" s="2" t="s">
        <v>17621</v>
      </c>
      <c r="D1768" s="2">
        <f t="shared" si="81"/>
        <v>1</v>
      </c>
      <c r="E1768" s="2">
        <f t="shared" si="82"/>
        <v>1</v>
      </c>
      <c r="F1768" s="2">
        <f t="shared" si="83"/>
        <v>1</v>
      </c>
    </row>
    <row r="1769" spans="1:6" ht="15" x14ac:dyDescent="0.25">
      <c r="A1769" s="3" t="s">
        <v>2307</v>
      </c>
      <c r="B1769" s="3" t="s">
        <v>2306</v>
      </c>
      <c r="C1769" s="2" t="s">
        <v>17622</v>
      </c>
      <c r="D1769" s="2">
        <f t="shared" si="81"/>
        <v>1</v>
      </c>
      <c r="E1769" s="2">
        <f t="shared" si="82"/>
        <v>1</v>
      </c>
      <c r="F1769" s="2">
        <f t="shared" si="83"/>
        <v>1</v>
      </c>
    </row>
    <row r="1770" spans="1:6" ht="15" x14ac:dyDescent="0.25">
      <c r="A1770" s="3" t="s">
        <v>4123</v>
      </c>
      <c r="B1770" s="3" t="s">
        <v>4122</v>
      </c>
      <c r="C1770" s="2" t="s">
        <v>17617</v>
      </c>
      <c r="D1770" s="2">
        <f t="shared" si="81"/>
        <v>1</v>
      </c>
      <c r="E1770" s="2">
        <f t="shared" si="82"/>
        <v>1</v>
      </c>
      <c r="F1770" s="2">
        <f t="shared" si="83"/>
        <v>1</v>
      </c>
    </row>
    <row r="1771" spans="1:6" ht="15" x14ac:dyDescent="0.25">
      <c r="A1771" s="3" t="s">
        <v>91</v>
      </c>
      <c r="B1771" s="3" t="s">
        <v>90</v>
      </c>
      <c r="C1771" s="2" t="s">
        <v>17624</v>
      </c>
      <c r="D1771" s="2">
        <f t="shared" si="81"/>
        <v>1</v>
      </c>
      <c r="E1771" s="2">
        <f t="shared" si="82"/>
        <v>1</v>
      </c>
      <c r="F1771" s="2">
        <f t="shared" si="83"/>
        <v>1</v>
      </c>
    </row>
    <row r="1772" spans="1:6" ht="15" x14ac:dyDescent="0.25">
      <c r="A1772" s="3" t="s">
        <v>6291</v>
      </c>
      <c r="B1772" s="3" t="s">
        <v>6290</v>
      </c>
      <c r="C1772" s="2" t="s">
        <v>17625</v>
      </c>
      <c r="D1772" s="2">
        <f t="shared" si="81"/>
        <v>1</v>
      </c>
      <c r="E1772" s="2">
        <f t="shared" si="82"/>
        <v>1</v>
      </c>
      <c r="F1772" s="2">
        <f t="shared" si="83"/>
        <v>1</v>
      </c>
    </row>
    <row r="1773" spans="1:6" ht="15" x14ac:dyDescent="0.25">
      <c r="A1773" s="3" t="s">
        <v>3019</v>
      </c>
      <c r="B1773" s="3" t="s">
        <v>3018</v>
      </c>
      <c r="C1773" s="2" t="s">
        <v>17626</v>
      </c>
      <c r="D1773" s="2">
        <f t="shared" si="81"/>
        <v>1</v>
      </c>
      <c r="E1773" s="2">
        <f t="shared" si="82"/>
        <v>1</v>
      </c>
      <c r="F1773" s="2">
        <f t="shared" si="83"/>
        <v>1</v>
      </c>
    </row>
    <row r="1774" spans="1:6" ht="15" x14ac:dyDescent="0.25">
      <c r="A1774" s="3" t="s">
        <v>6267</v>
      </c>
      <c r="B1774" s="3" t="s">
        <v>6266</v>
      </c>
      <c r="C1774" s="2" t="s">
        <v>17629</v>
      </c>
      <c r="D1774" s="2">
        <f t="shared" si="81"/>
        <v>1</v>
      </c>
      <c r="E1774" s="2">
        <f t="shared" si="82"/>
        <v>1</v>
      </c>
      <c r="F1774" s="2">
        <f t="shared" si="83"/>
        <v>1</v>
      </c>
    </row>
    <row r="1775" spans="1:6" ht="15" x14ac:dyDescent="0.25">
      <c r="A1775" s="3" t="s">
        <v>2303</v>
      </c>
      <c r="B1775" s="3" t="s">
        <v>2302</v>
      </c>
      <c r="C1775" s="2" t="s">
        <v>17631</v>
      </c>
      <c r="D1775" s="2">
        <f t="shared" si="81"/>
        <v>1</v>
      </c>
      <c r="E1775" s="2">
        <f t="shared" si="82"/>
        <v>1</v>
      </c>
      <c r="F1775" s="2">
        <f t="shared" si="83"/>
        <v>1</v>
      </c>
    </row>
    <row r="1776" spans="1:6" ht="15" x14ac:dyDescent="0.25">
      <c r="A1776" s="3" t="s">
        <v>4411</v>
      </c>
      <c r="B1776" s="3" t="s">
        <v>4410</v>
      </c>
      <c r="C1776" s="2" t="s">
        <v>17627</v>
      </c>
      <c r="D1776" s="2">
        <f t="shared" si="81"/>
        <v>1</v>
      </c>
      <c r="E1776" s="2">
        <f t="shared" si="82"/>
        <v>1</v>
      </c>
      <c r="F1776" s="2">
        <f t="shared" si="83"/>
        <v>1</v>
      </c>
    </row>
    <row r="1777" spans="1:6" ht="15" x14ac:dyDescent="0.25">
      <c r="A1777" s="3" t="s">
        <v>3431</v>
      </c>
      <c r="B1777" s="3" t="s">
        <v>3430</v>
      </c>
      <c r="C1777" s="2" t="s">
        <v>17628</v>
      </c>
      <c r="D1777" s="2">
        <f t="shared" si="81"/>
        <v>1</v>
      </c>
      <c r="E1777" s="2">
        <f t="shared" si="82"/>
        <v>1</v>
      </c>
      <c r="F1777" s="2">
        <f t="shared" si="83"/>
        <v>1</v>
      </c>
    </row>
    <row r="1778" spans="1:6" ht="15" x14ac:dyDescent="0.25">
      <c r="A1778" s="3" t="s">
        <v>6263</v>
      </c>
      <c r="B1778" s="3" t="s">
        <v>6262</v>
      </c>
      <c r="C1778" s="2" t="s">
        <v>17630</v>
      </c>
      <c r="D1778" s="2">
        <f t="shared" si="81"/>
        <v>1</v>
      </c>
      <c r="E1778" s="2">
        <f t="shared" si="82"/>
        <v>1</v>
      </c>
      <c r="F1778" s="2">
        <f t="shared" si="83"/>
        <v>1</v>
      </c>
    </row>
    <row r="1779" spans="1:6" ht="15" x14ac:dyDescent="0.25">
      <c r="A1779" s="3" t="s">
        <v>2755</v>
      </c>
      <c r="B1779" s="3" t="s">
        <v>2754</v>
      </c>
      <c r="C1779" s="2" t="s">
        <v>17632</v>
      </c>
      <c r="D1779" s="2">
        <f t="shared" si="81"/>
        <v>1</v>
      </c>
      <c r="E1779" s="2">
        <f t="shared" si="82"/>
        <v>1</v>
      </c>
      <c r="F1779" s="2">
        <f t="shared" si="83"/>
        <v>1</v>
      </c>
    </row>
    <row r="1780" spans="1:6" ht="15" x14ac:dyDescent="0.25">
      <c r="A1780" s="3" t="s">
        <v>7603</v>
      </c>
      <c r="B1780" s="3" t="s">
        <v>7602</v>
      </c>
      <c r="C1780" s="2" t="s">
        <v>17637</v>
      </c>
      <c r="D1780" s="2">
        <f t="shared" si="81"/>
        <v>1</v>
      </c>
      <c r="E1780" s="2">
        <f t="shared" si="82"/>
        <v>1</v>
      </c>
      <c r="F1780" s="2">
        <f t="shared" si="83"/>
        <v>1</v>
      </c>
    </row>
    <row r="1781" spans="1:6" ht="15" x14ac:dyDescent="0.25">
      <c r="A1781" s="3" t="s">
        <v>6375</v>
      </c>
      <c r="B1781" s="3" t="s">
        <v>6374</v>
      </c>
      <c r="C1781" s="2" t="s">
        <v>17638</v>
      </c>
      <c r="D1781" s="2">
        <f t="shared" si="81"/>
        <v>1</v>
      </c>
      <c r="E1781" s="2">
        <f t="shared" si="82"/>
        <v>1</v>
      </c>
      <c r="F1781" s="2">
        <f t="shared" si="83"/>
        <v>1</v>
      </c>
    </row>
    <row r="1782" spans="1:6" ht="15" x14ac:dyDescent="0.25">
      <c r="A1782" s="3" t="s">
        <v>4779</v>
      </c>
      <c r="B1782" s="3" t="s">
        <v>4778</v>
      </c>
      <c r="C1782" s="2" t="s">
        <v>17634</v>
      </c>
      <c r="D1782" s="2">
        <f t="shared" si="81"/>
        <v>1</v>
      </c>
      <c r="E1782" s="2">
        <f t="shared" si="82"/>
        <v>1</v>
      </c>
      <c r="F1782" s="2">
        <f t="shared" si="83"/>
        <v>1</v>
      </c>
    </row>
    <row r="1783" spans="1:6" ht="15" x14ac:dyDescent="0.25">
      <c r="A1783" s="3" t="s">
        <v>5243</v>
      </c>
      <c r="B1783" s="3" t="s">
        <v>5242</v>
      </c>
      <c r="C1783" s="2" t="s">
        <v>17633</v>
      </c>
      <c r="D1783" s="2">
        <f t="shared" si="81"/>
        <v>1</v>
      </c>
      <c r="E1783" s="2">
        <f t="shared" si="82"/>
        <v>1</v>
      </c>
      <c r="F1783" s="2">
        <f t="shared" si="83"/>
        <v>1</v>
      </c>
    </row>
    <row r="1784" spans="1:6" ht="15" x14ac:dyDescent="0.25">
      <c r="A1784" s="3" t="s">
        <v>7651</v>
      </c>
      <c r="B1784" s="3" t="s">
        <v>7650</v>
      </c>
      <c r="C1784" s="2" t="s">
        <v>17635</v>
      </c>
      <c r="D1784" s="2">
        <f t="shared" si="81"/>
        <v>1</v>
      </c>
      <c r="E1784" s="2">
        <f t="shared" si="82"/>
        <v>1</v>
      </c>
      <c r="F1784" s="2">
        <f t="shared" si="83"/>
        <v>1</v>
      </c>
    </row>
    <row r="1785" spans="1:6" ht="15" x14ac:dyDescent="0.25">
      <c r="A1785" s="3" t="s">
        <v>4727</v>
      </c>
      <c r="B1785" s="3" t="s">
        <v>4726</v>
      </c>
      <c r="C1785" s="2" t="s">
        <v>17636</v>
      </c>
      <c r="D1785" s="2">
        <f t="shared" si="81"/>
        <v>1</v>
      </c>
      <c r="E1785" s="2">
        <f t="shared" si="82"/>
        <v>1</v>
      </c>
      <c r="F1785" s="2">
        <f t="shared" si="83"/>
        <v>1</v>
      </c>
    </row>
    <row r="1786" spans="1:6" ht="15" x14ac:dyDescent="0.25">
      <c r="A1786" s="3" t="s">
        <v>1195</v>
      </c>
      <c r="B1786" s="3" t="s">
        <v>1194</v>
      </c>
      <c r="C1786" s="2" t="s">
        <v>17639</v>
      </c>
      <c r="D1786" s="2">
        <f t="shared" si="81"/>
        <v>1</v>
      </c>
      <c r="E1786" s="2">
        <f t="shared" si="82"/>
        <v>1</v>
      </c>
      <c r="F1786" s="2">
        <f t="shared" si="83"/>
        <v>1</v>
      </c>
    </row>
    <row r="1787" spans="1:6" ht="15" x14ac:dyDescent="0.25">
      <c r="A1787" s="3" t="s">
        <v>1295</v>
      </c>
      <c r="B1787" s="3" t="s">
        <v>1294</v>
      </c>
      <c r="C1787" s="2" t="s">
        <v>17640</v>
      </c>
      <c r="D1787" s="2">
        <f t="shared" si="81"/>
        <v>1</v>
      </c>
      <c r="E1787" s="2">
        <f t="shared" si="82"/>
        <v>1</v>
      </c>
      <c r="F1787" s="2">
        <f t="shared" si="83"/>
        <v>1</v>
      </c>
    </row>
    <row r="1788" spans="1:6" ht="15" x14ac:dyDescent="0.25">
      <c r="A1788" s="3" t="s">
        <v>5775</v>
      </c>
      <c r="B1788" s="3" t="s">
        <v>5774</v>
      </c>
      <c r="C1788" s="2" t="s">
        <v>17641</v>
      </c>
      <c r="D1788" s="2">
        <f t="shared" si="81"/>
        <v>1</v>
      </c>
      <c r="E1788" s="2">
        <f t="shared" si="82"/>
        <v>1</v>
      </c>
      <c r="F1788" s="2">
        <f t="shared" si="83"/>
        <v>1</v>
      </c>
    </row>
    <row r="1789" spans="1:6" ht="15" x14ac:dyDescent="0.25">
      <c r="A1789" s="3" t="s">
        <v>2347</v>
      </c>
      <c r="B1789" s="3" t="s">
        <v>2346</v>
      </c>
      <c r="C1789" s="2" t="s">
        <v>17642</v>
      </c>
      <c r="D1789" s="2">
        <f t="shared" si="81"/>
        <v>1</v>
      </c>
      <c r="E1789" s="2">
        <f t="shared" si="82"/>
        <v>1</v>
      </c>
      <c r="F1789" s="2">
        <f t="shared" si="83"/>
        <v>1</v>
      </c>
    </row>
    <row r="1790" spans="1:6" ht="15" x14ac:dyDescent="0.25">
      <c r="A1790" s="3" t="s">
        <v>3795</v>
      </c>
      <c r="B1790" s="3" t="s">
        <v>3794</v>
      </c>
      <c r="C1790" s="2" t="s">
        <v>17643</v>
      </c>
      <c r="D1790" s="2">
        <f t="shared" si="81"/>
        <v>1</v>
      </c>
      <c r="E1790" s="2">
        <f t="shared" si="82"/>
        <v>1</v>
      </c>
      <c r="F1790" s="2">
        <f t="shared" si="83"/>
        <v>1</v>
      </c>
    </row>
    <row r="1791" spans="1:6" ht="15" x14ac:dyDescent="0.25">
      <c r="A1791" s="3" t="s">
        <v>315</v>
      </c>
      <c r="B1791" s="3" t="s">
        <v>314</v>
      </c>
      <c r="C1791" s="2" t="s">
        <v>17644</v>
      </c>
      <c r="D1791" s="2">
        <f t="shared" si="81"/>
        <v>1</v>
      </c>
      <c r="E1791" s="2">
        <f t="shared" si="82"/>
        <v>1</v>
      </c>
      <c r="F1791" s="2">
        <f t="shared" si="83"/>
        <v>1</v>
      </c>
    </row>
    <row r="1792" spans="1:6" ht="15" x14ac:dyDescent="0.25">
      <c r="A1792" s="3" t="s">
        <v>431</v>
      </c>
      <c r="B1792" s="3" t="s">
        <v>430</v>
      </c>
      <c r="C1792" s="2" t="s">
        <v>17645</v>
      </c>
      <c r="D1792" s="2">
        <f t="shared" si="81"/>
        <v>1</v>
      </c>
      <c r="E1792" s="2">
        <f t="shared" si="82"/>
        <v>1</v>
      </c>
      <c r="F1792" s="2">
        <f t="shared" si="83"/>
        <v>1</v>
      </c>
    </row>
    <row r="1793" spans="1:6" ht="15" x14ac:dyDescent="0.25">
      <c r="A1793" s="3" t="s">
        <v>6051</v>
      </c>
      <c r="B1793" s="3" t="s">
        <v>6050</v>
      </c>
      <c r="C1793" s="2" t="s">
        <v>17646</v>
      </c>
      <c r="D1793" s="2">
        <f t="shared" si="81"/>
        <v>1</v>
      </c>
      <c r="E1793" s="2">
        <f t="shared" si="82"/>
        <v>1</v>
      </c>
      <c r="F1793" s="2">
        <f t="shared" si="83"/>
        <v>1</v>
      </c>
    </row>
    <row r="1794" spans="1:6" ht="15" x14ac:dyDescent="0.25">
      <c r="A1794" s="3" t="s">
        <v>971</v>
      </c>
      <c r="B1794" s="3" t="s">
        <v>970</v>
      </c>
      <c r="C1794" s="2" t="s">
        <v>17647</v>
      </c>
      <c r="D1794" s="2">
        <f t="shared" ref="D1794:D1857" si="84">COUNTIF(A:A,A1794)</f>
        <v>1</v>
      </c>
      <c r="E1794" s="2">
        <f t="shared" ref="E1794:E1857" si="85">COUNTIF(B:B,B1794)</f>
        <v>1</v>
      </c>
      <c r="F1794" s="2">
        <f t="shared" ref="F1794:F1857" si="86">COUNTIF(C:C,C1794)</f>
        <v>1</v>
      </c>
    </row>
    <row r="1795" spans="1:6" ht="15" x14ac:dyDescent="0.25">
      <c r="A1795" s="3" t="s">
        <v>6995</v>
      </c>
      <c r="B1795" s="3" t="s">
        <v>6994</v>
      </c>
      <c r="C1795" s="2" t="s">
        <v>17648</v>
      </c>
      <c r="D1795" s="2">
        <f t="shared" si="84"/>
        <v>1</v>
      </c>
      <c r="E1795" s="2">
        <f t="shared" si="85"/>
        <v>1</v>
      </c>
      <c r="F1795" s="2">
        <f t="shared" si="86"/>
        <v>1</v>
      </c>
    </row>
    <row r="1796" spans="1:6" ht="15" x14ac:dyDescent="0.25">
      <c r="A1796" s="3" t="s">
        <v>6207</v>
      </c>
      <c r="B1796" s="3" t="s">
        <v>6206</v>
      </c>
      <c r="C1796" s="2" t="s">
        <v>17649</v>
      </c>
      <c r="D1796" s="2">
        <f t="shared" si="84"/>
        <v>1</v>
      </c>
      <c r="E1796" s="2">
        <f t="shared" si="85"/>
        <v>1</v>
      </c>
      <c r="F1796" s="2">
        <f t="shared" si="86"/>
        <v>1</v>
      </c>
    </row>
    <row r="1797" spans="1:6" ht="15" x14ac:dyDescent="0.25">
      <c r="A1797" s="3" t="s">
        <v>691</v>
      </c>
      <c r="B1797" s="3" t="s">
        <v>690</v>
      </c>
      <c r="C1797" s="2" t="s">
        <v>17650</v>
      </c>
      <c r="D1797" s="2">
        <f t="shared" si="84"/>
        <v>1</v>
      </c>
      <c r="E1797" s="2">
        <f t="shared" si="85"/>
        <v>1</v>
      </c>
      <c r="F1797" s="2">
        <f t="shared" si="86"/>
        <v>1</v>
      </c>
    </row>
    <row r="1798" spans="1:6" ht="15" x14ac:dyDescent="0.25">
      <c r="A1798" s="3" t="s">
        <v>4367</v>
      </c>
      <c r="B1798" s="3" t="s">
        <v>4366</v>
      </c>
      <c r="C1798" s="2" t="s">
        <v>17652</v>
      </c>
      <c r="D1798" s="2">
        <f t="shared" si="84"/>
        <v>1</v>
      </c>
      <c r="E1798" s="2">
        <f t="shared" si="85"/>
        <v>1</v>
      </c>
      <c r="F1798" s="2">
        <f t="shared" si="86"/>
        <v>1</v>
      </c>
    </row>
    <row r="1799" spans="1:6" ht="15" x14ac:dyDescent="0.25">
      <c r="A1799" s="3" t="s">
        <v>951</v>
      </c>
      <c r="B1799" s="3" t="s">
        <v>950</v>
      </c>
      <c r="C1799" s="2" t="s">
        <v>17653</v>
      </c>
      <c r="D1799" s="2">
        <f t="shared" si="84"/>
        <v>1</v>
      </c>
      <c r="E1799" s="2">
        <f t="shared" si="85"/>
        <v>1</v>
      </c>
      <c r="F1799" s="2">
        <f t="shared" si="86"/>
        <v>1</v>
      </c>
    </row>
    <row r="1800" spans="1:6" ht="15" x14ac:dyDescent="0.25">
      <c r="A1800" s="3" t="s">
        <v>3295</v>
      </c>
      <c r="B1800" s="3" t="s">
        <v>3294</v>
      </c>
      <c r="C1800" s="2" t="s">
        <v>17654</v>
      </c>
      <c r="D1800" s="2">
        <f t="shared" si="84"/>
        <v>1</v>
      </c>
      <c r="E1800" s="2">
        <f t="shared" si="85"/>
        <v>1</v>
      </c>
      <c r="F1800" s="2">
        <f t="shared" si="86"/>
        <v>1</v>
      </c>
    </row>
    <row r="1801" spans="1:6" ht="15" x14ac:dyDescent="0.25">
      <c r="A1801" s="3" t="s">
        <v>6883</v>
      </c>
      <c r="B1801" s="3" t="s">
        <v>6882</v>
      </c>
      <c r="C1801" s="2" t="s">
        <v>17655</v>
      </c>
      <c r="D1801" s="2">
        <f t="shared" si="84"/>
        <v>1</v>
      </c>
      <c r="E1801" s="2">
        <f t="shared" si="85"/>
        <v>1</v>
      </c>
      <c r="F1801" s="2">
        <f t="shared" si="86"/>
        <v>1</v>
      </c>
    </row>
    <row r="1802" spans="1:6" ht="15" x14ac:dyDescent="0.25">
      <c r="A1802" s="3" t="s">
        <v>1527</v>
      </c>
      <c r="B1802" s="3" t="s">
        <v>1526</v>
      </c>
      <c r="C1802" s="2" t="s">
        <v>17656</v>
      </c>
      <c r="D1802" s="2">
        <f t="shared" si="84"/>
        <v>1</v>
      </c>
      <c r="E1802" s="2">
        <f t="shared" si="85"/>
        <v>1</v>
      </c>
      <c r="F1802" s="2">
        <f t="shared" si="86"/>
        <v>1</v>
      </c>
    </row>
    <row r="1803" spans="1:6" ht="15" x14ac:dyDescent="0.25">
      <c r="A1803" s="3" t="s">
        <v>6223</v>
      </c>
      <c r="B1803" s="3" t="s">
        <v>6222</v>
      </c>
      <c r="C1803" s="2" t="s">
        <v>17651</v>
      </c>
      <c r="D1803" s="2">
        <f t="shared" si="84"/>
        <v>1</v>
      </c>
      <c r="E1803" s="2">
        <f t="shared" si="85"/>
        <v>1</v>
      </c>
      <c r="F1803" s="2">
        <f t="shared" si="86"/>
        <v>1</v>
      </c>
    </row>
    <row r="1804" spans="1:6" ht="15" x14ac:dyDescent="0.25">
      <c r="A1804" s="3" t="s">
        <v>7383</v>
      </c>
      <c r="B1804" s="3" t="s">
        <v>7382</v>
      </c>
      <c r="C1804" s="2" t="s">
        <v>17657</v>
      </c>
      <c r="D1804" s="2">
        <f t="shared" si="84"/>
        <v>1</v>
      </c>
      <c r="E1804" s="2">
        <f t="shared" si="85"/>
        <v>1</v>
      </c>
      <c r="F1804" s="2">
        <f t="shared" si="86"/>
        <v>1</v>
      </c>
    </row>
    <row r="1805" spans="1:6" ht="15" x14ac:dyDescent="0.25">
      <c r="A1805" s="3" t="s">
        <v>6619</v>
      </c>
      <c r="B1805" s="3" t="s">
        <v>6618</v>
      </c>
      <c r="C1805" s="2" t="s">
        <v>17658</v>
      </c>
      <c r="D1805" s="2">
        <f t="shared" si="84"/>
        <v>1</v>
      </c>
      <c r="E1805" s="2">
        <f t="shared" si="85"/>
        <v>1</v>
      </c>
      <c r="F1805" s="2">
        <f t="shared" si="86"/>
        <v>1</v>
      </c>
    </row>
    <row r="1806" spans="1:6" ht="15" x14ac:dyDescent="0.25">
      <c r="A1806" s="3" t="s">
        <v>4155</v>
      </c>
      <c r="B1806" s="3" t="s">
        <v>4154</v>
      </c>
      <c r="C1806" s="2" t="s">
        <v>17659</v>
      </c>
      <c r="D1806" s="2">
        <f t="shared" si="84"/>
        <v>1</v>
      </c>
      <c r="E1806" s="2">
        <f t="shared" si="85"/>
        <v>1</v>
      </c>
      <c r="F1806" s="2">
        <f t="shared" si="86"/>
        <v>1</v>
      </c>
    </row>
    <row r="1807" spans="1:6" ht="15" x14ac:dyDescent="0.25">
      <c r="A1807" s="3" t="s">
        <v>2027</v>
      </c>
      <c r="B1807" s="3" t="s">
        <v>2026</v>
      </c>
      <c r="C1807" s="2" t="s">
        <v>17660</v>
      </c>
      <c r="D1807" s="2">
        <f t="shared" si="84"/>
        <v>1</v>
      </c>
      <c r="E1807" s="2">
        <f t="shared" si="85"/>
        <v>1</v>
      </c>
      <c r="F1807" s="2">
        <f t="shared" si="86"/>
        <v>1</v>
      </c>
    </row>
    <row r="1808" spans="1:6" ht="15" x14ac:dyDescent="0.25">
      <c r="A1808" s="3" t="s">
        <v>595</v>
      </c>
      <c r="B1808" s="3" t="s">
        <v>594</v>
      </c>
      <c r="C1808" s="2" t="s">
        <v>17661</v>
      </c>
      <c r="D1808" s="2">
        <f t="shared" si="84"/>
        <v>1</v>
      </c>
      <c r="E1808" s="2">
        <f t="shared" si="85"/>
        <v>1</v>
      </c>
      <c r="F1808" s="2">
        <f t="shared" si="86"/>
        <v>1</v>
      </c>
    </row>
    <row r="1809" spans="1:6" ht="15" x14ac:dyDescent="0.25">
      <c r="A1809" s="3" t="s">
        <v>323</v>
      </c>
      <c r="B1809" s="3" t="s">
        <v>322</v>
      </c>
      <c r="C1809" s="2" t="s">
        <v>17662</v>
      </c>
      <c r="D1809" s="2">
        <f t="shared" si="84"/>
        <v>1</v>
      </c>
      <c r="E1809" s="2">
        <f t="shared" si="85"/>
        <v>1</v>
      </c>
      <c r="F1809" s="2">
        <f t="shared" si="86"/>
        <v>1</v>
      </c>
    </row>
    <row r="1810" spans="1:6" ht="15" x14ac:dyDescent="0.25">
      <c r="A1810" s="3" t="s">
        <v>1211</v>
      </c>
      <c r="B1810" s="3" t="s">
        <v>1210</v>
      </c>
      <c r="C1810" s="2" t="s">
        <v>17663</v>
      </c>
      <c r="D1810" s="2">
        <f t="shared" si="84"/>
        <v>1</v>
      </c>
      <c r="E1810" s="2">
        <f t="shared" si="85"/>
        <v>1</v>
      </c>
      <c r="F1810" s="2">
        <f t="shared" si="86"/>
        <v>1</v>
      </c>
    </row>
    <row r="1811" spans="1:6" ht="15" x14ac:dyDescent="0.25">
      <c r="A1811" s="3" t="s">
        <v>7035</v>
      </c>
      <c r="B1811" s="3" t="s">
        <v>7034</v>
      </c>
      <c r="C1811" s="2" t="s">
        <v>17664</v>
      </c>
      <c r="D1811" s="2">
        <f t="shared" si="84"/>
        <v>1</v>
      </c>
      <c r="E1811" s="2">
        <f t="shared" si="85"/>
        <v>1</v>
      </c>
      <c r="F1811" s="2">
        <f t="shared" si="86"/>
        <v>1</v>
      </c>
    </row>
    <row r="1812" spans="1:6" ht="15" x14ac:dyDescent="0.25">
      <c r="A1812" s="3" t="s">
        <v>1227</v>
      </c>
      <c r="B1812" s="3" t="s">
        <v>1226</v>
      </c>
      <c r="C1812" s="2" t="s">
        <v>17665</v>
      </c>
      <c r="D1812" s="2">
        <f t="shared" si="84"/>
        <v>1</v>
      </c>
      <c r="E1812" s="2">
        <f t="shared" si="85"/>
        <v>1</v>
      </c>
      <c r="F1812" s="2">
        <f t="shared" si="86"/>
        <v>1</v>
      </c>
    </row>
    <row r="1813" spans="1:6" ht="15" x14ac:dyDescent="0.25">
      <c r="A1813" s="3" t="s">
        <v>7351</v>
      </c>
      <c r="B1813" s="3" t="s">
        <v>7350</v>
      </c>
      <c r="C1813" s="2" t="s">
        <v>17666</v>
      </c>
      <c r="D1813" s="2">
        <f t="shared" si="84"/>
        <v>1</v>
      </c>
      <c r="E1813" s="2">
        <f t="shared" si="85"/>
        <v>1</v>
      </c>
      <c r="F1813" s="2">
        <f t="shared" si="86"/>
        <v>1</v>
      </c>
    </row>
    <row r="1814" spans="1:6" ht="15" x14ac:dyDescent="0.25">
      <c r="A1814" s="3" t="s">
        <v>675</v>
      </c>
      <c r="B1814" s="3" t="s">
        <v>674</v>
      </c>
      <c r="C1814" s="2" t="s">
        <v>17667</v>
      </c>
      <c r="D1814" s="2">
        <f t="shared" si="84"/>
        <v>1</v>
      </c>
      <c r="E1814" s="2">
        <f t="shared" si="85"/>
        <v>1</v>
      </c>
      <c r="F1814" s="2">
        <f t="shared" si="86"/>
        <v>1</v>
      </c>
    </row>
    <row r="1815" spans="1:6" ht="15" x14ac:dyDescent="0.25">
      <c r="A1815" s="3" t="s">
        <v>2563</v>
      </c>
      <c r="B1815" s="3" t="s">
        <v>2562</v>
      </c>
      <c r="C1815" s="2" t="s">
        <v>17668</v>
      </c>
      <c r="D1815" s="2">
        <f t="shared" si="84"/>
        <v>1</v>
      </c>
      <c r="E1815" s="2">
        <f t="shared" si="85"/>
        <v>1</v>
      </c>
      <c r="F1815" s="2">
        <f t="shared" si="86"/>
        <v>1</v>
      </c>
    </row>
    <row r="1816" spans="1:6" ht="15" x14ac:dyDescent="0.25">
      <c r="A1816" s="3" t="s">
        <v>6635</v>
      </c>
      <c r="B1816" s="3" t="s">
        <v>6634</v>
      </c>
      <c r="C1816" s="2" t="s">
        <v>17669</v>
      </c>
      <c r="D1816" s="2">
        <f t="shared" si="84"/>
        <v>1</v>
      </c>
      <c r="E1816" s="2">
        <f t="shared" si="85"/>
        <v>1</v>
      </c>
      <c r="F1816" s="2">
        <f t="shared" si="86"/>
        <v>1</v>
      </c>
    </row>
    <row r="1817" spans="1:6" ht="15" x14ac:dyDescent="0.25">
      <c r="A1817" s="3" t="s">
        <v>6539</v>
      </c>
      <c r="B1817" s="3" t="s">
        <v>6538</v>
      </c>
      <c r="C1817" s="2" t="s">
        <v>17670</v>
      </c>
      <c r="D1817" s="2">
        <f t="shared" si="84"/>
        <v>1</v>
      </c>
      <c r="E1817" s="2">
        <f t="shared" si="85"/>
        <v>1</v>
      </c>
      <c r="F1817" s="2">
        <f t="shared" si="86"/>
        <v>1</v>
      </c>
    </row>
    <row r="1818" spans="1:6" ht="15" x14ac:dyDescent="0.25">
      <c r="A1818" s="3" t="s">
        <v>5127</v>
      </c>
      <c r="B1818" s="3" t="s">
        <v>5126</v>
      </c>
      <c r="C1818" s="2" t="s">
        <v>17671</v>
      </c>
      <c r="D1818" s="2">
        <f t="shared" si="84"/>
        <v>1</v>
      </c>
      <c r="E1818" s="2">
        <f t="shared" si="85"/>
        <v>1</v>
      </c>
      <c r="F1818" s="2">
        <f t="shared" si="86"/>
        <v>1</v>
      </c>
    </row>
    <row r="1819" spans="1:6" ht="15" x14ac:dyDescent="0.25">
      <c r="A1819" s="3" t="s">
        <v>3291</v>
      </c>
      <c r="B1819" s="3" t="s">
        <v>3290</v>
      </c>
      <c r="C1819" s="2" t="s">
        <v>17672</v>
      </c>
      <c r="D1819" s="2">
        <f t="shared" si="84"/>
        <v>1</v>
      </c>
      <c r="E1819" s="2">
        <f t="shared" si="85"/>
        <v>1</v>
      </c>
      <c r="F1819" s="2">
        <f t="shared" si="86"/>
        <v>1</v>
      </c>
    </row>
    <row r="1820" spans="1:6" ht="15" x14ac:dyDescent="0.25">
      <c r="A1820" s="3" t="s">
        <v>6679</v>
      </c>
      <c r="B1820" s="3" t="s">
        <v>6678</v>
      </c>
      <c r="C1820" s="2" t="s">
        <v>17673</v>
      </c>
      <c r="D1820" s="2">
        <f t="shared" si="84"/>
        <v>1</v>
      </c>
      <c r="E1820" s="2">
        <f t="shared" si="85"/>
        <v>1</v>
      </c>
      <c r="F1820" s="2">
        <f t="shared" si="86"/>
        <v>1</v>
      </c>
    </row>
    <row r="1821" spans="1:6" ht="15" x14ac:dyDescent="0.25">
      <c r="A1821" s="3" t="s">
        <v>7611</v>
      </c>
      <c r="B1821" s="3" t="s">
        <v>7610</v>
      </c>
      <c r="C1821" s="2" t="s">
        <v>17674</v>
      </c>
      <c r="D1821" s="2">
        <f t="shared" si="84"/>
        <v>1</v>
      </c>
      <c r="E1821" s="2">
        <f t="shared" si="85"/>
        <v>1</v>
      </c>
      <c r="F1821" s="2">
        <f t="shared" si="86"/>
        <v>1</v>
      </c>
    </row>
    <row r="1822" spans="1:6" ht="15" x14ac:dyDescent="0.25">
      <c r="A1822" s="3" t="s">
        <v>175</v>
      </c>
      <c r="B1822" s="3" t="s">
        <v>174</v>
      </c>
      <c r="C1822" s="2" t="s">
        <v>17675</v>
      </c>
      <c r="D1822" s="2">
        <f t="shared" si="84"/>
        <v>1</v>
      </c>
      <c r="E1822" s="2">
        <f t="shared" si="85"/>
        <v>1</v>
      </c>
      <c r="F1822" s="2">
        <f t="shared" si="86"/>
        <v>1</v>
      </c>
    </row>
    <row r="1823" spans="1:6" ht="15" x14ac:dyDescent="0.25">
      <c r="A1823" s="3" t="s">
        <v>2719</v>
      </c>
      <c r="B1823" s="3" t="s">
        <v>2718</v>
      </c>
      <c r="C1823" s="2" t="s">
        <v>17676</v>
      </c>
      <c r="D1823" s="2">
        <f t="shared" si="84"/>
        <v>1</v>
      </c>
      <c r="E1823" s="2">
        <f t="shared" si="85"/>
        <v>1</v>
      </c>
      <c r="F1823" s="2">
        <f t="shared" si="86"/>
        <v>1</v>
      </c>
    </row>
    <row r="1824" spans="1:6" ht="15" x14ac:dyDescent="0.25">
      <c r="A1824" s="3" t="s">
        <v>6859</v>
      </c>
      <c r="B1824" s="3" t="s">
        <v>6858</v>
      </c>
      <c r="C1824" s="2" t="s">
        <v>17677</v>
      </c>
      <c r="D1824" s="2">
        <f t="shared" si="84"/>
        <v>1</v>
      </c>
      <c r="E1824" s="2">
        <f t="shared" si="85"/>
        <v>1</v>
      </c>
      <c r="F1824" s="2">
        <f t="shared" si="86"/>
        <v>1</v>
      </c>
    </row>
    <row r="1825" spans="1:6" ht="15" x14ac:dyDescent="0.25">
      <c r="A1825" s="3" t="s">
        <v>1871</v>
      </c>
      <c r="B1825" s="3" t="s">
        <v>1870</v>
      </c>
      <c r="C1825" s="2" t="s">
        <v>17678</v>
      </c>
      <c r="D1825" s="2">
        <f t="shared" si="84"/>
        <v>1</v>
      </c>
      <c r="E1825" s="2">
        <f t="shared" si="85"/>
        <v>1</v>
      </c>
      <c r="F1825" s="2">
        <f t="shared" si="86"/>
        <v>1</v>
      </c>
    </row>
    <row r="1826" spans="1:6" ht="15" x14ac:dyDescent="0.25">
      <c r="A1826" s="3" t="s">
        <v>7539</v>
      </c>
      <c r="B1826" s="3" t="s">
        <v>7538</v>
      </c>
      <c r="C1826" s="2" t="s">
        <v>17679</v>
      </c>
      <c r="D1826" s="2">
        <f t="shared" si="84"/>
        <v>1</v>
      </c>
      <c r="E1826" s="2">
        <f t="shared" si="85"/>
        <v>1</v>
      </c>
      <c r="F1826" s="2">
        <f t="shared" si="86"/>
        <v>1</v>
      </c>
    </row>
    <row r="1827" spans="1:6" ht="15" x14ac:dyDescent="0.25">
      <c r="A1827" s="3" t="s">
        <v>5415</v>
      </c>
      <c r="B1827" s="3" t="s">
        <v>5414</v>
      </c>
      <c r="C1827" s="2" t="s">
        <v>17680</v>
      </c>
      <c r="D1827" s="2">
        <f t="shared" si="84"/>
        <v>1</v>
      </c>
      <c r="E1827" s="2">
        <f t="shared" si="85"/>
        <v>1</v>
      </c>
      <c r="F1827" s="2">
        <f t="shared" si="86"/>
        <v>1</v>
      </c>
    </row>
    <row r="1828" spans="1:6" ht="15" x14ac:dyDescent="0.25">
      <c r="A1828" s="3" t="s">
        <v>2971</v>
      </c>
      <c r="B1828" s="3" t="s">
        <v>2970</v>
      </c>
      <c r="C1828" s="2" t="s">
        <v>17682</v>
      </c>
      <c r="D1828" s="2">
        <f t="shared" si="84"/>
        <v>1</v>
      </c>
      <c r="E1828" s="2">
        <f t="shared" si="85"/>
        <v>1</v>
      </c>
      <c r="F1828" s="2">
        <f t="shared" si="86"/>
        <v>1</v>
      </c>
    </row>
    <row r="1829" spans="1:6" ht="15" x14ac:dyDescent="0.25">
      <c r="A1829" s="3" t="s">
        <v>1623</v>
      </c>
      <c r="B1829" s="3" t="s">
        <v>1622</v>
      </c>
      <c r="C1829" s="2" t="s">
        <v>17683</v>
      </c>
      <c r="D1829" s="2">
        <f t="shared" si="84"/>
        <v>1</v>
      </c>
      <c r="E1829" s="2">
        <f t="shared" si="85"/>
        <v>1</v>
      </c>
      <c r="F1829" s="2">
        <f t="shared" si="86"/>
        <v>1</v>
      </c>
    </row>
    <row r="1830" spans="1:6" ht="15" x14ac:dyDescent="0.25">
      <c r="A1830" s="3" t="s">
        <v>8647</v>
      </c>
      <c r="B1830" s="3" t="s">
        <v>8646</v>
      </c>
      <c r="C1830" s="2" t="s">
        <v>17684</v>
      </c>
      <c r="D1830" s="2">
        <f t="shared" si="84"/>
        <v>1</v>
      </c>
      <c r="E1830" s="2">
        <f t="shared" si="85"/>
        <v>1</v>
      </c>
      <c r="F1830" s="2">
        <f t="shared" si="86"/>
        <v>1</v>
      </c>
    </row>
    <row r="1831" spans="1:6" ht="15" x14ac:dyDescent="0.25">
      <c r="A1831" s="3" t="s">
        <v>8047</v>
      </c>
      <c r="B1831" s="3" t="s">
        <v>8046</v>
      </c>
      <c r="C1831" s="2" t="s">
        <v>17685</v>
      </c>
      <c r="D1831" s="2">
        <f t="shared" si="84"/>
        <v>1</v>
      </c>
      <c r="E1831" s="2">
        <f t="shared" si="85"/>
        <v>1</v>
      </c>
      <c r="F1831" s="2">
        <f t="shared" si="86"/>
        <v>1</v>
      </c>
    </row>
    <row r="1832" spans="1:6" ht="15" x14ac:dyDescent="0.25">
      <c r="A1832" s="3" t="s">
        <v>1559</v>
      </c>
      <c r="B1832" s="3" t="s">
        <v>1558</v>
      </c>
      <c r="C1832" s="2" t="s">
        <v>17686</v>
      </c>
      <c r="D1832" s="2">
        <f t="shared" si="84"/>
        <v>1</v>
      </c>
      <c r="E1832" s="2">
        <f t="shared" si="85"/>
        <v>1</v>
      </c>
      <c r="F1832" s="2">
        <f t="shared" si="86"/>
        <v>1</v>
      </c>
    </row>
    <row r="1833" spans="1:6" ht="15" x14ac:dyDescent="0.25">
      <c r="A1833" s="3" t="s">
        <v>1371</v>
      </c>
      <c r="B1833" s="3" t="s">
        <v>1370</v>
      </c>
      <c r="C1833" s="2" t="s">
        <v>17687</v>
      </c>
      <c r="D1833" s="2">
        <f t="shared" si="84"/>
        <v>1</v>
      </c>
      <c r="E1833" s="2">
        <f t="shared" si="85"/>
        <v>1</v>
      </c>
      <c r="F1833" s="2">
        <f t="shared" si="86"/>
        <v>1</v>
      </c>
    </row>
    <row r="1834" spans="1:6" ht="15" x14ac:dyDescent="0.25">
      <c r="A1834" s="3" t="s">
        <v>6367</v>
      </c>
      <c r="B1834" s="3" t="s">
        <v>6366</v>
      </c>
      <c r="C1834" s="2" t="s">
        <v>17688</v>
      </c>
      <c r="D1834" s="2">
        <f t="shared" si="84"/>
        <v>1</v>
      </c>
      <c r="E1834" s="2">
        <f t="shared" si="85"/>
        <v>1</v>
      </c>
      <c r="F1834" s="2">
        <f t="shared" si="86"/>
        <v>1</v>
      </c>
    </row>
    <row r="1835" spans="1:6" ht="15" x14ac:dyDescent="0.25">
      <c r="A1835" s="3" t="s">
        <v>6391</v>
      </c>
      <c r="B1835" s="3" t="s">
        <v>6390</v>
      </c>
      <c r="C1835" s="2" t="s">
        <v>17689</v>
      </c>
      <c r="D1835" s="2">
        <f t="shared" si="84"/>
        <v>1</v>
      </c>
      <c r="E1835" s="2">
        <f t="shared" si="85"/>
        <v>1</v>
      </c>
      <c r="F1835" s="2">
        <f t="shared" si="86"/>
        <v>1</v>
      </c>
    </row>
    <row r="1836" spans="1:6" ht="15" x14ac:dyDescent="0.25">
      <c r="A1836" s="3" t="s">
        <v>67</v>
      </c>
      <c r="B1836" s="3" t="s">
        <v>66</v>
      </c>
      <c r="C1836" s="2" t="s">
        <v>17690</v>
      </c>
      <c r="D1836" s="2">
        <f t="shared" si="84"/>
        <v>1</v>
      </c>
      <c r="E1836" s="2">
        <f t="shared" si="85"/>
        <v>1</v>
      </c>
      <c r="F1836" s="2">
        <f t="shared" si="86"/>
        <v>1</v>
      </c>
    </row>
    <row r="1837" spans="1:6" ht="15" x14ac:dyDescent="0.25">
      <c r="A1837" s="3" t="s">
        <v>6711</v>
      </c>
      <c r="B1837" s="3" t="s">
        <v>6710</v>
      </c>
      <c r="C1837" s="2" t="s">
        <v>17691</v>
      </c>
      <c r="D1837" s="2">
        <f t="shared" si="84"/>
        <v>1</v>
      </c>
      <c r="E1837" s="2">
        <f t="shared" si="85"/>
        <v>1</v>
      </c>
      <c r="F1837" s="2">
        <f t="shared" si="86"/>
        <v>1</v>
      </c>
    </row>
    <row r="1838" spans="1:6" ht="15" x14ac:dyDescent="0.25">
      <c r="A1838" s="3" t="s">
        <v>7903</v>
      </c>
      <c r="B1838" s="3" t="s">
        <v>7902</v>
      </c>
      <c r="C1838" s="2" t="s">
        <v>17681</v>
      </c>
      <c r="D1838" s="2">
        <f t="shared" si="84"/>
        <v>1</v>
      </c>
      <c r="E1838" s="2">
        <f t="shared" si="85"/>
        <v>1</v>
      </c>
      <c r="F1838" s="2">
        <f t="shared" si="86"/>
        <v>1</v>
      </c>
    </row>
    <row r="1839" spans="1:6" ht="15" x14ac:dyDescent="0.25">
      <c r="A1839" s="3" t="s">
        <v>8847</v>
      </c>
      <c r="B1839" s="3" t="s">
        <v>8846</v>
      </c>
      <c r="C1839" s="2" t="s">
        <v>17692</v>
      </c>
      <c r="D1839" s="2">
        <f t="shared" si="84"/>
        <v>1</v>
      </c>
      <c r="E1839" s="2">
        <f t="shared" si="85"/>
        <v>1</v>
      </c>
      <c r="F1839" s="2">
        <f t="shared" si="86"/>
        <v>1</v>
      </c>
    </row>
    <row r="1840" spans="1:6" ht="15" x14ac:dyDescent="0.25">
      <c r="A1840" s="3" t="s">
        <v>5755</v>
      </c>
      <c r="B1840" s="3" t="s">
        <v>5754</v>
      </c>
      <c r="C1840" s="2" t="s">
        <v>17693</v>
      </c>
      <c r="D1840" s="2">
        <f t="shared" si="84"/>
        <v>1</v>
      </c>
      <c r="E1840" s="2">
        <f t="shared" si="85"/>
        <v>1</v>
      </c>
      <c r="F1840" s="2">
        <f t="shared" si="86"/>
        <v>1</v>
      </c>
    </row>
    <row r="1841" spans="1:6" ht="15" x14ac:dyDescent="0.25">
      <c r="A1841" s="3" t="s">
        <v>3963</v>
      </c>
      <c r="B1841" s="3" t="s">
        <v>3962</v>
      </c>
      <c r="C1841" s="2" t="s">
        <v>17694</v>
      </c>
      <c r="D1841" s="2">
        <f t="shared" si="84"/>
        <v>1</v>
      </c>
      <c r="E1841" s="2">
        <f t="shared" si="85"/>
        <v>1</v>
      </c>
      <c r="F1841" s="2">
        <f t="shared" si="86"/>
        <v>1</v>
      </c>
    </row>
    <row r="1842" spans="1:6" ht="15" x14ac:dyDescent="0.25">
      <c r="A1842" s="3" t="s">
        <v>7695</v>
      </c>
      <c r="B1842" s="3" t="s">
        <v>7694</v>
      </c>
      <c r="C1842" s="2" t="s">
        <v>17695</v>
      </c>
      <c r="D1842" s="2">
        <f t="shared" si="84"/>
        <v>1</v>
      </c>
      <c r="E1842" s="2">
        <f t="shared" si="85"/>
        <v>1</v>
      </c>
      <c r="F1842" s="2">
        <f t="shared" si="86"/>
        <v>1</v>
      </c>
    </row>
    <row r="1843" spans="1:6" ht="15" x14ac:dyDescent="0.25">
      <c r="A1843" s="3" t="s">
        <v>19</v>
      </c>
      <c r="B1843" s="3" t="s">
        <v>18</v>
      </c>
      <c r="C1843" s="2" t="s">
        <v>17696</v>
      </c>
      <c r="D1843" s="2">
        <f t="shared" si="84"/>
        <v>1</v>
      </c>
      <c r="E1843" s="2">
        <f t="shared" si="85"/>
        <v>1</v>
      </c>
      <c r="F1843" s="2">
        <f t="shared" si="86"/>
        <v>1</v>
      </c>
    </row>
    <row r="1844" spans="1:6" ht="15" x14ac:dyDescent="0.25">
      <c r="A1844" s="3" t="s">
        <v>7499</v>
      </c>
      <c r="B1844" s="3" t="s">
        <v>7498</v>
      </c>
      <c r="C1844" s="2" t="s">
        <v>17698</v>
      </c>
      <c r="D1844" s="2">
        <f t="shared" si="84"/>
        <v>1</v>
      </c>
      <c r="E1844" s="2">
        <f t="shared" si="85"/>
        <v>1</v>
      </c>
      <c r="F1844" s="2">
        <f t="shared" si="86"/>
        <v>1</v>
      </c>
    </row>
    <row r="1845" spans="1:6" ht="15" x14ac:dyDescent="0.25">
      <c r="A1845" s="3" t="s">
        <v>5099</v>
      </c>
      <c r="B1845" s="3" t="s">
        <v>5098</v>
      </c>
      <c r="C1845" s="2" t="s">
        <v>17697</v>
      </c>
      <c r="D1845" s="2">
        <f t="shared" si="84"/>
        <v>1</v>
      </c>
      <c r="E1845" s="2">
        <f t="shared" si="85"/>
        <v>1</v>
      </c>
      <c r="F1845" s="2">
        <f t="shared" si="86"/>
        <v>1</v>
      </c>
    </row>
    <row r="1846" spans="1:6" ht="15" x14ac:dyDescent="0.25">
      <c r="A1846" s="3" t="s">
        <v>2619</v>
      </c>
      <c r="B1846" s="3" t="s">
        <v>2618</v>
      </c>
      <c r="C1846" s="2" t="s">
        <v>17699</v>
      </c>
      <c r="D1846" s="2">
        <f t="shared" si="84"/>
        <v>1</v>
      </c>
      <c r="E1846" s="2">
        <f t="shared" si="85"/>
        <v>1</v>
      </c>
      <c r="F1846" s="2">
        <f t="shared" si="86"/>
        <v>1</v>
      </c>
    </row>
    <row r="1847" spans="1:6" ht="15" x14ac:dyDescent="0.25">
      <c r="A1847" s="3" t="s">
        <v>1019</v>
      </c>
      <c r="B1847" s="3" t="s">
        <v>1018</v>
      </c>
      <c r="C1847" s="2" t="s">
        <v>17700</v>
      </c>
      <c r="D1847" s="2">
        <f t="shared" si="84"/>
        <v>1</v>
      </c>
      <c r="E1847" s="2">
        <f t="shared" si="85"/>
        <v>1</v>
      </c>
      <c r="F1847" s="2">
        <f t="shared" si="86"/>
        <v>1</v>
      </c>
    </row>
    <row r="1848" spans="1:6" ht="15" x14ac:dyDescent="0.25">
      <c r="A1848" s="3" t="s">
        <v>531</v>
      </c>
      <c r="B1848" s="3" t="s">
        <v>530</v>
      </c>
      <c r="C1848" s="2" t="s">
        <v>17701</v>
      </c>
      <c r="D1848" s="2">
        <f t="shared" si="84"/>
        <v>1</v>
      </c>
      <c r="E1848" s="2">
        <f t="shared" si="85"/>
        <v>1</v>
      </c>
      <c r="F1848" s="2">
        <f t="shared" si="86"/>
        <v>1</v>
      </c>
    </row>
    <row r="1849" spans="1:6" ht="15" x14ac:dyDescent="0.25">
      <c r="A1849" s="3" t="s">
        <v>307</v>
      </c>
      <c r="B1849" s="3" t="s">
        <v>306</v>
      </c>
      <c r="C1849" s="2" t="s">
        <v>17706</v>
      </c>
      <c r="D1849" s="2">
        <f t="shared" si="84"/>
        <v>1</v>
      </c>
      <c r="E1849" s="2">
        <f t="shared" si="85"/>
        <v>1</v>
      </c>
      <c r="F1849" s="2">
        <f t="shared" si="86"/>
        <v>1</v>
      </c>
    </row>
    <row r="1850" spans="1:6" ht="15" x14ac:dyDescent="0.25">
      <c r="A1850" s="3" t="s">
        <v>4975</v>
      </c>
      <c r="B1850" s="3" t="s">
        <v>4974</v>
      </c>
      <c r="C1850" s="2" t="s">
        <v>17707</v>
      </c>
      <c r="D1850" s="2">
        <f t="shared" si="84"/>
        <v>1</v>
      </c>
      <c r="E1850" s="2">
        <f t="shared" si="85"/>
        <v>1</v>
      </c>
      <c r="F1850" s="2">
        <f t="shared" si="86"/>
        <v>1</v>
      </c>
    </row>
    <row r="1851" spans="1:6" ht="15" x14ac:dyDescent="0.25">
      <c r="A1851" s="3" t="s">
        <v>1759</v>
      </c>
      <c r="B1851" s="3" t="s">
        <v>1758</v>
      </c>
      <c r="C1851" s="2" t="s">
        <v>17702</v>
      </c>
      <c r="D1851" s="2">
        <f t="shared" si="84"/>
        <v>1</v>
      </c>
      <c r="E1851" s="2">
        <f t="shared" si="85"/>
        <v>1</v>
      </c>
      <c r="F1851" s="2">
        <f t="shared" si="86"/>
        <v>1</v>
      </c>
    </row>
    <row r="1852" spans="1:6" ht="15" x14ac:dyDescent="0.25">
      <c r="A1852" s="3" t="s">
        <v>2999</v>
      </c>
      <c r="B1852" s="3" t="s">
        <v>2998</v>
      </c>
      <c r="C1852" s="2" t="s">
        <v>17703</v>
      </c>
      <c r="D1852" s="2">
        <f t="shared" si="84"/>
        <v>1</v>
      </c>
      <c r="E1852" s="2">
        <f t="shared" si="85"/>
        <v>1</v>
      </c>
      <c r="F1852" s="2">
        <f t="shared" si="86"/>
        <v>1</v>
      </c>
    </row>
    <row r="1853" spans="1:6" ht="15" x14ac:dyDescent="0.25">
      <c r="A1853" s="3" t="s">
        <v>3859</v>
      </c>
      <c r="B1853" s="3" t="s">
        <v>3858</v>
      </c>
      <c r="C1853" s="2" t="s">
        <v>17704</v>
      </c>
      <c r="D1853" s="2">
        <f t="shared" si="84"/>
        <v>1</v>
      </c>
      <c r="E1853" s="2">
        <f t="shared" si="85"/>
        <v>1</v>
      </c>
      <c r="F1853" s="2">
        <f t="shared" si="86"/>
        <v>1</v>
      </c>
    </row>
    <row r="1854" spans="1:6" ht="15" x14ac:dyDescent="0.25">
      <c r="A1854" s="3" t="s">
        <v>8931</v>
      </c>
      <c r="B1854" s="3" t="s">
        <v>8930</v>
      </c>
      <c r="C1854" s="2" t="s">
        <v>17705</v>
      </c>
      <c r="D1854" s="2">
        <f t="shared" si="84"/>
        <v>1</v>
      </c>
      <c r="E1854" s="2">
        <f t="shared" si="85"/>
        <v>1</v>
      </c>
      <c r="F1854" s="2">
        <f t="shared" si="86"/>
        <v>1</v>
      </c>
    </row>
    <row r="1855" spans="1:6" ht="15" x14ac:dyDescent="0.25">
      <c r="A1855" s="3" t="s">
        <v>7315</v>
      </c>
      <c r="B1855" s="3" t="s">
        <v>7314</v>
      </c>
      <c r="C1855" s="2" t="s">
        <v>17708</v>
      </c>
      <c r="D1855" s="2">
        <f t="shared" si="84"/>
        <v>1</v>
      </c>
      <c r="E1855" s="2">
        <f t="shared" si="85"/>
        <v>1</v>
      </c>
      <c r="F1855" s="2">
        <f t="shared" si="86"/>
        <v>1</v>
      </c>
    </row>
    <row r="1856" spans="1:6" ht="15" x14ac:dyDescent="0.25">
      <c r="A1856" s="3" t="s">
        <v>5751</v>
      </c>
      <c r="B1856" s="3" t="s">
        <v>5750</v>
      </c>
      <c r="C1856" s="2" t="s">
        <v>17709</v>
      </c>
      <c r="D1856" s="2">
        <f t="shared" si="84"/>
        <v>1</v>
      </c>
      <c r="E1856" s="2">
        <f t="shared" si="85"/>
        <v>1</v>
      </c>
      <c r="F1856" s="2">
        <f t="shared" si="86"/>
        <v>1</v>
      </c>
    </row>
    <row r="1857" spans="1:6" ht="15" x14ac:dyDescent="0.25">
      <c r="A1857" s="3" t="s">
        <v>8975</v>
      </c>
      <c r="B1857" s="3" t="s">
        <v>8974</v>
      </c>
      <c r="C1857" s="2" t="s">
        <v>17710</v>
      </c>
      <c r="D1857" s="2">
        <f t="shared" si="84"/>
        <v>1</v>
      </c>
      <c r="E1857" s="2">
        <f t="shared" si="85"/>
        <v>1</v>
      </c>
      <c r="F1857" s="2">
        <f t="shared" si="86"/>
        <v>1</v>
      </c>
    </row>
    <row r="1858" spans="1:6" ht="15" x14ac:dyDescent="0.25">
      <c r="A1858" s="3" t="s">
        <v>355</v>
      </c>
      <c r="B1858" s="3" t="s">
        <v>354</v>
      </c>
      <c r="C1858" s="2" t="s">
        <v>17711</v>
      </c>
      <c r="D1858" s="2">
        <f t="shared" ref="D1858:D1921" si="87">COUNTIF(A:A,A1858)</f>
        <v>1</v>
      </c>
      <c r="E1858" s="2">
        <f t="shared" ref="E1858:E1921" si="88">COUNTIF(B:B,B1858)</f>
        <v>1</v>
      </c>
      <c r="F1858" s="2">
        <f t="shared" ref="F1858:F1921" si="89">COUNTIF(C:C,C1858)</f>
        <v>1</v>
      </c>
    </row>
    <row r="1859" spans="1:6" ht="15" x14ac:dyDescent="0.25">
      <c r="A1859" s="3" t="s">
        <v>1087</v>
      </c>
      <c r="B1859" s="3" t="s">
        <v>1086</v>
      </c>
      <c r="C1859" s="2" t="s">
        <v>17712</v>
      </c>
      <c r="D1859" s="2">
        <f t="shared" si="87"/>
        <v>1</v>
      </c>
      <c r="E1859" s="2">
        <f t="shared" si="88"/>
        <v>1</v>
      </c>
      <c r="F1859" s="2">
        <f t="shared" si="89"/>
        <v>1</v>
      </c>
    </row>
    <row r="1860" spans="1:6" ht="15" x14ac:dyDescent="0.25">
      <c r="A1860" s="3" t="s">
        <v>3071</v>
      </c>
      <c r="B1860" s="3" t="s">
        <v>3070</v>
      </c>
      <c r="C1860" s="2" t="s">
        <v>17713</v>
      </c>
      <c r="D1860" s="2">
        <f t="shared" si="87"/>
        <v>1</v>
      </c>
      <c r="E1860" s="2">
        <f t="shared" si="88"/>
        <v>1</v>
      </c>
      <c r="F1860" s="2">
        <f t="shared" si="89"/>
        <v>1</v>
      </c>
    </row>
    <row r="1861" spans="1:6" ht="15" x14ac:dyDescent="0.25">
      <c r="A1861" s="3" t="s">
        <v>4163</v>
      </c>
      <c r="B1861" s="3" t="s">
        <v>4162</v>
      </c>
      <c r="C1861" s="2" t="s">
        <v>17714</v>
      </c>
      <c r="D1861" s="2">
        <f t="shared" si="87"/>
        <v>1</v>
      </c>
      <c r="E1861" s="2">
        <f t="shared" si="88"/>
        <v>1</v>
      </c>
      <c r="F1861" s="2">
        <f t="shared" si="89"/>
        <v>1</v>
      </c>
    </row>
    <row r="1862" spans="1:6" ht="15" x14ac:dyDescent="0.25">
      <c r="A1862" s="3" t="s">
        <v>4663</v>
      </c>
      <c r="B1862" s="3" t="s">
        <v>4662</v>
      </c>
      <c r="C1862" s="2" t="s">
        <v>17715</v>
      </c>
      <c r="D1862" s="2">
        <f t="shared" si="87"/>
        <v>1</v>
      </c>
      <c r="E1862" s="2">
        <f t="shared" si="88"/>
        <v>1</v>
      </c>
      <c r="F1862" s="2">
        <f t="shared" si="89"/>
        <v>1</v>
      </c>
    </row>
    <row r="1863" spans="1:6" ht="15" x14ac:dyDescent="0.25">
      <c r="A1863" s="3" t="s">
        <v>1027</v>
      </c>
      <c r="B1863" s="3" t="s">
        <v>1026</v>
      </c>
      <c r="C1863" s="2" t="s">
        <v>17716</v>
      </c>
      <c r="D1863" s="2">
        <f t="shared" si="87"/>
        <v>1</v>
      </c>
      <c r="E1863" s="2">
        <f t="shared" si="88"/>
        <v>1</v>
      </c>
      <c r="F1863" s="2">
        <f t="shared" si="89"/>
        <v>1</v>
      </c>
    </row>
    <row r="1864" spans="1:6" ht="15" x14ac:dyDescent="0.25">
      <c r="A1864" s="3" t="s">
        <v>3771</v>
      </c>
      <c r="B1864" s="3" t="s">
        <v>3770</v>
      </c>
      <c r="C1864" s="2" t="s">
        <v>17717</v>
      </c>
      <c r="D1864" s="2">
        <f t="shared" si="87"/>
        <v>1</v>
      </c>
      <c r="E1864" s="2">
        <f t="shared" si="88"/>
        <v>1</v>
      </c>
      <c r="F1864" s="2">
        <f t="shared" si="89"/>
        <v>1</v>
      </c>
    </row>
    <row r="1865" spans="1:6" ht="15" x14ac:dyDescent="0.25">
      <c r="A1865" s="3" t="s">
        <v>5511</v>
      </c>
      <c r="B1865" s="3" t="s">
        <v>5510</v>
      </c>
      <c r="C1865" s="2" t="s">
        <v>17718</v>
      </c>
      <c r="D1865" s="2">
        <f t="shared" si="87"/>
        <v>1</v>
      </c>
      <c r="E1865" s="2">
        <f t="shared" si="88"/>
        <v>1</v>
      </c>
      <c r="F1865" s="2">
        <f t="shared" si="89"/>
        <v>1</v>
      </c>
    </row>
    <row r="1866" spans="1:6" ht="15" x14ac:dyDescent="0.25">
      <c r="A1866" s="3" t="s">
        <v>1827</v>
      </c>
      <c r="B1866" s="3" t="s">
        <v>1826</v>
      </c>
      <c r="C1866" s="2" t="s">
        <v>17721</v>
      </c>
      <c r="D1866" s="2">
        <f t="shared" si="87"/>
        <v>1</v>
      </c>
      <c r="E1866" s="2">
        <f t="shared" si="88"/>
        <v>1</v>
      </c>
      <c r="F1866" s="2">
        <f t="shared" si="89"/>
        <v>1</v>
      </c>
    </row>
    <row r="1867" spans="1:6" ht="15" x14ac:dyDescent="0.25">
      <c r="A1867" s="3" t="s">
        <v>4695</v>
      </c>
      <c r="B1867" s="3" t="s">
        <v>4694</v>
      </c>
      <c r="C1867" s="2" t="s">
        <v>17723</v>
      </c>
      <c r="D1867" s="2">
        <f t="shared" si="87"/>
        <v>1</v>
      </c>
      <c r="E1867" s="2">
        <f t="shared" si="88"/>
        <v>1</v>
      </c>
      <c r="F1867" s="2">
        <f t="shared" si="89"/>
        <v>1</v>
      </c>
    </row>
    <row r="1868" spans="1:6" ht="15" x14ac:dyDescent="0.25">
      <c r="A1868" s="3" t="s">
        <v>8723</v>
      </c>
      <c r="B1868" s="3" t="s">
        <v>8722</v>
      </c>
      <c r="C1868" s="2" t="s">
        <v>17722</v>
      </c>
      <c r="D1868" s="2">
        <f t="shared" si="87"/>
        <v>1</v>
      </c>
      <c r="E1868" s="2">
        <f t="shared" si="88"/>
        <v>1</v>
      </c>
      <c r="F1868" s="2">
        <f t="shared" si="89"/>
        <v>1</v>
      </c>
    </row>
    <row r="1869" spans="1:6" ht="15" x14ac:dyDescent="0.25">
      <c r="A1869" s="3" t="s">
        <v>259</v>
      </c>
      <c r="B1869" s="3" t="s">
        <v>258</v>
      </c>
      <c r="C1869" s="2" t="s">
        <v>17724</v>
      </c>
      <c r="D1869" s="2">
        <f t="shared" si="87"/>
        <v>1</v>
      </c>
      <c r="E1869" s="2">
        <f t="shared" si="88"/>
        <v>1</v>
      </c>
      <c r="F1869" s="2">
        <f t="shared" si="89"/>
        <v>1</v>
      </c>
    </row>
    <row r="1870" spans="1:6" ht="15" x14ac:dyDescent="0.25">
      <c r="A1870" s="3" t="s">
        <v>8711</v>
      </c>
      <c r="B1870" s="3" t="s">
        <v>8710</v>
      </c>
      <c r="C1870" s="2" t="s">
        <v>17719</v>
      </c>
      <c r="D1870" s="2">
        <f t="shared" si="87"/>
        <v>1</v>
      </c>
      <c r="E1870" s="2">
        <f t="shared" si="88"/>
        <v>1</v>
      </c>
      <c r="F1870" s="2">
        <f t="shared" si="89"/>
        <v>1</v>
      </c>
    </row>
    <row r="1871" spans="1:6" ht="15" x14ac:dyDescent="0.25">
      <c r="A1871" s="3" t="s">
        <v>7767</v>
      </c>
      <c r="B1871" s="3" t="s">
        <v>7766</v>
      </c>
      <c r="C1871" s="2" t="s">
        <v>17726</v>
      </c>
      <c r="D1871" s="2">
        <f t="shared" si="87"/>
        <v>1</v>
      </c>
      <c r="E1871" s="2">
        <f t="shared" si="88"/>
        <v>1</v>
      </c>
      <c r="F1871" s="2">
        <f t="shared" si="89"/>
        <v>1</v>
      </c>
    </row>
    <row r="1872" spans="1:6" ht="15" x14ac:dyDescent="0.25">
      <c r="A1872" s="3" t="s">
        <v>5639</v>
      </c>
      <c r="B1872" s="3" t="s">
        <v>5638</v>
      </c>
      <c r="C1872" s="2" t="s">
        <v>17725</v>
      </c>
      <c r="D1872" s="2">
        <f t="shared" si="87"/>
        <v>1</v>
      </c>
      <c r="E1872" s="2">
        <f t="shared" si="88"/>
        <v>1</v>
      </c>
      <c r="F1872" s="2">
        <f t="shared" si="89"/>
        <v>1</v>
      </c>
    </row>
    <row r="1873" spans="1:6" ht="15" x14ac:dyDescent="0.25">
      <c r="A1873" s="3" t="s">
        <v>5275</v>
      </c>
      <c r="B1873" s="3" t="s">
        <v>5274</v>
      </c>
      <c r="C1873" s="2" t="s">
        <v>17727</v>
      </c>
      <c r="D1873" s="2">
        <f t="shared" si="87"/>
        <v>1</v>
      </c>
      <c r="E1873" s="2">
        <f t="shared" si="88"/>
        <v>1</v>
      </c>
      <c r="F1873" s="2">
        <f t="shared" si="89"/>
        <v>1</v>
      </c>
    </row>
    <row r="1874" spans="1:6" ht="15" x14ac:dyDescent="0.25">
      <c r="A1874" s="3" t="s">
        <v>5735</v>
      </c>
      <c r="B1874" s="3" t="s">
        <v>5734</v>
      </c>
      <c r="C1874" s="2" t="s">
        <v>17728</v>
      </c>
      <c r="D1874" s="2">
        <f t="shared" si="87"/>
        <v>1</v>
      </c>
      <c r="E1874" s="2">
        <f t="shared" si="88"/>
        <v>1</v>
      </c>
      <c r="F1874" s="2">
        <f t="shared" si="89"/>
        <v>1</v>
      </c>
    </row>
    <row r="1875" spans="1:6" ht="15" x14ac:dyDescent="0.25">
      <c r="A1875" s="3" t="s">
        <v>8143</v>
      </c>
      <c r="B1875" s="3" t="s">
        <v>8142</v>
      </c>
      <c r="C1875" s="2" t="s">
        <v>17720</v>
      </c>
      <c r="D1875" s="2">
        <f t="shared" si="87"/>
        <v>1</v>
      </c>
      <c r="E1875" s="2">
        <f t="shared" si="88"/>
        <v>1</v>
      </c>
      <c r="F1875" s="2">
        <f t="shared" si="89"/>
        <v>1</v>
      </c>
    </row>
    <row r="1876" spans="1:6" ht="15" x14ac:dyDescent="0.25">
      <c r="A1876" s="3" t="s">
        <v>151</v>
      </c>
      <c r="B1876" s="3" t="s">
        <v>150</v>
      </c>
      <c r="C1876" s="2" t="s">
        <v>17729</v>
      </c>
      <c r="D1876" s="2">
        <f t="shared" si="87"/>
        <v>1</v>
      </c>
      <c r="E1876" s="2">
        <f t="shared" si="88"/>
        <v>1</v>
      </c>
      <c r="F1876" s="2">
        <f t="shared" si="89"/>
        <v>1</v>
      </c>
    </row>
    <row r="1877" spans="1:6" ht="15" x14ac:dyDescent="0.25">
      <c r="A1877" s="3" t="s">
        <v>1091</v>
      </c>
      <c r="B1877" s="3" t="s">
        <v>1090</v>
      </c>
      <c r="C1877" s="2" t="s">
        <v>17730</v>
      </c>
      <c r="D1877" s="2">
        <f t="shared" si="87"/>
        <v>1</v>
      </c>
      <c r="E1877" s="2">
        <f t="shared" si="88"/>
        <v>1</v>
      </c>
      <c r="F1877" s="2">
        <f t="shared" si="89"/>
        <v>1</v>
      </c>
    </row>
    <row r="1878" spans="1:6" ht="15" x14ac:dyDescent="0.25">
      <c r="A1878" s="3" t="s">
        <v>447</v>
      </c>
      <c r="B1878" s="3" t="s">
        <v>446</v>
      </c>
      <c r="C1878" s="2" t="s">
        <v>17731</v>
      </c>
      <c r="D1878" s="2">
        <f t="shared" si="87"/>
        <v>1</v>
      </c>
      <c r="E1878" s="2">
        <f t="shared" si="88"/>
        <v>1</v>
      </c>
      <c r="F1878" s="2">
        <f t="shared" si="89"/>
        <v>1</v>
      </c>
    </row>
    <row r="1879" spans="1:6" ht="15" x14ac:dyDescent="0.25">
      <c r="A1879" s="3" t="s">
        <v>1659</v>
      </c>
      <c r="B1879" s="3" t="s">
        <v>1658</v>
      </c>
      <c r="C1879" s="2" t="s">
        <v>17732</v>
      </c>
      <c r="D1879" s="2">
        <f t="shared" si="87"/>
        <v>1</v>
      </c>
      <c r="E1879" s="2">
        <f t="shared" si="88"/>
        <v>1</v>
      </c>
      <c r="F1879" s="2">
        <f t="shared" si="89"/>
        <v>1</v>
      </c>
    </row>
    <row r="1880" spans="1:6" ht="15" x14ac:dyDescent="0.25">
      <c r="A1880" s="3" t="s">
        <v>7715</v>
      </c>
      <c r="B1880" s="3" t="s">
        <v>7714</v>
      </c>
      <c r="C1880" s="2" t="s">
        <v>17734</v>
      </c>
      <c r="D1880" s="2">
        <f t="shared" si="87"/>
        <v>1</v>
      </c>
      <c r="E1880" s="2">
        <f t="shared" si="88"/>
        <v>1</v>
      </c>
      <c r="F1880" s="2">
        <f t="shared" si="89"/>
        <v>1</v>
      </c>
    </row>
    <row r="1881" spans="1:6" ht="15" x14ac:dyDescent="0.25">
      <c r="A1881" s="3" t="s">
        <v>7711</v>
      </c>
      <c r="B1881" s="3" t="s">
        <v>7710</v>
      </c>
      <c r="C1881" s="2" t="s">
        <v>17733</v>
      </c>
      <c r="D1881" s="2">
        <f t="shared" si="87"/>
        <v>1</v>
      </c>
      <c r="E1881" s="2">
        <f t="shared" si="88"/>
        <v>1</v>
      </c>
      <c r="F1881" s="2">
        <f t="shared" si="89"/>
        <v>1</v>
      </c>
    </row>
    <row r="1882" spans="1:6" ht="15" x14ac:dyDescent="0.25">
      <c r="A1882" s="3" t="s">
        <v>1031</v>
      </c>
      <c r="B1882" s="3" t="s">
        <v>1030</v>
      </c>
      <c r="C1882" s="2" t="s">
        <v>17735</v>
      </c>
      <c r="D1882" s="2">
        <f t="shared" si="87"/>
        <v>1</v>
      </c>
      <c r="E1882" s="2">
        <f t="shared" si="88"/>
        <v>1</v>
      </c>
      <c r="F1882" s="2">
        <f t="shared" si="89"/>
        <v>1</v>
      </c>
    </row>
    <row r="1883" spans="1:6" ht="15" x14ac:dyDescent="0.25">
      <c r="A1883" s="3" t="s">
        <v>8043</v>
      </c>
      <c r="B1883" s="3" t="s">
        <v>8042</v>
      </c>
      <c r="C1883" s="2" t="s">
        <v>17736</v>
      </c>
      <c r="D1883" s="2">
        <f t="shared" si="87"/>
        <v>1</v>
      </c>
      <c r="E1883" s="2">
        <f t="shared" si="88"/>
        <v>1</v>
      </c>
      <c r="F1883" s="2">
        <f t="shared" si="89"/>
        <v>1</v>
      </c>
    </row>
    <row r="1884" spans="1:6" ht="15" x14ac:dyDescent="0.25">
      <c r="A1884" s="3" t="s">
        <v>4911</v>
      </c>
      <c r="B1884" s="3" t="s">
        <v>4910</v>
      </c>
      <c r="C1884" s="2" t="s">
        <v>17737</v>
      </c>
      <c r="D1884" s="2">
        <f t="shared" si="87"/>
        <v>1</v>
      </c>
      <c r="E1884" s="2">
        <f t="shared" si="88"/>
        <v>1</v>
      </c>
      <c r="F1884" s="2">
        <f t="shared" si="89"/>
        <v>1</v>
      </c>
    </row>
    <row r="1885" spans="1:6" ht="15" x14ac:dyDescent="0.25">
      <c r="A1885" s="3" t="s">
        <v>8179</v>
      </c>
      <c r="B1885" s="3" t="s">
        <v>8178</v>
      </c>
      <c r="C1885" s="2" t="s">
        <v>17739</v>
      </c>
      <c r="D1885" s="2">
        <f t="shared" si="87"/>
        <v>1</v>
      </c>
      <c r="E1885" s="2">
        <f t="shared" si="88"/>
        <v>1</v>
      </c>
      <c r="F1885" s="2">
        <f t="shared" si="89"/>
        <v>1</v>
      </c>
    </row>
    <row r="1886" spans="1:6" ht="15" x14ac:dyDescent="0.25">
      <c r="A1886" s="3" t="s">
        <v>8111</v>
      </c>
      <c r="B1886" s="3" t="s">
        <v>8110</v>
      </c>
      <c r="C1886" s="2" t="s">
        <v>17738</v>
      </c>
      <c r="D1886" s="2">
        <f t="shared" si="87"/>
        <v>1</v>
      </c>
      <c r="E1886" s="2">
        <f t="shared" si="88"/>
        <v>1</v>
      </c>
      <c r="F1886" s="2">
        <f t="shared" si="89"/>
        <v>1</v>
      </c>
    </row>
    <row r="1887" spans="1:6" ht="15" x14ac:dyDescent="0.25">
      <c r="A1887" s="3" t="s">
        <v>2547</v>
      </c>
      <c r="B1887" s="3" t="s">
        <v>2546</v>
      </c>
      <c r="C1887" s="2" t="s">
        <v>17740</v>
      </c>
      <c r="D1887" s="2">
        <f t="shared" si="87"/>
        <v>1</v>
      </c>
      <c r="E1887" s="2">
        <f t="shared" si="88"/>
        <v>1</v>
      </c>
      <c r="F1887" s="2">
        <f t="shared" si="89"/>
        <v>1</v>
      </c>
    </row>
    <row r="1888" spans="1:6" ht="15" x14ac:dyDescent="0.25">
      <c r="A1888" s="3" t="s">
        <v>367</v>
      </c>
      <c r="B1888" s="3" t="s">
        <v>366</v>
      </c>
      <c r="C1888" s="2" t="s">
        <v>17741</v>
      </c>
      <c r="D1888" s="2">
        <f t="shared" si="87"/>
        <v>1</v>
      </c>
      <c r="E1888" s="2">
        <f t="shared" si="88"/>
        <v>1</v>
      </c>
      <c r="F1888" s="2">
        <f t="shared" si="89"/>
        <v>1</v>
      </c>
    </row>
    <row r="1889" spans="1:6" ht="15" x14ac:dyDescent="0.25">
      <c r="A1889" s="3" t="s">
        <v>6571</v>
      </c>
      <c r="B1889" s="3" t="s">
        <v>6570</v>
      </c>
      <c r="C1889" s="2" t="s">
        <v>17742</v>
      </c>
      <c r="D1889" s="2">
        <f t="shared" si="87"/>
        <v>1</v>
      </c>
      <c r="E1889" s="2">
        <f t="shared" si="88"/>
        <v>1</v>
      </c>
      <c r="F1889" s="2">
        <f t="shared" si="89"/>
        <v>1</v>
      </c>
    </row>
    <row r="1890" spans="1:6" ht="15" x14ac:dyDescent="0.25">
      <c r="A1890" s="3" t="s">
        <v>3083</v>
      </c>
      <c r="B1890" s="3" t="s">
        <v>3082</v>
      </c>
      <c r="C1890" s="2" t="s">
        <v>17743</v>
      </c>
      <c r="D1890" s="2">
        <f t="shared" si="87"/>
        <v>1</v>
      </c>
      <c r="E1890" s="2">
        <f t="shared" si="88"/>
        <v>1</v>
      </c>
      <c r="F1890" s="2">
        <f t="shared" si="89"/>
        <v>1</v>
      </c>
    </row>
    <row r="1891" spans="1:6" ht="15" x14ac:dyDescent="0.25">
      <c r="A1891" s="3" t="s">
        <v>4031</v>
      </c>
      <c r="B1891" s="3" t="s">
        <v>4030</v>
      </c>
      <c r="C1891" s="2" t="s">
        <v>17744</v>
      </c>
      <c r="D1891" s="2">
        <f t="shared" si="87"/>
        <v>1</v>
      </c>
      <c r="E1891" s="2">
        <f t="shared" si="88"/>
        <v>1</v>
      </c>
      <c r="F1891" s="2">
        <f t="shared" si="89"/>
        <v>1</v>
      </c>
    </row>
    <row r="1892" spans="1:6" ht="15" x14ac:dyDescent="0.25">
      <c r="A1892" s="3" t="s">
        <v>4331</v>
      </c>
      <c r="B1892" s="3" t="s">
        <v>4330</v>
      </c>
      <c r="C1892" s="2" t="s">
        <v>17745</v>
      </c>
      <c r="D1892" s="2">
        <f t="shared" si="87"/>
        <v>1</v>
      </c>
      <c r="E1892" s="2">
        <f t="shared" si="88"/>
        <v>1</v>
      </c>
      <c r="F1892" s="2">
        <f t="shared" si="89"/>
        <v>1</v>
      </c>
    </row>
    <row r="1893" spans="1:6" ht="15" x14ac:dyDescent="0.25">
      <c r="A1893" s="3" t="s">
        <v>2463</v>
      </c>
      <c r="B1893" s="3" t="s">
        <v>2462</v>
      </c>
      <c r="C1893" s="2" t="s">
        <v>17746</v>
      </c>
      <c r="D1893" s="2">
        <f t="shared" si="87"/>
        <v>1</v>
      </c>
      <c r="E1893" s="2">
        <f t="shared" si="88"/>
        <v>1</v>
      </c>
      <c r="F1893" s="2">
        <f t="shared" si="89"/>
        <v>1</v>
      </c>
    </row>
    <row r="1894" spans="1:6" ht="15" x14ac:dyDescent="0.25">
      <c r="A1894" s="3" t="s">
        <v>1867</v>
      </c>
      <c r="B1894" s="3" t="s">
        <v>1866</v>
      </c>
      <c r="C1894" s="2" t="s">
        <v>17747</v>
      </c>
      <c r="D1894" s="2">
        <f t="shared" si="87"/>
        <v>1</v>
      </c>
      <c r="E1894" s="2">
        <f t="shared" si="88"/>
        <v>1</v>
      </c>
      <c r="F1894" s="2">
        <f t="shared" si="89"/>
        <v>1</v>
      </c>
    </row>
    <row r="1895" spans="1:6" ht="15" x14ac:dyDescent="0.25">
      <c r="A1895" s="3" t="s">
        <v>5971</v>
      </c>
      <c r="B1895" s="3" t="s">
        <v>5970</v>
      </c>
      <c r="C1895" s="2" t="s">
        <v>17748</v>
      </c>
      <c r="D1895" s="2">
        <f t="shared" si="87"/>
        <v>1</v>
      </c>
      <c r="E1895" s="2">
        <f t="shared" si="88"/>
        <v>1</v>
      </c>
      <c r="F1895" s="2">
        <f t="shared" si="89"/>
        <v>1</v>
      </c>
    </row>
    <row r="1896" spans="1:6" ht="15" x14ac:dyDescent="0.25">
      <c r="A1896" s="3" t="s">
        <v>8251</v>
      </c>
      <c r="B1896" s="3" t="s">
        <v>8250</v>
      </c>
      <c r="C1896" s="2" t="s">
        <v>17749</v>
      </c>
      <c r="D1896" s="2">
        <f t="shared" si="87"/>
        <v>1</v>
      </c>
      <c r="E1896" s="2">
        <f t="shared" si="88"/>
        <v>1</v>
      </c>
      <c r="F1896" s="2">
        <f t="shared" si="89"/>
        <v>1</v>
      </c>
    </row>
    <row r="1897" spans="1:6" ht="15" x14ac:dyDescent="0.25">
      <c r="A1897" s="3" t="s">
        <v>5251</v>
      </c>
      <c r="B1897" s="3" t="s">
        <v>5250</v>
      </c>
      <c r="C1897" s="2" t="s">
        <v>17752</v>
      </c>
      <c r="D1897" s="2">
        <f t="shared" si="87"/>
        <v>1</v>
      </c>
      <c r="E1897" s="2">
        <f t="shared" si="88"/>
        <v>1</v>
      </c>
      <c r="F1897" s="2">
        <f t="shared" si="89"/>
        <v>1</v>
      </c>
    </row>
    <row r="1898" spans="1:6" ht="15" x14ac:dyDescent="0.25">
      <c r="A1898" s="3" t="s">
        <v>1467</v>
      </c>
      <c r="B1898" s="3" t="s">
        <v>1466</v>
      </c>
      <c r="C1898" s="2" t="s">
        <v>17750</v>
      </c>
      <c r="D1898" s="2">
        <f t="shared" si="87"/>
        <v>1</v>
      </c>
      <c r="E1898" s="2">
        <f t="shared" si="88"/>
        <v>1</v>
      </c>
      <c r="F1898" s="2">
        <f t="shared" si="89"/>
        <v>1</v>
      </c>
    </row>
    <row r="1899" spans="1:6" ht="15" x14ac:dyDescent="0.25">
      <c r="A1899" s="3" t="s">
        <v>5887</v>
      </c>
      <c r="B1899" s="3" t="s">
        <v>5886</v>
      </c>
      <c r="C1899" s="2" t="s">
        <v>17751</v>
      </c>
      <c r="D1899" s="2">
        <f t="shared" si="87"/>
        <v>1</v>
      </c>
      <c r="E1899" s="2">
        <f t="shared" si="88"/>
        <v>1</v>
      </c>
      <c r="F1899" s="2">
        <f t="shared" si="89"/>
        <v>1</v>
      </c>
    </row>
    <row r="1900" spans="1:6" ht="15" x14ac:dyDescent="0.25">
      <c r="A1900" s="3" t="s">
        <v>7171</v>
      </c>
      <c r="B1900" s="3" t="s">
        <v>7170</v>
      </c>
      <c r="C1900" s="2" t="s">
        <v>17753</v>
      </c>
      <c r="D1900" s="2">
        <f t="shared" si="87"/>
        <v>1</v>
      </c>
      <c r="E1900" s="2">
        <f t="shared" si="88"/>
        <v>1</v>
      </c>
      <c r="F1900" s="2">
        <f t="shared" si="89"/>
        <v>1</v>
      </c>
    </row>
    <row r="1901" spans="1:6" ht="15" x14ac:dyDescent="0.25">
      <c r="A1901" s="3" t="s">
        <v>2055</v>
      </c>
      <c r="B1901" s="3" t="s">
        <v>2054</v>
      </c>
      <c r="C1901" s="2" t="s">
        <v>17754</v>
      </c>
      <c r="D1901" s="2">
        <f t="shared" si="87"/>
        <v>1</v>
      </c>
      <c r="E1901" s="2">
        <f t="shared" si="88"/>
        <v>1</v>
      </c>
      <c r="F1901" s="2">
        <f t="shared" si="89"/>
        <v>1</v>
      </c>
    </row>
    <row r="1902" spans="1:6" ht="15" x14ac:dyDescent="0.25">
      <c r="A1902" s="3" t="s">
        <v>4147</v>
      </c>
      <c r="B1902" s="3" t="s">
        <v>4146</v>
      </c>
      <c r="C1902" s="2" t="s">
        <v>17755</v>
      </c>
      <c r="D1902" s="2">
        <f t="shared" si="87"/>
        <v>1</v>
      </c>
      <c r="E1902" s="2">
        <f t="shared" si="88"/>
        <v>1</v>
      </c>
      <c r="F1902" s="2">
        <f t="shared" si="89"/>
        <v>1</v>
      </c>
    </row>
    <row r="1903" spans="1:6" ht="15" x14ac:dyDescent="0.25">
      <c r="A1903" s="3" t="s">
        <v>5135</v>
      </c>
      <c r="B1903" s="3" t="s">
        <v>5134</v>
      </c>
      <c r="C1903" s="2" t="s">
        <v>17756</v>
      </c>
      <c r="D1903" s="2">
        <f t="shared" si="87"/>
        <v>1</v>
      </c>
      <c r="E1903" s="2">
        <f t="shared" si="88"/>
        <v>1</v>
      </c>
      <c r="F1903" s="2">
        <f t="shared" si="89"/>
        <v>1</v>
      </c>
    </row>
    <row r="1904" spans="1:6" ht="15" x14ac:dyDescent="0.25">
      <c r="A1904" s="3" t="s">
        <v>1903</v>
      </c>
      <c r="B1904" s="3" t="s">
        <v>1902</v>
      </c>
      <c r="C1904" s="2" t="s">
        <v>17757</v>
      </c>
      <c r="D1904" s="2">
        <f t="shared" si="87"/>
        <v>1</v>
      </c>
      <c r="E1904" s="2">
        <f t="shared" si="88"/>
        <v>1</v>
      </c>
      <c r="F1904" s="2">
        <f t="shared" si="89"/>
        <v>1</v>
      </c>
    </row>
    <row r="1905" spans="1:6" ht="15" x14ac:dyDescent="0.25">
      <c r="A1905" s="3" t="s">
        <v>1239</v>
      </c>
      <c r="B1905" s="3" t="s">
        <v>1238</v>
      </c>
      <c r="C1905" s="2" t="s">
        <v>17759</v>
      </c>
      <c r="D1905" s="2">
        <f t="shared" si="87"/>
        <v>1</v>
      </c>
      <c r="E1905" s="2">
        <f t="shared" si="88"/>
        <v>1</v>
      </c>
      <c r="F1905" s="2">
        <f t="shared" si="89"/>
        <v>1</v>
      </c>
    </row>
    <row r="1906" spans="1:6" ht="15" x14ac:dyDescent="0.25">
      <c r="A1906" s="3" t="s">
        <v>1231</v>
      </c>
      <c r="B1906" s="3" t="s">
        <v>1230</v>
      </c>
      <c r="C1906" s="2" t="s">
        <v>17758</v>
      </c>
      <c r="D1906" s="2">
        <f t="shared" si="87"/>
        <v>1</v>
      </c>
      <c r="E1906" s="2">
        <f t="shared" si="88"/>
        <v>1</v>
      </c>
      <c r="F1906" s="2">
        <f t="shared" si="89"/>
        <v>1</v>
      </c>
    </row>
    <row r="1907" spans="1:6" ht="15" x14ac:dyDescent="0.25">
      <c r="A1907" s="3" t="s">
        <v>2927</v>
      </c>
      <c r="B1907" s="3" t="s">
        <v>2926</v>
      </c>
      <c r="C1907" s="2" t="s">
        <v>17760</v>
      </c>
      <c r="D1907" s="2">
        <f t="shared" si="87"/>
        <v>1</v>
      </c>
      <c r="E1907" s="2">
        <f t="shared" si="88"/>
        <v>1</v>
      </c>
      <c r="F1907" s="2">
        <f t="shared" si="89"/>
        <v>1</v>
      </c>
    </row>
    <row r="1908" spans="1:6" ht="15" x14ac:dyDescent="0.25">
      <c r="A1908" s="3" t="s">
        <v>3819</v>
      </c>
      <c r="B1908" s="3" t="s">
        <v>3818</v>
      </c>
      <c r="C1908" s="2" t="s">
        <v>17768</v>
      </c>
      <c r="D1908" s="2">
        <f t="shared" si="87"/>
        <v>1</v>
      </c>
      <c r="E1908" s="2">
        <f t="shared" si="88"/>
        <v>1</v>
      </c>
      <c r="F1908" s="2">
        <f t="shared" si="89"/>
        <v>1</v>
      </c>
    </row>
    <row r="1909" spans="1:6" ht="15" x14ac:dyDescent="0.25">
      <c r="A1909" s="3" t="s">
        <v>1379</v>
      </c>
      <c r="B1909" s="3" t="s">
        <v>1378</v>
      </c>
      <c r="C1909" s="2" t="s">
        <v>17761</v>
      </c>
      <c r="D1909" s="2">
        <f t="shared" si="87"/>
        <v>1</v>
      </c>
      <c r="E1909" s="2">
        <f t="shared" si="88"/>
        <v>1</v>
      </c>
      <c r="F1909" s="2">
        <f t="shared" si="89"/>
        <v>1</v>
      </c>
    </row>
    <row r="1910" spans="1:6" ht="15" x14ac:dyDescent="0.25">
      <c r="A1910" s="3" t="s">
        <v>6063</v>
      </c>
      <c r="B1910" s="3" t="s">
        <v>6062</v>
      </c>
      <c r="C1910" s="2" t="s">
        <v>17763</v>
      </c>
      <c r="D1910" s="2">
        <f t="shared" si="87"/>
        <v>1</v>
      </c>
      <c r="E1910" s="2">
        <f t="shared" si="88"/>
        <v>1</v>
      </c>
      <c r="F1910" s="2">
        <f t="shared" si="89"/>
        <v>1</v>
      </c>
    </row>
    <row r="1911" spans="1:6" ht="15" x14ac:dyDescent="0.25">
      <c r="A1911" s="3" t="s">
        <v>6067</v>
      </c>
      <c r="B1911" s="3" t="s">
        <v>6066</v>
      </c>
      <c r="C1911" s="2" t="s">
        <v>17764</v>
      </c>
      <c r="D1911" s="2">
        <f t="shared" si="87"/>
        <v>1</v>
      </c>
      <c r="E1911" s="2">
        <f t="shared" si="88"/>
        <v>1</v>
      </c>
      <c r="F1911" s="2">
        <f t="shared" si="89"/>
        <v>1</v>
      </c>
    </row>
    <row r="1912" spans="1:6" ht="15" x14ac:dyDescent="0.25">
      <c r="A1912" s="3" t="s">
        <v>5975</v>
      </c>
      <c r="B1912" s="3" t="s">
        <v>5974</v>
      </c>
      <c r="C1912" s="2" t="s">
        <v>17765</v>
      </c>
      <c r="D1912" s="2">
        <f t="shared" si="87"/>
        <v>1</v>
      </c>
      <c r="E1912" s="2">
        <f t="shared" si="88"/>
        <v>1</v>
      </c>
      <c r="F1912" s="2">
        <f t="shared" si="89"/>
        <v>1</v>
      </c>
    </row>
    <row r="1913" spans="1:6" ht="15" x14ac:dyDescent="0.25">
      <c r="A1913" s="3" t="s">
        <v>7899</v>
      </c>
      <c r="B1913" s="3" t="s">
        <v>7898</v>
      </c>
      <c r="C1913" s="2" t="s">
        <v>17762</v>
      </c>
      <c r="D1913" s="2">
        <f t="shared" si="87"/>
        <v>1</v>
      </c>
      <c r="E1913" s="2">
        <f t="shared" si="88"/>
        <v>1</v>
      </c>
      <c r="F1913" s="2">
        <f t="shared" si="89"/>
        <v>1</v>
      </c>
    </row>
    <row r="1914" spans="1:6" ht="15" x14ac:dyDescent="0.25">
      <c r="A1914" s="3" t="s">
        <v>8611</v>
      </c>
      <c r="B1914" s="3" t="s">
        <v>8610</v>
      </c>
      <c r="C1914" s="2" t="s">
        <v>17766</v>
      </c>
      <c r="D1914" s="2">
        <f t="shared" si="87"/>
        <v>1</v>
      </c>
      <c r="E1914" s="2">
        <f t="shared" si="88"/>
        <v>1</v>
      </c>
      <c r="F1914" s="2">
        <f t="shared" si="89"/>
        <v>1</v>
      </c>
    </row>
    <row r="1915" spans="1:6" ht="15" x14ac:dyDescent="0.25">
      <c r="A1915" s="3" t="s">
        <v>8743</v>
      </c>
      <c r="B1915" s="3" t="s">
        <v>8742</v>
      </c>
      <c r="C1915" s="2" t="s">
        <v>17767</v>
      </c>
      <c r="D1915" s="2">
        <f t="shared" si="87"/>
        <v>1</v>
      </c>
      <c r="E1915" s="2">
        <f t="shared" si="88"/>
        <v>1</v>
      </c>
      <c r="F1915" s="2">
        <f t="shared" si="89"/>
        <v>1</v>
      </c>
    </row>
    <row r="1916" spans="1:6" ht="15" x14ac:dyDescent="0.25">
      <c r="A1916" s="3" t="s">
        <v>2431</v>
      </c>
      <c r="B1916" s="3" t="s">
        <v>2430</v>
      </c>
      <c r="C1916" s="2" t="s">
        <v>17782</v>
      </c>
      <c r="D1916" s="2">
        <f t="shared" si="87"/>
        <v>1</v>
      </c>
      <c r="E1916" s="2">
        <f t="shared" si="88"/>
        <v>1</v>
      </c>
      <c r="F1916" s="2">
        <f t="shared" si="89"/>
        <v>1</v>
      </c>
    </row>
    <row r="1917" spans="1:6" ht="15" x14ac:dyDescent="0.25">
      <c r="A1917" s="3" t="s">
        <v>163</v>
      </c>
      <c r="B1917" s="3" t="s">
        <v>162</v>
      </c>
      <c r="C1917" s="2" t="s">
        <v>17792</v>
      </c>
      <c r="D1917" s="2">
        <f t="shared" si="87"/>
        <v>1</v>
      </c>
      <c r="E1917" s="2">
        <f t="shared" si="88"/>
        <v>1</v>
      </c>
      <c r="F1917" s="2">
        <f t="shared" si="89"/>
        <v>1</v>
      </c>
    </row>
    <row r="1918" spans="1:6" ht="15" x14ac:dyDescent="0.25">
      <c r="A1918" s="3" t="s">
        <v>831</v>
      </c>
      <c r="B1918" s="3" t="s">
        <v>830</v>
      </c>
      <c r="C1918" s="2" t="s">
        <v>17772</v>
      </c>
      <c r="D1918" s="2">
        <f t="shared" si="87"/>
        <v>1</v>
      </c>
      <c r="E1918" s="2">
        <f t="shared" si="88"/>
        <v>1</v>
      </c>
      <c r="F1918" s="2">
        <f t="shared" si="89"/>
        <v>1</v>
      </c>
    </row>
    <row r="1919" spans="1:6" ht="15" x14ac:dyDescent="0.25">
      <c r="A1919" s="3" t="s">
        <v>867</v>
      </c>
      <c r="B1919" s="3" t="s">
        <v>866</v>
      </c>
      <c r="C1919" s="2" t="s">
        <v>17786</v>
      </c>
      <c r="D1919" s="2">
        <f t="shared" si="87"/>
        <v>1</v>
      </c>
      <c r="E1919" s="2">
        <f t="shared" si="88"/>
        <v>1</v>
      </c>
      <c r="F1919" s="2">
        <f t="shared" si="89"/>
        <v>1</v>
      </c>
    </row>
    <row r="1920" spans="1:6" ht="15" x14ac:dyDescent="0.25">
      <c r="A1920" s="3" t="s">
        <v>1323</v>
      </c>
      <c r="B1920" s="3" t="s">
        <v>1322</v>
      </c>
      <c r="C1920" s="2" t="s">
        <v>17787</v>
      </c>
      <c r="D1920" s="2">
        <f t="shared" si="87"/>
        <v>1</v>
      </c>
      <c r="E1920" s="2">
        <f t="shared" si="88"/>
        <v>1</v>
      </c>
      <c r="F1920" s="2">
        <f t="shared" si="89"/>
        <v>1</v>
      </c>
    </row>
    <row r="1921" spans="1:6" ht="15" x14ac:dyDescent="0.25">
      <c r="A1921" s="3" t="s">
        <v>5919</v>
      </c>
      <c r="B1921" s="3" t="s">
        <v>5918</v>
      </c>
      <c r="C1921" s="2" t="s">
        <v>17773</v>
      </c>
      <c r="D1921" s="2">
        <f t="shared" si="87"/>
        <v>1</v>
      </c>
      <c r="E1921" s="2">
        <f t="shared" si="88"/>
        <v>1</v>
      </c>
      <c r="F1921" s="2">
        <f t="shared" si="89"/>
        <v>1</v>
      </c>
    </row>
    <row r="1922" spans="1:6" ht="15" x14ac:dyDescent="0.25">
      <c r="A1922" s="3" t="s">
        <v>4259</v>
      </c>
      <c r="B1922" s="3" t="s">
        <v>4258</v>
      </c>
      <c r="C1922" s="2" t="s">
        <v>17775</v>
      </c>
      <c r="D1922" s="2">
        <f t="shared" ref="D1922:D1985" si="90">COUNTIF(A:A,A1922)</f>
        <v>1</v>
      </c>
      <c r="E1922" s="2">
        <f t="shared" ref="E1922:E1985" si="91">COUNTIF(B:B,B1922)</f>
        <v>1</v>
      </c>
      <c r="F1922" s="2">
        <f t="shared" ref="F1922:F1985" si="92">COUNTIF(C:C,C1922)</f>
        <v>1</v>
      </c>
    </row>
    <row r="1923" spans="1:6" ht="15" x14ac:dyDescent="0.25">
      <c r="A1923" s="3" t="s">
        <v>723</v>
      </c>
      <c r="B1923" s="3" t="s">
        <v>722</v>
      </c>
      <c r="C1923" s="2" t="s">
        <v>17783</v>
      </c>
      <c r="D1923" s="2">
        <f t="shared" si="90"/>
        <v>1</v>
      </c>
      <c r="E1923" s="2">
        <f t="shared" si="91"/>
        <v>1</v>
      </c>
      <c r="F1923" s="2">
        <f t="shared" si="92"/>
        <v>1</v>
      </c>
    </row>
    <row r="1924" spans="1:6" ht="15" x14ac:dyDescent="0.25">
      <c r="A1924" s="3" t="s">
        <v>4039</v>
      </c>
      <c r="B1924" s="3" t="s">
        <v>4038</v>
      </c>
      <c r="C1924" s="2" t="s">
        <v>17769</v>
      </c>
      <c r="D1924" s="2">
        <f t="shared" si="90"/>
        <v>1</v>
      </c>
      <c r="E1924" s="2">
        <f t="shared" si="91"/>
        <v>1</v>
      </c>
      <c r="F1924" s="2">
        <f t="shared" si="92"/>
        <v>1</v>
      </c>
    </row>
    <row r="1925" spans="1:6" ht="15" x14ac:dyDescent="0.25">
      <c r="A1925" s="3" t="s">
        <v>955</v>
      </c>
      <c r="B1925" s="3" t="s">
        <v>954</v>
      </c>
      <c r="C1925" s="2" t="s">
        <v>17776</v>
      </c>
      <c r="D1925" s="2">
        <f t="shared" si="90"/>
        <v>1</v>
      </c>
      <c r="E1925" s="2">
        <f t="shared" si="91"/>
        <v>1</v>
      </c>
      <c r="F1925" s="2">
        <f t="shared" si="92"/>
        <v>1</v>
      </c>
    </row>
    <row r="1926" spans="1:6" ht="15" x14ac:dyDescent="0.25">
      <c r="A1926" s="3" t="s">
        <v>5403</v>
      </c>
      <c r="B1926" s="3" t="s">
        <v>5402</v>
      </c>
      <c r="C1926" s="2" t="s">
        <v>17784</v>
      </c>
      <c r="D1926" s="2">
        <f t="shared" si="90"/>
        <v>1</v>
      </c>
      <c r="E1926" s="2">
        <f t="shared" si="91"/>
        <v>1</v>
      </c>
      <c r="F1926" s="2">
        <f t="shared" si="92"/>
        <v>1</v>
      </c>
    </row>
    <row r="1927" spans="1:6" ht="15" x14ac:dyDescent="0.25">
      <c r="A1927" s="3" t="s">
        <v>1947</v>
      </c>
      <c r="B1927" s="3" t="s">
        <v>1946</v>
      </c>
      <c r="C1927" s="2" t="s">
        <v>17788</v>
      </c>
      <c r="D1927" s="2">
        <f t="shared" si="90"/>
        <v>1</v>
      </c>
      <c r="E1927" s="2">
        <f t="shared" si="91"/>
        <v>1</v>
      </c>
      <c r="F1927" s="2">
        <f t="shared" si="92"/>
        <v>1</v>
      </c>
    </row>
    <row r="1928" spans="1:6" ht="15" x14ac:dyDescent="0.25">
      <c r="A1928" s="3" t="s">
        <v>1851</v>
      </c>
      <c r="B1928" s="3" t="s">
        <v>1850</v>
      </c>
      <c r="C1928" s="2" t="s">
        <v>17789</v>
      </c>
      <c r="D1928" s="2">
        <f t="shared" si="90"/>
        <v>1</v>
      </c>
      <c r="E1928" s="2">
        <f t="shared" si="91"/>
        <v>1</v>
      </c>
      <c r="F1928" s="2">
        <f t="shared" si="92"/>
        <v>1</v>
      </c>
    </row>
    <row r="1929" spans="1:6" ht="15" x14ac:dyDescent="0.25">
      <c r="A1929" s="3" t="s">
        <v>5635</v>
      </c>
      <c r="B1929" s="3" t="s">
        <v>5634</v>
      </c>
      <c r="C1929" s="2" t="s">
        <v>17777</v>
      </c>
      <c r="D1929" s="2">
        <f t="shared" si="90"/>
        <v>1</v>
      </c>
      <c r="E1929" s="2">
        <f t="shared" si="91"/>
        <v>1</v>
      </c>
      <c r="F1929" s="2">
        <f t="shared" si="92"/>
        <v>1</v>
      </c>
    </row>
    <row r="1930" spans="1:6" ht="15" x14ac:dyDescent="0.25">
      <c r="A1930" s="3" t="s">
        <v>5807</v>
      </c>
      <c r="B1930" s="3" t="s">
        <v>5806</v>
      </c>
      <c r="C1930" s="2" t="s">
        <v>17770</v>
      </c>
      <c r="D1930" s="2">
        <f t="shared" si="90"/>
        <v>1</v>
      </c>
      <c r="E1930" s="2">
        <f t="shared" si="91"/>
        <v>1</v>
      </c>
      <c r="F1930" s="2">
        <f t="shared" si="92"/>
        <v>1</v>
      </c>
    </row>
    <row r="1931" spans="1:6" ht="15" x14ac:dyDescent="0.25">
      <c r="A1931" s="3" t="s">
        <v>4395</v>
      </c>
      <c r="B1931" s="3" t="s">
        <v>4394</v>
      </c>
      <c r="C1931" s="2" t="s">
        <v>17778</v>
      </c>
      <c r="D1931" s="2">
        <f t="shared" si="90"/>
        <v>1</v>
      </c>
      <c r="E1931" s="2">
        <f t="shared" si="91"/>
        <v>1</v>
      </c>
      <c r="F1931" s="2">
        <f t="shared" si="92"/>
        <v>1</v>
      </c>
    </row>
    <row r="1932" spans="1:6" ht="15" x14ac:dyDescent="0.25">
      <c r="A1932" s="3" t="s">
        <v>2799</v>
      </c>
      <c r="B1932" s="3" t="s">
        <v>2798</v>
      </c>
      <c r="C1932" s="2" t="s">
        <v>17790</v>
      </c>
      <c r="D1932" s="2">
        <f t="shared" si="90"/>
        <v>1</v>
      </c>
      <c r="E1932" s="2">
        <f t="shared" si="91"/>
        <v>1</v>
      </c>
      <c r="F1932" s="2">
        <f t="shared" si="92"/>
        <v>1</v>
      </c>
    </row>
    <row r="1933" spans="1:6" ht="15" x14ac:dyDescent="0.25">
      <c r="A1933" s="3" t="s">
        <v>2699</v>
      </c>
      <c r="B1933" s="3" t="s">
        <v>2698</v>
      </c>
      <c r="C1933" s="2" t="s">
        <v>17779</v>
      </c>
      <c r="D1933" s="2">
        <f t="shared" si="90"/>
        <v>1</v>
      </c>
      <c r="E1933" s="2">
        <f t="shared" si="91"/>
        <v>1</v>
      </c>
      <c r="F1933" s="2">
        <f t="shared" si="92"/>
        <v>1</v>
      </c>
    </row>
    <row r="1934" spans="1:6" ht="15" x14ac:dyDescent="0.25">
      <c r="A1934" s="3" t="s">
        <v>127</v>
      </c>
      <c r="B1934" s="3" t="s">
        <v>126</v>
      </c>
      <c r="C1934" s="2" t="s">
        <v>17780</v>
      </c>
      <c r="D1934" s="2">
        <f t="shared" si="90"/>
        <v>1</v>
      </c>
      <c r="E1934" s="2">
        <f t="shared" si="91"/>
        <v>1</v>
      </c>
      <c r="F1934" s="2">
        <f t="shared" si="92"/>
        <v>1</v>
      </c>
    </row>
    <row r="1935" spans="1:6" ht="15" x14ac:dyDescent="0.25">
      <c r="A1935" s="3" t="s">
        <v>651</v>
      </c>
      <c r="B1935" s="3" t="s">
        <v>650</v>
      </c>
      <c r="C1935" s="2" t="s">
        <v>17785</v>
      </c>
      <c r="D1935" s="2">
        <f t="shared" si="90"/>
        <v>1</v>
      </c>
      <c r="E1935" s="2">
        <f t="shared" si="91"/>
        <v>1</v>
      </c>
      <c r="F1935" s="2">
        <f t="shared" si="92"/>
        <v>1</v>
      </c>
    </row>
    <row r="1936" spans="1:6" ht="15" x14ac:dyDescent="0.25">
      <c r="A1936" s="3" t="s">
        <v>8687</v>
      </c>
      <c r="B1936" s="3" t="s">
        <v>8686</v>
      </c>
      <c r="C1936" s="2" t="s">
        <v>17791</v>
      </c>
      <c r="D1936" s="2">
        <f t="shared" si="90"/>
        <v>1</v>
      </c>
      <c r="E1936" s="2">
        <f t="shared" si="91"/>
        <v>1</v>
      </c>
      <c r="F1936" s="2">
        <f t="shared" si="92"/>
        <v>1</v>
      </c>
    </row>
    <row r="1937" spans="1:6" ht="15" x14ac:dyDescent="0.25">
      <c r="A1937" s="3" t="s">
        <v>8751</v>
      </c>
      <c r="B1937" s="3" t="s">
        <v>8750</v>
      </c>
      <c r="C1937" s="2" t="s">
        <v>17781</v>
      </c>
      <c r="D1937" s="2">
        <f t="shared" si="90"/>
        <v>1</v>
      </c>
      <c r="E1937" s="2">
        <f t="shared" si="91"/>
        <v>1</v>
      </c>
      <c r="F1937" s="2">
        <f t="shared" si="92"/>
        <v>1</v>
      </c>
    </row>
    <row r="1938" spans="1:6" ht="15" x14ac:dyDescent="0.25">
      <c r="A1938" s="3" t="s">
        <v>8159</v>
      </c>
      <c r="B1938" s="3" t="s">
        <v>8158</v>
      </c>
      <c r="C1938" s="2" t="s">
        <v>17771</v>
      </c>
      <c r="D1938" s="2">
        <f t="shared" si="90"/>
        <v>1</v>
      </c>
      <c r="E1938" s="2">
        <f t="shared" si="91"/>
        <v>1</v>
      </c>
      <c r="F1938" s="2">
        <f t="shared" si="92"/>
        <v>1</v>
      </c>
    </row>
    <row r="1939" spans="1:6" ht="15" x14ac:dyDescent="0.25">
      <c r="A1939" s="3" t="s">
        <v>7943</v>
      </c>
      <c r="B1939" s="3" t="s">
        <v>7942</v>
      </c>
      <c r="C1939" s="2" t="s">
        <v>17793</v>
      </c>
      <c r="D1939" s="2">
        <f t="shared" si="90"/>
        <v>1</v>
      </c>
      <c r="E1939" s="2">
        <f t="shared" si="91"/>
        <v>1</v>
      </c>
      <c r="F1939" s="2">
        <f t="shared" si="92"/>
        <v>1</v>
      </c>
    </row>
    <row r="1940" spans="1:6" ht="15" x14ac:dyDescent="0.25">
      <c r="A1940" s="3" t="s">
        <v>4219</v>
      </c>
      <c r="B1940" s="3" t="s">
        <v>4218</v>
      </c>
      <c r="C1940" s="2" t="s">
        <v>17794</v>
      </c>
      <c r="D1940" s="2">
        <f t="shared" si="90"/>
        <v>1</v>
      </c>
      <c r="E1940" s="2">
        <f t="shared" si="91"/>
        <v>1</v>
      </c>
      <c r="F1940" s="2">
        <f t="shared" si="92"/>
        <v>1</v>
      </c>
    </row>
    <row r="1941" spans="1:6" ht="15" x14ac:dyDescent="0.25">
      <c r="A1941" s="3" t="s">
        <v>7655</v>
      </c>
      <c r="B1941" s="3" t="s">
        <v>7654</v>
      </c>
      <c r="C1941" s="2" t="s">
        <v>17795</v>
      </c>
      <c r="D1941" s="2">
        <f t="shared" si="90"/>
        <v>1</v>
      </c>
      <c r="E1941" s="2">
        <f t="shared" si="91"/>
        <v>1</v>
      </c>
      <c r="F1941" s="2">
        <f t="shared" si="92"/>
        <v>1</v>
      </c>
    </row>
    <row r="1942" spans="1:6" ht="15" x14ac:dyDescent="0.25">
      <c r="A1942" s="3" t="s">
        <v>4503</v>
      </c>
      <c r="B1942" s="3" t="s">
        <v>4502</v>
      </c>
      <c r="C1942" s="2" t="s">
        <v>17796</v>
      </c>
      <c r="D1942" s="2">
        <f t="shared" si="90"/>
        <v>1</v>
      </c>
      <c r="E1942" s="2">
        <f t="shared" si="91"/>
        <v>1</v>
      </c>
      <c r="F1942" s="2">
        <f t="shared" si="92"/>
        <v>1</v>
      </c>
    </row>
    <row r="1943" spans="1:6" ht="15" x14ac:dyDescent="0.25">
      <c r="A1943" s="3" t="s">
        <v>6343</v>
      </c>
      <c r="B1943" s="3" t="s">
        <v>6342</v>
      </c>
      <c r="C1943" s="2" t="s">
        <v>17797</v>
      </c>
      <c r="D1943" s="2">
        <f t="shared" si="90"/>
        <v>1</v>
      </c>
      <c r="E1943" s="2">
        <f t="shared" si="91"/>
        <v>1</v>
      </c>
      <c r="F1943" s="2">
        <f t="shared" si="92"/>
        <v>1</v>
      </c>
    </row>
    <row r="1944" spans="1:6" ht="15" x14ac:dyDescent="0.25">
      <c r="A1944" s="3" t="s">
        <v>4895</v>
      </c>
      <c r="B1944" s="3" t="s">
        <v>4894</v>
      </c>
      <c r="C1944" s="2" t="s">
        <v>17798</v>
      </c>
      <c r="D1944" s="2">
        <f t="shared" si="90"/>
        <v>1</v>
      </c>
      <c r="E1944" s="2">
        <f t="shared" si="91"/>
        <v>1</v>
      </c>
      <c r="F1944" s="2">
        <f t="shared" si="92"/>
        <v>1</v>
      </c>
    </row>
    <row r="1945" spans="1:6" ht="15" x14ac:dyDescent="0.25">
      <c r="A1945" s="3" t="s">
        <v>8747</v>
      </c>
      <c r="B1945" s="3" t="s">
        <v>8746</v>
      </c>
      <c r="C1945" s="2" t="s">
        <v>17799</v>
      </c>
      <c r="D1945" s="2">
        <f t="shared" si="90"/>
        <v>1</v>
      </c>
      <c r="E1945" s="2">
        <f t="shared" si="91"/>
        <v>1</v>
      </c>
      <c r="F1945" s="2">
        <f t="shared" si="92"/>
        <v>1</v>
      </c>
    </row>
    <row r="1946" spans="1:6" ht="15" x14ac:dyDescent="0.25">
      <c r="A1946" s="3" t="s">
        <v>5019</v>
      </c>
      <c r="B1946" s="3" t="s">
        <v>5018</v>
      </c>
      <c r="C1946" s="2" t="s">
        <v>17800</v>
      </c>
      <c r="D1946" s="2">
        <f t="shared" si="90"/>
        <v>1</v>
      </c>
      <c r="E1946" s="2">
        <f t="shared" si="91"/>
        <v>1</v>
      </c>
      <c r="F1946" s="2">
        <f t="shared" si="92"/>
        <v>1</v>
      </c>
    </row>
    <row r="1947" spans="1:6" ht="15" x14ac:dyDescent="0.25">
      <c r="A1947" s="3" t="s">
        <v>6891</v>
      </c>
      <c r="B1947" s="3" t="s">
        <v>6890</v>
      </c>
      <c r="C1947" s="2" t="s">
        <v>17801</v>
      </c>
      <c r="D1947" s="2">
        <f t="shared" si="90"/>
        <v>1</v>
      </c>
      <c r="E1947" s="2">
        <f t="shared" si="91"/>
        <v>1</v>
      </c>
      <c r="F1947" s="2">
        <f t="shared" si="92"/>
        <v>1</v>
      </c>
    </row>
    <row r="1948" spans="1:6" ht="15" x14ac:dyDescent="0.25">
      <c r="A1948" s="3" t="s">
        <v>1915</v>
      </c>
      <c r="B1948" s="3" t="s">
        <v>1914</v>
      </c>
      <c r="C1948" s="2" t="s">
        <v>17802</v>
      </c>
      <c r="D1948" s="2">
        <f t="shared" si="90"/>
        <v>1</v>
      </c>
      <c r="E1948" s="2">
        <f t="shared" si="91"/>
        <v>1</v>
      </c>
      <c r="F1948" s="2">
        <f t="shared" si="92"/>
        <v>1</v>
      </c>
    </row>
    <row r="1949" spans="1:6" ht="15" x14ac:dyDescent="0.25">
      <c r="A1949" s="3" t="s">
        <v>227</v>
      </c>
      <c r="B1949" s="3" t="s">
        <v>226</v>
      </c>
      <c r="C1949" s="2" t="s">
        <v>17774</v>
      </c>
      <c r="D1949" s="2">
        <f t="shared" si="90"/>
        <v>1</v>
      </c>
      <c r="E1949" s="2">
        <f t="shared" si="91"/>
        <v>1</v>
      </c>
      <c r="F1949" s="2">
        <f t="shared" si="92"/>
        <v>1</v>
      </c>
    </row>
    <row r="1950" spans="1:6" ht="15" x14ac:dyDescent="0.25">
      <c r="A1950" s="3" t="s">
        <v>1203</v>
      </c>
      <c r="B1950" s="3" t="s">
        <v>1202</v>
      </c>
      <c r="C1950" s="2" t="s">
        <v>17803</v>
      </c>
      <c r="D1950" s="2">
        <f t="shared" si="90"/>
        <v>1</v>
      </c>
      <c r="E1950" s="2">
        <f t="shared" si="91"/>
        <v>1</v>
      </c>
      <c r="F1950" s="2">
        <f t="shared" si="92"/>
        <v>1</v>
      </c>
    </row>
    <row r="1951" spans="1:6" ht="15" x14ac:dyDescent="0.25">
      <c r="A1951" s="3" t="s">
        <v>4543</v>
      </c>
      <c r="B1951" s="3" t="s">
        <v>4542</v>
      </c>
      <c r="C1951" s="2" t="s">
        <v>17816</v>
      </c>
      <c r="D1951" s="2">
        <f t="shared" si="90"/>
        <v>1</v>
      </c>
      <c r="E1951" s="2">
        <f t="shared" si="91"/>
        <v>1</v>
      </c>
      <c r="F1951" s="2">
        <f t="shared" si="92"/>
        <v>1</v>
      </c>
    </row>
    <row r="1952" spans="1:6" ht="15" x14ac:dyDescent="0.25">
      <c r="A1952" s="3" t="s">
        <v>4343</v>
      </c>
      <c r="B1952" s="3" t="s">
        <v>4342</v>
      </c>
      <c r="C1952" s="2" t="s">
        <v>17817</v>
      </c>
      <c r="D1952" s="2">
        <f t="shared" si="90"/>
        <v>1</v>
      </c>
      <c r="E1952" s="2">
        <f t="shared" si="91"/>
        <v>1</v>
      </c>
      <c r="F1952" s="2">
        <f t="shared" si="92"/>
        <v>1</v>
      </c>
    </row>
    <row r="1953" spans="1:6" ht="15" x14ac:dyDescent="0.25">
      <c r="A1953" s="3" t="s">
        <v>5239</v>
      </c>
      <c r="B1953" s="3" t="s">
        <v>5238</v>
      </c>
      <c r="C1953" s="2" t="s">
        <v>17804</v>
      </c>
      <c r="D1953" s="2">
        <f t="shared" si="90"/>
        <v>1</v>
      </c>
      <c r="E1953" s="2">
        <f t="shared" si="91"/>
        <v>1</v>
      </c>
      <c r="F1953" s="2">
        <f t="shared" si="92"/>
        <v>1</v>
      </c>
    </row>
    <row r="1954" spans="1:6" ht="15" x14ac:dyDescent="0.25">
      <c r="A1954" s="3" t="s">
        <v>6255</v>
      </c>
      <c r="B1954" s="3" t="s">
        <v>6254</v>
      </c>
      <c r="C1954" s="2" t="s">
        <v>17812</v>
      </c>
      <c r="D1954" s="2">
        <f t="shared" si="90"/>
        <v>1</v>
      </c>
      <c r="E1954" s="2">
        <f t="shared" si="91"/>
        <v>1</v>
      </c>
      <c r="F1954" s="2">
        <f t="shared" si="92"/>
        <v>1</v>
      </c>
    </row>
    <row r="1955" spans="1:6" ht="15" x14ac:dyDescent="0.25">
      <c r="A1955" s="3" t="s">
        <v>2879</v>
      </c>
      <c r="B1955" s="3" t="s">
        <v>2878</v>
      </c>
      <c r="C1955" s="2" t="s">
        <v>17813</v>
      </c>
      <c r="D1955" s="2">
        <f t="shared" si="90"/>
        <v>1</v>
      </c>
      <c r="E1955" s="2">
        <f t="shared" si="91"/>
        <v>1</v>
      </c>
      <c r="F1955" s="2">
        <f t="shared" si="92"/>
        <v>1</v>
      </c>
    </row>
    <row r="1956" spans="1:6" ht="15" x14ac:dyDescent="0.25">
      <c r="A1956" s="3" t="s">
        <v>2167</v>
      </c>
      <c r="B1956" s="3" t="s">
        <v>2166</v>
      </c>
      <c r="C1956" s="2" t="s">
        <v>17814</v>
      </c>
      <c r="D1956" s="2">
        <f t="shared" si="90"/>
        <v>1</v>
      </c>
      <c r="E1956" s="2">
        <f t="shared" si="91"/>
        <v>1</v>
      </c>
      <c r="F1956" s="2">
        <f t="shared" si="92"/>
        <v>1</v>
      </c>
    </row>
    <row r="1957" spans="1:6" ht="15" x14ac:dyDescent="0.25">
      <c r="A1957" s="3" t="s">
        <v>4599</v>
      </c>
      <c r="B1957" s="3" t="s">
        <v>4598</v>
      </c>
      <c r="C1957" s="2" t="s">
        <v>17807</v>
      </c>
      <c r="D1957" s="2">
        <f t="shared" si="90"/>
        <v>1</v>
      </c>
      <c r="E1957" s="2">
        <f t="shared" si="91"/>
        <v>1</v>
      </c>
      <c r="F1957" s="2">
        <f t="shared" si="92"/>
        <v>1</v>
      </c>
    </row>
    <row r="1958" spans="1:6" ht="15" x14ac:dyDescent="0.25">
      <c r="A1958" s="3" t="s">
        <v>7123</v>
      </c>
      <c r="B1958" s="3" t="s">
        <v>7122</v>
      </c>
      <c r="C1958" s="2" t="s">
        <v>17808</v>
      </c>
      <c r="D1958" s="2">
        <f t="shared" si="90"/>
        <v>1</v>
      </c>
      <c r="E1958" s="2">
        <f t="shared" si="91"/>
        <v>1</v>
      </c>
      <c r="F1958" s="2">
        <f t="shared" si="92"/>
        <v>1</v>
      </c>
    </row>
    <row r="1959" spans="1:6" ht="15" x14ac:dyDescent="0.25">
      <c r="A1959" s="3" t="s">
        <v>243</v>
      </c>
      <c r="B1959" s="3" t="s">
        <v>242</v>
      </c>
      <c r="C1959" s="2" t="s">
        <v>17815</v>
      </c>
      <c r="D1959" s="2">
        <f t="shared" si="90"/>
        <v>1</v>
      </c>
      <c r="E1959" s="2">
        <f t="shared" si="91"/>
        <v>1</v>
      </c>
      <c r="F1959" s="2">
        <f t="shared" si="92"/>
        <v>1</v>
      </c>
    </row>
    <row r="1960" spans="1:6" ht="15" x14ac:dyDescent="0.25">
      <c r="A1960" s="3" t="s">
        <v>5527</v>
      </c>
      <c r="B1960" s="3" t="s">
        <v>5526</v>
      </c>
      <c r="C1960" s="2" t="s">
        <v>17809</v>
      </c>
      <c r="D1960" s="2">
        <f t="shared" si="90"/>
        <v>1</v>
      </c>
      <c r="E1960" s="2">
        <f t="shared" si="91"/>
        <v>1</v>
      </c>
      <c r="F1960" s="2">
        <f t="shared" si="92"/>
        <v>1</v>
      </c>
    </row>
    <row r="1961" spans="1:6" ht="15" x14ac:dyDescent="0.25">
      <c r="A1961" s="3" t="s">
        <v>5739</v>
      </c>
      <c r="B1961" s="3" t="s">
        <v>5738</v>
      </c>
      <c r="C1961" s="2" t="s">
        <v>17810</v>
      </c>
      <c r="D1961" s="2">
        <f t="shared" si="90"/>
        <v>1</v>
      </c>
      <c r="E1961" s="2">
        <f t="shared" si="91"/>
        <v>1</v>
      </c>
      <c r="F1961" s="2">
        <f t="shared" si="92"/>
        <v>1</v>
      </c>
    </row>
    <row r="1962" spans="1:6" ht="15" x14ac:dyDescent="0.25">
      <c r="A1962" s="3" t="s">
        <v>7147</v>
      </c>
      <c r="B1962" s="3" t="s">
        <v>7146</v>
      </c>
      <c r="C1962" s="2" t="s">
        <v>17805</v>
      </c>
      <c r="D1962" s="2">
        <f t="shared" si="90"/>
        <v>1</v>
      </c>
      <c r="E1962" s="2">
        <f t="shared" si="91"/>
        <v>1</v>
      </c>
      <c r="F1962" s="2">
        <f t="shared" si="92"/>
        <v>1</v>
      </c>
    </row>
    <row r="1963" spans="1:6" ht="15" x14ac:dyDescent="0.25">
      <c r="A1963" s="3" t="s">
        <v>5119</v>
      </c>
      <c r="B1963" s="3" t="s">
        <v>5118</v>
      </c>
      <c r="C1963" s="2" t="s">
        <v>17806</v>
      </c>
      <c r="D1963" s="2">
        <f t="shared" si="90"/>
        <v>1</v>
      </c>
      <c r="E1963" s="2">
        <f t="shared" si="91"/>
        <v>1</v>
      </c>
      <c r="F1963" s="2">
        <f t="shared" si="92"/>
        <v>1</v>
      </c>
    </row>
    <row r="1964" spans="1:6" ht="15" x14ac:dyDescent="0.25">
      <c r="A1964" s="3" t="s">
        <v>3383</v>
      </c>
      <c r="B1964" s="3" t="s">
        <v>3382</v>
      </c>
      <c r="C1964" s="2" t="s">
        <v>17811</v>
      </c>
      <c r="D1964" s="2">
        <f t="shared" si="90"/>
        <v>1</v>
      </c>
      <c r="E1964" s="2">
        <f t="shared" si="91"/>
        <v>1</v>
      </c>
      <c r="F1964" s="2">
        <f t="shared" si="92"/>
        <v>1</v>
      </c>
    </row>
    <row r="1965" spans="1:6" ht="15" x14ac:dyDescent="0.25">
      <c r="A1965" s="3" t="s">
        <v>8787</v>
      </c>
      <c r="B1965" s="3" t="s">
        <v>8786</v>
      </c>
      <c r="C1965" s="2" t="s">
        <v>17818</v>
      </c>
      <c r="D1965" s="2">
        <f t="shared" si="90"/>
        <v>1</v>
      </c>
      <c r="E1965" s="2">
        <f t="shared" si="91"/>
        <v>1</v>
      </c>
      <c r="F1965" s="2">
        <f t="shared" si="92"/>
        <v>1</v>
      </c>
    </row>
    <row r="1966" spans="1:6" ht="15" x14ac:dyDescent="0.25">
      <c r="A1966" s="3" t="s">
        <v>4375</v>
      </c>
      <c r="B1966" s="3" t="s">
        <v>4374</v>
      </c>
      <c r="C1966" s="2" t="s">
        <v>17819</v>
      </c>
      <c r="D1966" s="2">
        <f t="shared" si="90"/>
        <v>1</v>
      </c>
      <c r="E1966" s="2">
        <f t="shared" si="91"/>
        <v>1</v>
      </c>
      <c r="F1966" s="2">
        <f t="shared" si="92"/>
        <v>1</v>
      </c>
    </row>
    <row r="1967" spans="1:6" ht="15" x14ac:dyDescent="0.25">
      <c r="A1967" s="3" t="s">
        <v>3055</v>
      </c>
      <c r="B1967" s="3" t="s">
        <v>3054</v>
      </c>
      <c r="C1967" s="2" t="s">
        <v>17820</v>
      </c>
      <c r="D1967" s="2">
        <f t="shared" si="90"/>
        <v>1</v>
      </c>
      <c r="E1967" s="2">
        <f t="shared" si="91"/>
        <v>1</v>
      </c>
      <c r="F1967" s="2">
        <f t="shared" si="92"/>
        <v>1</v>
      </c>
    </row>
    <row r="1968" spans="1:6" ht="15" x14ac:dyDescent="0.25">
      <c r="A1968" s="3" t="s">
        <v>7243</v>
      </c>
      <c r="B1968" s="3" t="s">
        <v>7242</v>
      </c>
      <c r="C1968" s="2" t="s">
        <v>17821</v>
      </c>
      <c r="D1968" s="2">
        <f t="shared" si="90"/>
        <v>1</v>
      </c>
      <c r="E1968" s="2">
        <f t="shared" si="91"/>
        <v>1</v>
      </c>
      <c r="F1968" s="2">
        <f t="shared" si="92"/>
        <v>1</v>
      </c>
    </row>
    <row r="1969" spans="1:6" ht="15" x14ac:dyDescent="0.25">
      <c r="A1969" s="3" t="s">
        <v>2659</v>
      </c>
      <c r="B1969" s="3" t="s">
        <v>2658</v>
      </c>
      <c r="C1969" s="2" t="s">
        <v>17822</v>
      </c>
      <c r="D1969" s="2">
        <f t="shared" si="90"/>
        <v>1</v>
      </c>
      <c r="E1969" s="2">
        <f t="shared" si="91"/>
        <v>1</v>
      </c>
      <c r="F1969" s="2">
        <f t="shared" si="92"/>
        <v>1</v>
      </c>
    </row>
    <row r="1970" spans="1:6" ht="15" x14ac:dyDescent="0.25">
      <c r="A1970" s="3" t="s">
        <v>2891</v>
      </c>
      <c r="B1970" s="3" t="s">
        <v>2890</v>
      </c>
      <c r="C1970" s="2" t="s">
        <v>17830</v>
      </c>
      <c r="D1970" s="2">
        <f t="shared" si="90"/>
        <v>1</v>
      </c>
      <c r="E1970" s="2">
        <f t="shared" si="91"/>
        <v>1</v>
      </c>
      <c r="F1970" s="2">
        <f t="shared" si="92"/>
        <v>1</v>
      </c>
    </row>
    <row r="1971" spans="1:6" ht="15" x14ac:dyDescent="0.25">
      <c r="A1971" s="3" t="s">
        <v>7887</v>
      </c>
      <c r="B1971" s="3" t="s">
        <v>7886</v>
      </c>
      <c r="C1971" s="2" t="s">
        <v>17829</v>
      </c>
      <c r="D1971" s="2">
        <f t="shared" si="90"/>
        <v>1</v>
      </c>
      <c r="E1971" s="2">
        <f t="shared" si="91"/>
        <v>1</v>
      </c>
      <c r="F1971" s="2">
        <f t="shared" si="92"/>
        <v>1</v>
      </c>
    </row>
    <row r="1972" spans="1:6" ht="15" x14ac:dyDescent="0.25">
      <c r="A1972" s="3" t="s">
        <v>3347</v>
      </c>
      <c r="B1972" s="3" t="s">
        <v>3346</v>
      </c>
      <c r="C1972" s="2" t="s">
        <v>17831</v>
      </c>
      <c r="D1972" s="2">
        <f t="shared" si="90"/>
        <v>1</v>
      </c>
      <c r="E1972" s="2">
        <f t="shared" si="91"/>
        <v>1</v>
      </c>
      <c r="F1972" s="2">
        <f t="shared" si="92"/>
        <v>1</v>
      </c>
    </row>
    <row r="1973" spans="1:6" ht="15" x14ac:dyDescent="0.25">
      <c r="A1973" s="3" t="s">
        <v>7255</v>
      </c>
      <c r="B1973" s="3" t="s">
        <v>7254</v>
      </c>
      <c r="C1973" s="2" t="s">
        <v>17832</v>
      </c>
      <c r="D1973" s="2">
        <f t="shared" si="90"/>
        <v>1</v>
      </c>
      <c r="E1973" s="2">
        <f t="shared" si="91"/>
        <v>1</v>
      </c>
      <c r="F1973" s="2">
        <f t="shared" si="92"/>
        <v>1</v>
      </c>
    </row>
    <row r="1974" spans="1:6" ht="15" x14ac:dyDescent="0.25">
      <c r="A1974" s="3" t="s">
        <v>7287</v>
      </c>
      <c r="B1974" s="3" t="s">
        <v>7286</v>
      </c>
      <c r="C1974" s="2" t="s">
        <v>17833</v>
      </c>
      <c r="D1974" s="2">
        <f t="shared" si="90"/>
        <v>1</v>
      </c>
      <c r="E1974" s="2">
        <f t="shared" si="91"/>
        <v>1</v>
      </c>
      <c r="F1974" s="2">
        <f t="shared" si="92"/>
        <v>1</v>
      </c>
    </row>
    <row r="1975" spans="1:6" ht="15" x14ac:dyDescent="0.25">
      <c r="A1975" s="3" t="s">
        <v>5391</v>
      </c>
      <c r="B1975" s="3" t="s">
        <v>5390</v>
      </c>
      <c r="C1975" s="2" t="s">
        <v>17823</v>
      </c>
      <c r="D1975" s="2">
        <f t="shared" si="90"/>
        <v>1</v>
      </c>
      <c r="E1975" s="2">
        <f t="shared" si="91"/>
        <v>1</v>
      </c>
      <c r="F1975" s="2">
        <f t="shared" si="92"/>
        <v>1</v>
      </c>
    </row>
    <row r="1976" spans="1:6" ht="15" x14ac:dyDescent="0.25">
      <c r="A1976" s="3" t="s">
        <v>23</v>
      </c>
      <c r="B1976" s="3" t="s">
        <v>22</v>
      </c>
      <c r="C1976" s="2" t="s">
        <v>17824</v>
      </c>
      <c r="D1976" s="2">
        <f t="shared" si="90"/>
        <v>1</v>
      </c>
      <c r="E1976" s="2">
        <f t="shared" si="91"/>
        <v>1</v>
      </c>
      <c r="F1976" s="2">
        <f t="shared" si="92"/>
        <v>1</v>
      </c>
    </row>
    <row r="1977" spans="1:6" ht="15" x14ac:dyDescent="0.25">
      <c r="A1977" s="3" t="s">
        <v>1807</v>
      </c>
      <c r="B1977" s="3" t="s">
        <v>1806</v>
      </c>
      <c r="C1977" s="2" t="s">
        <v>17826</v>
      </c>
      <c r="D1977" s="2">
        <f t="shared" si="90"/>
        <v>1</v>
      </c>
      <c r="E1977" s="2">
        <f t="shared" si="91"/>
        <v>1</v>
      </c>
      <c r="F1977" s="2">
        <f t="shared" si="92"/>
        <v>1</v>
      </c>
    </row>
    <row r="1978" spans="1:6" ht="15" x14ac:dyDescent="0.25">
      <c r="A1978" s="3" t="s">
        <v>8403</v>
      </c>
      <c r="B1978" s="3" t="s">
        <v>8402</v>
      </c>
      <c r="C1978" s="2" t="s">
        <v>17827</v>
      </c>
      <c r="D1978" s="2">
        <f t="shared" si="90"/>
        <v>1</v>
      </c>
      <c r="E1978" s="2">
        <f t="shared" si="91"/>
        <v>1</v>
      </c>
      <c r="F1978" s="2">
        <f t="shared" si="92"/>
        <v>1</v>
      </c>
    </row>
    <row r="1979" spans="1:6" ht="15" x14ac:dyDescent="0.25">
      <c r="A1979" s="3" t="s">
        <v>2747</v>
      </c>
      <c r="B1979" s="3" t="s">
        <v>2746</v>
      </c>
      <c r="C1979" s="2" t="s">
        <v>17825</v>
      </c>
      <c r="D1979" s="2">
        <f t="shared" si="90"/>
        <v>1</v>
      </c>
      <c r="E1979" s="2">
        <f t="shared" si="91"/>
        <v>1</v>
      </c>
      <c r="F1979" s="2">
        <f t="shared" si="92"/>
        <v>1</v>
      </c>
    </row>
    <row r="1980" spans="1:6" ht="15" x14ac:dyDescent="0.25">
      <c r="A1980" s="3" t="s">
        <v>503</v>
      </c>
      <c r="B1980" s="3" t="s">
        <v>502</v>
      </c>
      <c r="C1980" s="2" t="s">
        <v>17834</v>
      </c>
      <c r="D1980" s="2">
        <f t="shared" si="90"/>
        <v>1</v>
      </c>
      <c r="E1980" s="2">
        <f t="shared" si="91"/>
        <v>1</v>
      </c>
      <c r="F1980" s="2">
        <f t="shared" si="92"/>
        <v>1</v>
      </c>
    </row>
    <row r="1981" spans="1:6" ht="15" x14ac:dyDescent="0.25">
      <c r="A1981" s="3" t="s">
        <v>8287</v>
      </c>
      <c r="B1981" s="3" t="s">
        <v>8286</v>
      </c>
      <c r="C1981" s="2" t="s">
        <v>17828</v>
      </c>
      <c r="D1981" s="2">
        <f t="shared" si="90"/>
        <v>1</v>
      </c>
      <c r="E1981" s="2">
        <f t="shared" si="91"/>
        <v>1</v>
      </c>
      <c r="F1981" s="2">
        <f t="shared" si="92"/>
        <v>1</v>
      </c>
    </row>
    <row r="1982" spans="1:6" ht="15" x14ac:dyDescent="0.25">
      <c r="A1982" s="3" t="s">
        <v>2559</v>
      </c>
      <c r="B1982" s="3" t="s">
        <v>2558</v>
      </c>
      <c r="C1982" s="2" t="s">
        <v>17835</v>
      </c>
      <c r="D1982" s="2">
        <f t="shared" si="90"/>
        <v>1</v>
      </c>
      <c r="E1982" s="2">
        <f t="shared" si="91"/>
        <v>1</v>
      </c>
      <c r="F1982" s="2">
        <f t="shared" si="92"/>
        <v>1</v>
      </c>
    </row>
    <row r="1983" spans="1:6" ht="15" x14ac:dyDescent="0.25">
      <c r="A1983" s="3" t="s">
        <v>8139</v>
      </c>
      <c r="B1983" s="3" t="s">
        <v>8138</v>
      </c>
      <c r="C1983" s="2" t="s">
        <v>17836</v>
      </c>
      <c r="D1983" s="2">
        <f t="shared" si="90"/>
        <v>1</v>
      </c>
      <c r="E1983" s="2">
        <f t="shared" si="91"/>
        <v>1</v>
      </c>
      <c r="F1983" s="2">
        <f t="shared" si="92"/>
        <v>1</v>
      </c>
    </row>
    <row r="1984" spans="1:6" ht="15" x14ac:dyDescent="0.25">
      <c r="A1984" s="3" t="s">
        <v>2739</v>
      </c>
      <c r="B1984" s="3" t="s">
        <v>2738</v>
      </c>
      <c r="C1984" s="2" t="s">
        <v>17837</v>
      </c>
      <c r="D1984" s="2">
        <f t="shared" si="90"/>
        <v>1</v>
      </c>
      <c r="E1984" s="2">
        <f t="shared" si="91"/>
        <v>1</v>
      </c>
      <c r="F1984" s="2">
        <f t="shared" si="92"/>
        <v>1</v>
      </c>
    </row>
    <row r="1985" spans="1:6" ht="15" x14ac:dyDescent="0.25">
      <c r="A1985" s="3" t="s">
        <v>5131</v>
      </c>
      <c r="B1985" s="3" t="s">
        <v>5130</v>
      </c>
      <c r="C1985" s="2" t="s">
        <v>17838</v>
      </c>
      <c r="D1985" s="2">
        <f t="shared" si="90"/>
        <v>1</v>
      </c>
      <c r="E1985" s="2">
        <f t="shared" si="91"/>
        <v>1</v>
      </c>
      <c r="F1985" s="2">
        <f t="shared" si="92"/>
        <v>1</v>
      </c>
    </row>
    <row r="1986" spans="1:6" ht="15" x14ac:dyDescent="0.25">
      <c r="A1986" s="3" t="s">
        <v>4743</v>
      </c>
      <c r="B1986" s="3" t="s">
        <v>4742</v>
      </c>
      <c r="C1986" s="2" t="s">
        <v>17839</v>
      </c>
      <c r="D1986" s="2">
        <f t="shared" ref="D1986:D2049" si="93">COUNTIF(A:A,A1986)</f>
        <v>1</v>
      </c>
      <c r="E1986" s="2">
        <f t="shared" ref="E1986:E2049" si="94">COUNTIF(B:B,B1986)</f>
        <v>1</v>
      </c>
      <c r="F1986" s="2">
        <f t="shared" ref="F1986:F2049" si="95">COUNTIF(C:C,C1986)</f>
        <v>1</v>
      </c>
    </row>
    <row r="1987" spans="1:6" ht="15" x14ac:dyDescent="0.25">
      <c r="A1987" s="3" t="s">
        <v>4999</v>
      </c>
      <c r="B1987" s="3" t="s">
        <v>4998</v>
      </c>
      <c r="C1987" s="2" t="s">
        <v>17840</v>
      </c>
      <c r="D1987" s="2">
        <f t="shared" si="93"/>
        <v>1</v>
      </c>
      <c r="E1987" s="2">
        <f t="shared" si="94"/>
        <v>1</v>
      </c>
      <c r="F1987" s="2">
        <f t="shared" si="95"/>
        <v>1</v>
      </c>
    </row>
    <row r="1988" spans="1:6" ht="15" x14ac:dyDescent="0.25">
      <c r="A1988" s="3" t="s">
        <v>1399</v>
      </c>
      <c r="B1988" s="3" t="s">
        <v>1398</v>
      </c>
      <c r="C1988" s="2" t="s">
        <v>17841</v>
      </c>
      <c r="D1988" s="2">
        <f t="shared" si="93"/>
        <v>1</v>
      </c>
      <c r="E1988" s="2">
        <f t="shared" si="94"/>
        <v>1</v>
      </c>
      <c r="F1988" s="2">
        <f t="shared" si="95"/>
        <v>1</v>
      </c>
    </row>
    <row r="1989" spans="1:6" ht="15" x14ac:dyDescent="0.25">
      <c r="A1989" s="3" t="s">
        <v>1175</v>
      </c>
      <c r="B1989" s="3" t="s">
        <v>1174</v>
      </c>
      <c r="C1989" s="2" t="s">
        <v>17842</v>
      </c>
      <c r="D1989" s="2">
        <f t="shared" si="93"/>
        <v>1</v>
      </c>
      <c r="E1989" s="2">
        <f t="shared" si="94"/>
        <v>1</v>
      </c>
      <c r="F1989" s="2">
        <f t="shared" si="95"/>
        <v>1</v>
      </c>
    </row>
    <row r="1990" spans="1:6" ht="15" x14ac:dyDescent="0.25">
      <c r="A1990" s="3" t="s">
        <v>6023</v>
      </c>
      <c r="B1990" s="3" t="s">
        <v>6022</v>
      </c>
      <c r="C1990" s="2" t="s">
        <v>17843</v>
      </c>
      <c r="D1990" s="2">
        <f t="shared" si="93"/>
        <v>1</v>
      </c>
      <c r="E1990" s="2">
        <f t="shared" si="94"/>
        <v>1</v>
      </c>
      <c r="F1990" s="2">
        <f t="shared" si="95"/>
        <v>1</v>
      </c>
    </row>
    <row r="1991" spans="1:6" ht="15" x14ac:dyDescent="0.25">
      <c r="A1991" s="3" t="s">
        <v>5571</v>
      </c>
      <c r="B1991" s="3" t="s">
        <v>5570</v>
      </c>
      <c r="C1991" s="2" t="s">
        <v>17844</v>
      </c>
      <c r="D1991" s="2">
        <f t="shared" si="93"/>
        <v>1</v>
      </c>
      <c r="E1991" s="2">
        <f t="shared" si="94"/>
        <v>1</v>
      </c>
      <c r="F1991" s="2">
        <f t="shared" si="95"/>
        <v>1</v>
      </c>
    </row>
    <row r="1992" spans="1:6" ht="15" x14ac:dyDescent="0.25">
      <c r="A1992" s="3" t="s">
        <v>5083</v>
      </c>
      <c r="B1992" s="3" t="s">
        <v>5082</v>
      </c>
      <c r="C1992" s="2" t="s">
        <v>17845</v>
      </c>
      <c r="D1992" s="2">
        <f t="shared" si="93"/>
        <v>1</v>
      </c>
      <c r="E1992" s="2">
        <f t="shared" si="94"/>
        <v>1</v>
      </c>
      <c r="F1992" s="2">
        <f t="shared" si="95"/>
        <v>1</v>
      </c>
    </row>
    <row r="1993" spans="1:6" ht="15" x14ac:dyDescent="0.25">
      <c r="A1993" s="3" t="s">
        <v>2651</v>
      </c>
      <c r="B1993" s="3" t="s">
        <v>2650</v>
      </c>
      <c r="C1993" s="2" t="s">
        <v>17846</v>
      </c>
      <c r="D1993" s="2">
        <f t="shared" si="93"/>
        <v>1</v>
      </c>
      <c r="E1993" s="2">
        <f t="shared" si="94"/>
        <v>1</v>
      </c>
      <c r="F1993" s="2">
        <f t="shared" si="95"/>
        <v>1</v>
      </c>
    </row>
    <row r="1994" spans="1:6" ht="15" x14ac:dyDescent="0.25">
      <c r="A1994" s="3" t="s">
        <v>4459</v>
      </c>
      <c r="B1994" s="3" t="s">
        <v>4458</v>
      </c>
      <c r="C1994" s="2" t="s">
        <v>17847</v>
      </c>
      <c r="D1994" s="2">
        <f t="shared" si="93"/>
        <v>1</v>
      </c>
      <c r="E1994" s="2">
        <f t="shared" si="94"/>
        <v>1</v>
      </c>
      <c r="F1994" s="2">
        <f t="shared" si="95"/>
        <v>1</v>
      </c>
    </row>
    <row r="1995" spans="1:6" ht="15" x14ac:dyDescent="0.25">
      <c r="A1995" s="3" t="s">
        <v>5471</v>
      </c>
      <c r="B1995" s="3" t="s">
        <v>5470</v>
      </c>
      <c r="C1995" s="2" t="s">
        <v>17848</v>
      </c>
      <c r="D1995" s="2">
        <f t="shared" si="93"/>
        <v>1</v>
      </c>
      <c r="E1995" s="2">
        <f t="shared" si="94"/>
        <v>1</v>
      </c>
      <c r="F1995" s="2">
        <f t="shared" si="95"/>
        <v>1</v>
      </c>
    </row>
    <row r="1996" spans="1:6" ht="15" x14ac:dyDescent="0.25">
      <c r="A1996" s="3" t="s">
        <v>183</v>
      </c>
      <c r="B1996" s="3" t="s">
        <v>182</v>
      </c>
      <c r="C1996" s="2" t="s">
        <v>17852</v>
      </c>
      <c r="D1996" s="2">
        <f t="shared" si="93"/>
        <v>1</v>
      </c>
      <c r="E1996" s="2">
        <f t="shared" si="94"/>
        <v>1</v>
      </c>
      <c r="F1996" s="2">
        <f t="shared" si="95"/>
        <v>1</v>
      </c>
    </row>
    <row r="1997" spans="1:6" ht="15" x14ac:dyDescent="0.25">
      <c r="A1997" s="3" t="s">
        <v>6923</v>
      </c>
      <c r="B1997" s="3" t="s">
        <v>6922</v>
      </c>
      <c r="C1997" s="2" t="s">
        <v>17849</v>
      </c>
      <c r="D1997" s="2">
        <f t="shared" si="93"/>
        <v>1</v>
      </c>
      <c r="E1997" s="2">
        <f t="shared" si="94"/>
        <v>1</v>
      </c>
      <c r="F1997" s="2">
        <f t="shared" si="95"/>
        <v>1</v>
      </c>
    </row>
    <row r="1998" spans="1:6" ht="15" x14ac:dyDescent="0.25">
      <c r="A1998" s="3" t="s">
        <v>2255</v>
      </c>
      <c r="B1998" s="3" t="s">
        <v>2254</v>
      </c>
      <c r="C1998" s="2" t="s">
        <v>17853</v>
      </c>
      <c r="D1998" s="2">
        <f t="shared" si="93"/>
        <v>1</v>
      </c>
      <c r="E1998" s="2">
        <f t="shared" si="94"/>
        <v>1</v>
      </c>
      <c r="F1998" s="2">
        <f t="shared" si="95"/>
        <v>1</v>
      </c>
    </row>
    <row r="1999" spans="1:6" ht="15" x14ac:dyDescent="0.25">
      <c r="A1999" s="3" t="s">
        <v>6415</v>
      </c>
      <c r="B1999" s="3" t="s">
        <v>6414</v>
      </c>
      <c r="C1999" s="2" t="s">
        <v>17850</v>
      </c>
      <c r="D1999" s="2">
        <f t="shared" si="93"/>
        <v>1</v>
      </c>
      <c r="E1999" s="2">
        <f t="shared" si="94"/>
        <v>1</v>
      </c>
      <c r="F1999" s="2">
        <f t="shared" si="95"/>
        <v>1</v>
      </c>
    </row>
    <row r="2000" spans="1:6" ht="15" x14ac:dyDescent="0.25">
      <c r="A2000" s="3" t="s">
        <v>3615</v>
      </c>
      <c r="B2000" s="3" t="s">
        <v>3614</v>
      </c>
      <c r="C2000" s="2" t="s">
        <v>17854</v>
      </c>
      <c r="D2000" s="2">
        <f t="shared" si="93"/>
        <v>1</v>
      </c>
      <c r="E2000" s="2">
        <f t="shared" si="94"/>
        <v>1</v>
      </c>
      <c r="F2000" s="2">
        <f t="shared" si="95"/>
        <v>1</v>
      </c>
    </row>
    <row r="2001" spans="1:6" ht="15" x14ac:dyDescent="0.25">
      <c r="A2001" s="3" t="s">
        <v>6723</v>
      </c>
      <c r="B2001" s="3" t="s">
        <v>6722</v>
      </c>
      <c r="C2001" s="2" t="s">
        <v>17855</v>
      </c>
      <c r="D2001" s="2">
        <f t="shared" si="93"/>
        <v>1</v>
      </c>
      <c r="E2001" s="2">
        <f t="shared" si="94"/>
        <v>1</v>
      </c>
      <c r="F2001" s="2">
        <f t="shared" si="95"/>
        <v>1</v>
      </c>
    </row>
    <row r="2002" spans="1:6" ht="15" x14ac:dyDescent="0.25">
      <c r="A2002" s="3" t="s">
        <v>4495</v>
      </c>
      <c r="B2002" s="3" t="s">
        <v>4494</v>
      </c>
      <c r="C2002" s="2" t="s">
        <v>17851</v>
      </c>
      <c r="D2002" s="2">
        <f t="shared" si="93"/>
        <v>1</v>
      </c>
      <c r="E2002" s="2">
        <f t="shared" si="94"/>
        <v>1</v>
      </c>
      <c r="F2002" s="2">
        <f t="shared" si="95"/>
        <v>1</v>
      </c>
    </row>
    <row r="2003" spans="1:6" ht="15" x14ac:dyDescent="0.25">
      <c r="A2003" s="3" t="s">
        <v>8199</v>
      </c>
      <c r="B2003" s="3" t="s">
        <v>8198</v>
      </c>
      <c r="C2003" s="2" t="s">
        <v>17856</v>
      </c>
      <c r="D2003" s="2">
        <f t="shared" si="93"/>
        <v>1</v>
      </c>
      <c r="E2003" s="2">
        <f t="shared" si="94"/>
        <v>1</v>
      </c>
      <c r="F2003" s="2">
        <f t="shared" si="95"/>
        <v>1</v>
      </c>
    </row>
    <row r="2004" spans="1:6" ht="15" x14ac:dyDescent="0.25">
      <c r="A2004" s="3" t="s">
        <v>4687</v>
      </c>
      <c r="B2004" s="3" t="s">
        <v>4686</v>
      </c>
      <c r="C2004" s="2" t="s">
        <v>17859</v>
      </c>
      <c r="D2004" s="2">
        <f t="shared" si="93"/>
        <v>1</v>
      </c>
      <c r="E2004" s="2">
        <f t="shared" si="94"/>
        <v>1</v>
      </c>
      <c r="F2004" s="2">
        <f t="shared" si="95"/>
        <v>1</v>
      </c>
    </row>
    <row r="2005" spans="1:6" ht="15" x14ac:dyDescent="0.25">
      <c r="A2005" s="3" t="s">
        <v>7731</v>
      </c>
      <c r="B2005" s="3" t="s">
        <v>7730</v>
      </c>
      <c r="C2005" s="2" t="s">
        <v>17860</v>
      </c>
      <c r="D2005" s="2">
        <f t="shared" si="93"/>
        <v>1</v>
      </c>
      <c r="E2005" s="2">
        <f t="shared" si="94"/>
        <v>1</v>
      </c>
      <c r="F2005" s="2">
        <f t="shared" si="95"/>
        <v>1</v>
      </c>
    </row>
    <row r="2006" spans="1:6" ht="15" x14ac:dyDescent="0.25">
      <c r="A2006" s="3" t="s">
        <v>351</v>
      </c>
      <c r="B2006" s="3" t="s">
        <v>350</v>
      </c>
      <c r="C2006" s="2" t="s">
        <v>17861</v>
      </c>
      <c r="D2006" s="2">
        <f t="shared" si="93"/>
        <v>1</v>
      </c>
      <c r="E2006" s="2">
        <f t="shared" si="94"/>
        <v>1</v>
      </c>
      <c r="F2006" s="2">
        <f t="shared" si="95"/>
        <v>1</v>
      </c>
    </row>
    <row r="2007" spans="1:6" ht="15" x14ac:dyDescent="0.25">
      <c r="A2007" s="3" t="s">
        <v>7591</v>
      </c>
      <c r="B2007" s="3" t="s">
        <v>7590</v>
      </c>
      <c r="C2007" s="2" t="s">
        <v>17864</v>
      </c>
      <c r="D2007" s="2">
        <f t="shared" si="93"/>
        <v>1</v>
      </c>
      <c r="E2007" s="2">
        <f t="shared" si="94"/>
        <v>1</v>
      </c>
      <c r="F2007" s="2">
        <f t="shared" si="95"/>
        <v>1</v>
      </c>
    </row>
    <row r="2008" spans="1:6" ht="15" x14ac:dyDescent="0.25">
      <c r="A2008" s="3" t="s">
        <v>4327</v>
      </c>
      <c r="B2008" s="3" t="s">
        <v>4326</v>
      </c>
      <c r="C2008" s="2" t="s">
        <v>17858</v>
      </c>
      <c r="D2008" s="2">
        <f t="shared" si="93"/>
        <v>1</v>
      </c>
      <c r="E2008" s="2">
        <f t="shared" si="94"/>
        <v>1</v>
      </c>
      <c r="F2008" s="2">
        <f t="shared" si="95"/>
        <v>1</v>
      </c>
    </row>
    <row r="2009" spans="1:6" ht="15" x14ac:dyDescent="0.25">
      <c r="A2009" s="3" t="s">
        <v>2979</v>
      </c>
      <c r="B2009" s="3" t="s">
        <v>2978</v>
      </c>
      <c r="C2009" s="2" t="s">
        <v>17862</v>
      </c>
      <c r="D2009" s="2">
        <f t="shared" si="93"/>
        <v>1</v>
      </c>
      <c r="E2009" s="2">
        <f t="shared" si="94"/>
        <v>1</v>
      </c>
      <c r="F2009" s="2">
        <f t="shared" si="95"/>
        <v>1</v>
      </c>
    </row>
    <row r="2010" spans="1:6" ht="15" x14ac:dyDescent="0.25">
      <c r="A2010" s="3" t="s">
        <v>219</v>
      </c>
      <c r="B2010" s="3" t="s">
        <v>218</v>
      </c>
      <c r="C2010" s="2" t="s">
        <v>17857</v>
      </c>
      <c r="D2010" s="2">
        <f t="shared" si="93"/>
        <v>1</v>
      </c>
      <c r="E2010" s="2">
        <f t="shared" si="94"/>
        <v>1</v>
      </c>
      <c r="F2010" s="2">
        <f t="shared" si="95"/>
        <v>1</v>
      </c>
    </row>
    <row r="2011" spans="1:6" ht="15" x14ac:dyDescent="0.25">
      <c r="A2011" s="3" t="s">
        <v>8391</v>
      </c>
      <c r="B2011" s="3" t="s">
        <v>8390</v>
      </c>
      <c r="C2011" s="2" t="s">
        <v>17865</v>
      </c>
      <c r="D2011" s="2">
        <f t="shared" si="93"/>
        <v>1</v>
      </c>
      <c r="E2011" s="2">
        <f t="shared" si="94"/>
        <v>1</v>
      </c>
      <c r="F2011" s="2">
        <f t="shared" si="95"/>
        <v>1</v>
      </c>
    </row>
    <row r="2012" spans="1:6" ht="15" x14ac:dyDescent="0.25">
      <c r="A2012" s="3" t="s">
        <v>8023</v>
      </c>
      <c r="B2012" s="3" t="s">
        <v>8022</v>
      </c>
      <c r="C2012" s="2" t="s">
        <v>17863</v>
      </c>
      <c r="D2012" s="2">
        <f t="shared" si="93"/>
        <v>1</v>
      </c>
      <c r="E2012" s="2">
        <f t="shared" si="94"/>
        <v>1</v>
      </c>
      <c r="F2012" s="2">
        <f t="shared" si="95"/>
        <v>1</v>
      </c>
    </row>
    <row r="2013" spans="1:6" ht="15" x14ac:dyDescent="0.25">
      <c r="A2013" s="3" t="s">
        <v>6327</v>
      </c>
      <c r="B2013" s="3" t="s">
        <v>6326</v>
      </c>
      <c r="C2013" s="2" t="s">
        <v>17866</v>
      </c>
      <c r="D2013" s="2">
        <f t="shared" si="93"/>
        <v>1</v>
      </c>
      <c r="E2013" s="2">
        <f t="shared" si="94"/>
        <v>1</v>
      </c>
      <c r="F2013" s="2">
        <f t="shared" si="95"/>
        <v>1</v>
      </c>
    </row>
    <row r="2014" spans="1:6" ht="15" x14ac:dyDescent="0.25">
      <c r="A2014" s="3" t="s">
        <v>2155</v>
      </c>
      <c r="B2014" s="3" t="s">
        <v>2154</v>
      </c>
      <c r="C2014" s="2" t="s">
        <v>17867</v>
      </c>
      <c r="D2014" s="2">
        <f t="shared" si="93"/>
        <v>1</v>
      </c>
      <c r="E2014" s="2">
        <f t="shared" si="94"/>
        <v>1</v>
      </c>
      <c r="F2014" s="2">
        <f t="shared" si="95"/>
        <v>1</v>
      </c>
    </row>
    <row r="2015" spans="1:6" ht="15" x14ac:dyDescent="0.25">
      <c r="A2015" s="3" t="s">
        <v>7155</v>
      </c>
      <c r="B2015" s="3" t="s">
        <v>7154</v>
      </c>
      <c r="C2015" s="2" t="s">
        <v>17868</v>
      </c>
      <c r="D2015" s="2">
        <f t="shared" si="93"/>
        <v>1</v>
      </c>
      <c r="E2015" s="2">
        <f t="shared" si="94"/>
        <v>1</v>
      </c>
      <c r="F2015" s="2">
        <f t="shared" si="95"/>
        <v>1</v>
      </c>
    </row>
    <row r="2016" spans="1:6" ht="15" x14ac:dyDescent="0.25">
      <c r="A2016" s="3" t="s">
        <v>2623</v>
      </c>
      <c r="B2016" s="3" t="s">
        <v>2622</v>
      </c>
      <c r="C2016" s="2" t="s">
        <v>17869</v>
      </c>
      <c r="D2016" s="2">
        <f t="shared" si="93"/>
        <v>1</v>
      </c>
      <c r="E2016" s="2">
        <f t="shared" si="94"/>
        <v>1</v>
      </c>
      <c r="F2016" s="2">
        <f t="shared" si="95"/>
        <v>1</v>
      </c>
    </row>
    <row r="2017" spans="1:6" ht="15" x14ac:dyDescent="0.25">
      <c r="A2017" s="3" t="s">
        <v>3555</v>
      </c>
      <c r="B2017" s="3" t="s">
        <v>3554</v>
      </c>
      <c r="C2017" s="2" t="s">
        <v>17870</v>
      </c>
      <c r="D2017" s="2">
        <f t="shared" si="93"/>
        <v>1</v>
      </c>
      <c r="E2017" s="2">
        <f t="shared" si="94"/>
        <v>1</v>
      </c>
      <c r="F2017" s="2">
        <f t="shared" si="95"/>
        <v>1</v>
      </c>
    </row>
    <row r="2018" spans="1:6" ht="15" x14ac:dyDescent="0.25">
      <c r="A2018" s="3" t="s">
        <v>535</v>
      </c>
      <c r="B2018" s="3" t="s">
        <v>534</v>
      </c>
      <c r="C2018" s="2" t="s">
        <v>17871</v>
      </c>
      <c r="D2018" s="2">
        <f t="shared" si="93"/>
        <v>1</v>
      </c>
      <c r="E2018" s="2">
        <f t="shared" si="94"/>
        <v>1</v>
      </c>
      <c r="F2018" s="2">
        <f t="shared" si="95"/>
        <v>1</v>
      </c>
    </row>
    <row r="2019" spans="1:6" ht="15" x14ac:dyDescent="0.25">
      <c r="A2019" s="3" t="s">
        <v>6855</v>
      </c>
      <c r="B2019" s="3" t="s">
        <v>6854</v>
      </c>
      <c r="C2019" s="2" t="s">
        <v>17872</v>
      </c>
      <c r="D2019" s="2">
        <f t="shared" si="93"/>
        <v>1</v>
      </c>
      <c r="E2019" s="2">
        <f t="shared" si="94"/>
        <v>1</v>
      </c>
      <c r="F2019" s="2">
        <f t="shared" si="95"/>
        <v>1</v>
      </c>
    </row>
    <row r="2020" spans="1:6" ht="15" x14ac:dyDescent="0.25">
      <c r="A2020" s="3" t="s">
        <v>5715</v>
      </c>
      <c r="B2020" s="3" t="s">
        <v>5714</v>
      </c>
      <c r="C2020" s="2" t="s">
        <v>17873</v>
      </c>
      <c r="D2020" s="2">
        <f t="shared" si="93"/>
        <v>1</v>
      </c>
      <c r="E2020" s="2">
        <f t="shared" si="94"/>
        <v>1</v>
      </c>
      <c r="F2020" s="2">
        <f t="shared" si="95"/>
        <v>1</v>
      </c>
    </row>
    <row r="2021" spans="1:6" ht="15" x14ac:dyDescent="0.25">
      <c r="A2021" s="3" t="s">
        <v>6511</v>
      </c>
      <c r="B2021" s="3" t="s">
        <v>6510</v>
      </c>
      <c r="C2021" s="2" t="s">
        <v>17874</v>
      </c>
      <c r="D2021" s="2">
        <f t="shared" si="93"/>
        <v>1</v>
      </c>
      <c r="E2021" s="2">
        <f t="shared" si="94"/>
        <v>1</v>
      </c>
      <c r="F2021" s="2">
        <f t="shared" si="95"/>
        <v>1</v>
      </c>
    </row>
    <row r="2022" spans="1:6" ht="15" x14ac:dyDescent="0.25">
      <c r="A2022" s="3" t="s">
        <v>7431</v>
      </c>
      <c r="B2022" s="3" t="s">
        <v>7430</v>
      </c>
      <c r="C2022" s="2" t="s">
        <v>17875</v>
      </c>
      <c r="D2022" s="2">
        <f t="shared" si="93"/>
        <v>1</v>
      </c>
      <c r="E2022" s="2">
        <f t="shared" si="94"/>
        <v>1</v>
      </c>
      <c r="F2022" s="2">
        <f t="shared" si="95"/>
        <v>1</v>
      </c>
    </row>
    <row r="2023" spans="1:6" ht="15" x14ac:dyDescent="0.25">
      <c r="A2023" s="3" t="s">
        <v>6019</v>
      </c>
      <c r="B2023" s="3" t="s">
        <v>6018</v>
      </c>
      <c r="C2023" s="2" t="s">
        <v>17877</v>
      </c>
      <c r="D2023" s="2">
        <f t="shared" si="93"/>
        <v>1</v>
      </c>
      <c r="E2023" s="2">
        <f t="shared" si="94"/>
        <v>1</v>
      </c>
      <c r="F2023" s="2">
        <f t="shared" si="95"/>
        <v>1</v>
      </c>
    </row>
    <row r="2024" spans="1:6" ht="15" x14ac:dyDescent="0.25">
      <c r="A2024" s="3" t="s">
        <v>3303</v>
      </c>
      <c r="B2024" s="3" t="s">
        <v>3302</v>
      </c>
      <c r="C2024" s="2" t="s">
        <v>17876</v>
      </c>
      <c r="D2024" s="2">
        <f t="shared" si="93"/>
        <v>1</v>
      </c>
      <c r="E2024" s="2">
        <f t="shared" si="94"/>
        <v>1</v>
      </c>
      <c r="F2024" s="2">
        <f t="shared" si="95"/>
        <v>1</v>
      </c>
    </row>
    <row r="2025" spans="1:6" ht="15" x14ac:dyDescent="0.25">
      <c r="A2025" s="3" t="s">
        <v>4275</v>
      </c>
      <c r="B2025" s="3" t="s">
        <v>4274</v>
      </c>
      <c r="C2025" s="2" t="s">
        <v>17878</v>
      </c>
      <c r="D2025" s="2">
        <f t="shared" si="93"/>
        <v>1</v>
      </c>
      <c r="E2025" s="2">
        <f t="shared" si="94"/>
        <v>1</v>
      </c>
      <c r="F2025" s="2">
        <f t="shared" si="95"/>
        <v>1</v>
      </c>
    </row>
    <row r="2026" spans="1:6" ht="15" x14ac:dyDescent="0.25">
      <c r="A2026" s="3" t="s">
        <v>5027</v>
      </c>
      <c r="B2026" s="3" t="s">
        <v>5026</v>
      </c>
      <c r="C2026" s="2" t="s">
        <v>17879</v>
      </c>
      <c r="D2026" s="2">
        <f t="shared" si="93"/>
        <v>1</v>
      </c>
      <c r="E2026" s="2">
        <f t="shared" si="94"/>
        <v>1</v>
      </c>
      <c r="F2026" s="2">
        <f t="shared" si="95"/>
        <v>1</v>
      </c>
    </row>
    <row r="2027" spans="1:6" ht="15" x14ac:dyDescent="0.25">
      <c r="A2027" s="3" t="s">
        <v>6351</v>
      </c>
      <c r="B2027" s="3" t="s">
        <v>6350</v>
      </c>
      <c r="C2027" s="2" t="s">
        <v>17880</v>
      </c>
      <c r="D2027" s="2">
        <f t="shared" si="93"/>
        <v>1</v>
      </c>
      <c r="E2027" s="2">
        <f t="shared" si="94"/>
        <v>1</v>
      </c>
      <c r="F2027" s="2">
        <f t="shared" si="95"/>
        <v>1</v>
      </c>
    </row>
    <row r="2028" spans="1:6" ht="15" x14ac:dyDescent="0.25">
      <c r="A2028" s="3" t="s">
        <v>8895</v>
      </c>
      <c r="B2028" s="3" t="s">
        <v>8894</v>
      </c>
      <c r="C2028" s="2" t="s">
        <v>17881</v>
      </c>
      <c r="D2028" s="2">
        <f t="shared" si="93"/>
        <v>1</v>
      </c>
      <c r="E2028" s="2">
        <f t="shared" si="94"/>
        <v>1</v>
      </c>
      <c r="F2028" s="2">
        <f t="shared" si="95"/>
        <v>1</v>
      </c>
    </row>
    <row r="2029" spans="1:6" ht="15" x14ac:dyDescent="0.25">
      <c r="A2029" s="3" t="s">
        <v>5395</v>
      </c>
      <c r="B2029" s="3" t="s">
        <v>5394</v>
      </c>
      <c r="C2029" s="2" t="s">
        <v>17882</v>
      </c>
      <c r="D2029" s="2">
        <f t="shared" si="93"/>
        <v>1</v>
      </c>
      <c r="E2029" s="2">
        <f t="shared" si="94"/>
        <v>1</v>
      </c>
      <c r="F2029" s="2">
        <f t="shared" si="95"/>
        <v>1</v>
      </c>
    </row>
    <row r="2030" spans="1:6" ht="15" x14ac:dyDescent="0.25">
      <c r="A2030" s="3" t="s">
        <v>7515</v>
      </c>
      <c r="B2030" s="3" t="s">
        <v>7514</v>
      </c>
      <c r="C2030" s="2" t="s">
        <v>17883</v>
      </c>
      <c r="D2030" s="2">
        <f t="shared" si="93"/>
        <v>1</v>
      </c>
      <c r="E2030" s="2">
        <f t="shared" si="94"/>
        <v>1</v>
      </c>
      <c r="F2030" s="2">
        <f t="shared" si="95"/>
        <v>1</v>
      </c>
    </row>
    <row r="2031" spans="1:6" ht="15" x14ac:dyDescent="0.25">
      <c r="A2031" s="3" t="s">
        <v>3787</v>
      </c>
      <c r="B2031" s="3" t="s">
        <v>3786</v>
      </c>
      <c r="C2031" s="2" t="s">
        <v>17884</v>
      </c>
      <c r="D2031" s="2">
        <f t="shared" si="93"/>
        <v>1</v>
      </c>
      <c r="E2031" s="2">
        <f t="shared" si="94"/>
        <v>1</v>
      </c>
      <c r="F2031" s="2">
        <f t="shared" si="95"/>
        <v>1</v>
      </c>
    </row>
    <row r="2032" spans="1:6" ht="15" x14ac:dyDescent="0.25">
      <c r="A2032" s="3" t="s">
        <v>6519</v>
      </c>
      <c r="B2032" s="3" t="s">
        <v>6518</v>
      </c>
      <c r="C2032" s="2" t="s">
        <v>17895</v>
      </c>
      <c r="D2032" s="2">
        <f t="shared" si="93"/>
        <v>1</v>
      </c>
      <c r="E2032" s="2">
        <f t="shared" si="94"/>
        <v>1</v>
      </c>
      <c r="F2032" s="2">
        <f t="shared" si="95"/>
        <v>1</v>
      </c>
    </row>
    <row r="2033" spans="1:6" ht="15" x14ac:dyDescent="0.25">
      <c r="A2033" s="3" t="s">
        <v>891</v>
      </c>
      <c r="B2033" s="3" t="s">
        <v>890</v>
      </c>
      <c r="C2033" s="2" t="s">
        <v>17896</v>
      </c>
      <c r="D2033" s="2">
        <f t="shared" si="93"/>
        <v>1</v>
      </c>
      <c r="E2033" s="2">
        <f t="shared" si="94"/>
        <v>1</v>
      </c>
      <c r="F2033" s="2">
        <f t="shared" si="95"/>
        <v>1</v>
      </c>
    </row>
    <row r="2034" spans="1:6" ht="15" x14ac:dyDescent="0.25">
      <c r="A2034" s="3" t="s">
        <v>3331</v>
      </c>
      <c r="B2034" s="3" t="s">
        <v>3330</v>
      </c>
      <c r="C2034" s="2" t="s">
        <v>17890</v>
      </c>
      <c r="D2034" s="2">
        <f t="shared" si="93"/>
        <v>1</v>
      </c>
      <c r="E2034" s="2">
        <f t="shared" si="94"/>
        <v>1</v>
      </c>
      <c r="F2034" s="2">
        <f t="shared" si="95"/>
        <v>1</v>
      </c>
    </row>
    <row r="2035" spans="1:6" ht="15" x14ac:dyDescent="0.25">
      <c r="A2035" s="3" t="s">
        <v>967</v>
      </c>
      <c r="B2035" s="3" t="s">
        <v>966</v>
      </c>
      <c r="C2035" s="2" t="s">
        <v>17897</v>
      </c>
      <c r="D2035" s="2">
        <f t="shared" si="93"/>
        <v>1</v>
      </c>
      <c r="E2035" s="2">
        <f t="shared" si="94"/>
        <v>1</v>
      </c>
      <c r="F2035" s="2">
        <f t="shared" si="95"/>
        <v>1</v>
      </c>
    </row>
    <row r="2036" spans="1:6" ht="15" x14ac:dyDescent="0.25">
      <c r="A2036" s="3" t="s">
        <v>8263</v>
      </c>
      <c r="B2036" s="3" t="s">
        <v>8262</v>
      </c>
      <c r="C2036" s="2" t="s">
        <v>17885</v>
      </c>
      <c r="D2036" s="2">
        <f t="shared" si="93"/>
        <v>1</v>
      </c>
      <c r="E2036" s="2">
        <f t="shared" si="94"/>
        <v>1</v>
      </c>
      <c r="F2036" s="2">
        <f t="shared" si="95"/>
        <v>1</v>
      </c>
    </row>
    <row r="2037" spans="1:6" ht="15" x14ac:dyDescent="0.25">
      <c r="A2037" s="3" t="s">
        <v>8919</v>
      </c>
      <c r="B2037" s="3" t="s">
        <v>8918</v>
      </c>
      <c r="C2037" s="2" t="s">
        <v>17886</v>
      </c>
      <c r="D2037" s="2">
        <f t="shared" si="93"/>
        <v>1</v>
      </c>
      <c r="E2037" s="2">
        <f t="shared" si="94"/>
        <v>1</v>
      </c>
      <c r="F2037" s="2">
        <f t="shared" si="95"/>
        <v>1</v>
      </c>
    </row>
    <row r="2038" spans="1:6" ht="15" x14ac:dyDescent="0.25">
      <c r="A2038" s="3" t="s">
        <v>2327</v>
      </c>
      <c r="B2038" s="3" t="s">
        <v>2326</v>
      </c>
      <c r="C2038" s="2" t="s">
        <v>17894</v>
      </c>
      <c r="D2038" s="2">
        <f t="shared" si="93"/>
        <v>1</v>
      </c>
      <c r="E2038" s="2">
        <f t="shared" si="94"/>
        <v>1</v>
      </c>
      <c r="F2038" s="2">
        <f t="shared" si="95"/>
        <v>1</v>
      </c>
    </row>
    <row r="2039" spans="1:6" ht="15" x14ac:dyDescent="0.25">
      <c r="A2039" s="3" t="s">
        <v>487</v>
      </c>
      <c r="B2039" s="3" t="s">
        <v>486</v>
      </c>
      <c r="C2039" s="2" t="s">
        <v>17898</v>
      </c>
      <c r="D2039" s="2">
        <f t="shared" si="93"/>
        <v>1</v>
      </c>
      <c r="E2039" s="2">
        <f t="shared" si="94"/>
        <v>1</v>
      </c>
      <c r="F2039" s="2">
        <f t="shared" si="95"/>
        <v>1</v>
      </c>
    </row>
    <row r="2040" spans="1:6" ht="15" x14ac:dyDescent="0.25">
      <c r="A2040" s="3" t="s">
        <v>2607</v>
      </c>
      <c r="B2040" s="3" t="s">
        <v>2606</v>
      </c>
      <c r="C2040" s="2" t="s">
        <v>17891</v>
      </c>
      <c r="D2040" s="2">
        <f t="shared" si="93"/>
        <v>1</v>
      </c>
      <c r="E2040" s="2">
        <f t="shared" si="94"/>
        <v>1</v>
      </c>
      <c r="F2040" s="2">
        <f t="shared" si="95"/>
        <v>1</v>
      </c>
    </row>
    <row r="2041" spans="1:6" ht="15" x14ac:dyDescent="0.25">
      <c r="A2041" s="3" t="s">
        <v>1771</v>
      </c>
      <c r="B2041" s="3" t="s">
        <v>1770</v>
      </c>
      <c r="C2041" s="2" t="s">
        <v>17887</v>
      </c>
      <c r="D2041" s="2">
        <f t="shared" si="93"/>
        <v>1</v>
      </c>
      <c r="E2041" s="2">
        <f t="shared" si="94"/>
        <v>1</v>
      </c>
      <c r="F2041" s="2">
        <f t="shared" si="95"/>
        <v>1</v>
      </c>
    </row>
    <row r="2042" spans="1:6" ht="15" x14ac:dyDescent="0.25">
      <c r="A2042" s="3" t="s">
        <v>6287</v>
      </c>
      <c r="B2042" s="3" t="s">
        <v>6286</v>
      </c>
      <c r="C2042" s="2" t="s">
        <v>17892</v>
      </c>
      <c r="D2042" s="2">
        <f t="shared" si="93"/>
        <v>1</v>
      </c>
      <c r="E2042" s="2">
        <f t="shared" si="94"/>
        <v>1</v>
      </c>
      <c r="F2042" s="2">
        <f t="shared" si="95"/>
        <v>1</v>
      </c>
    </row>
    <row r="2043" spans="1:6" ht="15" x14ac:dyDescent="0.25">
      <c r="A2043" s="3" t="s">
        <v>803</v>
      </c>
      <c r="B2043" s="3" t="s">
        <v>802</v>
      </c>
      <c r="C2043" s="2" t="s">
        <v>17888</v>
      </c>
      <c r="D2043" s="2">
        <f t="shared" si="93"/>
        <v>1</v>
      </c>
      <c r="E2043" s="2">
        <f t="shared" si="94"/>
        <v>1</v>
      </c>
      <c r="F2043" s="2">
        <f t="shared" si="95"/>
        <v>1</v>
      </c>
    </row>
    <row r="2044" spans="1:6" ht="15" x14ac:dyDescent="0.25">
      <c r="A2044" s="3" t="s">
        <v>627</v>
      </c>
      <c r="B2044" s="3" t="s">
        <v>626</v>
      </c>
      <c r="C2044" s="2" t="s">
        <v>17899</v>
      </c>
      <c r="D2044" s="2">
        <f t="shared" si="93"/>
        <v>1</v>
      </c>
      <c r="E2044" s="2">
        <f t="shared" si="94"/>
        <v>1</v>
      </c>
      <c r="F2044" s="2">
        <f t="shared" si="95"/>
        <v>1</v>
      </c>
    </row>
    <row r="2045" spans="1:6" ht="15" x14ac:dyDescent="0.25">
      <c r="A2045" s="3" t="s">
        <v>6595</v>
      </c>
      <c r="B2045" s="3" t="s">
        <v>6594</v>
      </c>
      <c r="C2045" s="2" t="s">
        <v>17889</v>
      </c>
      <c r="D2045" s="2">
        <f t="shared" si="93"/>
        <v>1</v>
      </c>
      <c r="E2045" s="2">
        <f t="shared" si="94"/>
        <v>1</v>
      </c>
      <c r="F2045" s="2">
        <f t="shared" si="95"/>
        <v>1</v>
      </c>
    </row>
    <row r="2046" spans="1:6" ht="15" x14ac:dyDescent="0.25">
      <c r="A2046" s="3" t="s">
        <v>6615</v>
      </c>
      <c r="B2046" s="3" t="s">
        <v>6614</v>
      </c>
      <c r="C2046" s="2" t="s">
        <v>17893</v>
      </c>
      <c r="D2046" s="2">
        <f t="shared" si="93"/>
        <v>1</v>
      </c>
      <c r="E2046" s="2">
        <f t="shared" si="94"/>
        <v>1</v>
      </c>
      <c r="F2046" s="2">
        <f t="shared" si="95"/>
        <v>1</v>
      </c>
    </row>
    <row r="2047" spans="1:6" ht="15" x14ac:dyDescent="0.25">
      <c r="A2047" s="3" t="s">
        <v>1515</v>
      </c>
      <c r="B2047" s="3" t="s">
        <v>1514</v>
      </c>
      <c r="C2047" s="2" t="s">
        <v>17900</v>
      </c>
      <c r="D2047" s="2">
        <f t="shared" si="93"/>
        <v>1</v>
      </c>
      <c r="E2047" s="2">
        <f t="shared" si="94"/>
        <v>1</v>
      </c>
      <c r="F2047" s="2">
        <f t="shared" si="95"/>
        <v>1</v>
      </c>
    </row>
    <row r="2048" spans="1:6" ht="15" x14ac:dyDescent="0.25">
      <c r="A2048" s="3" t="s">
        <v>8983</v>
      </c>
      <c r="B2048" s="3" t="s">
        <v>8982</v>
      </c>
      <c r="C2048" s="2" t="s">
        <v>17901</v>
      </c>
      <c r="D2048" s="2">
        <f t="shared" si="93"/>
        <v>1</v>
      </c>
      <c r="E2048" s="2">
        <f t="shared" si="94"/>
        <v>1</v>
      </c>
      <c r="F2048" s="2">
        <f t="shared" si="95"/>
        <v>1</v>
      </c>
    </row>
    <row r="2049" spans="1:6" ht="15" x14ac:dyDescent="0.25">
      <c r="A2049" s="3" t="s">
        <v>603</v>
      </c>
      <c r="B2049" s="3" t="s">
        <v>602</v>
      </c>
      <c r="C2049" s="2" t="s">
        <v>17906</v>
      </c>
      <c r="D2049" s="2">
        <f t="shared" si="93"/>
        <v>1</v>
      </c>
      <c r="E2049" s="2">
        <f t="shared" si="94"/>
        <v>1</v>
      </c>
      <c r="F2049" s="2">
        <f t="shared" si="95"/>
        <v>1</v>
      </c>
    </row>
    <row r="2050" spans="1:6" ht="15" x14ac:dyDescent="0.25">
      <c r="A2050" s="3" t="s">
        <v>7679</v>
      </c>
      <c r="B2050" s="3" t="s">
        <v>7678</v>
      </c>
      <c r="C2050" s="2" t="s">
        <v>17910</v>
      </c>
      <c r="D2050" s="2">
        <f t="shared" ref="D2050:D2113" si="96">COUNTIF(A:A,A2050)</f>
        <v>1</v>
      </c>
      <c r="E2050" s="2">
        <f t="shared" ref="E2050:E2113" si="97">COUNTIF(B:B,B2050)</f>
        <v>1</v>
      </c>
      <c r="F2050" s="2">
        <f t="shared" ref="F2050:F2113" si="98">COUNTIF(C:C,C2050)</f>
        <v>1</v>
      </c>
    </row>
    <row r="2051" spans="1:6" ht="15" x14ac:dyDescent="0.25">
      <c r="A2051" s="3" t="s">
        <v>1191</v>
      </c>
      <c r="B2051" s="3" t="s">
        <v>1190</v>
      </c>
      <c r="C2051" s="2" t="s">
        <v>17902</v>
      </c>
      <c r="D2051" s="2">
        <f t="shared" si="96"/>
        <v>1</v>
      </c>
      <c r="E2051" s="2">
        <f t="shared" si="97"/>
        <v>1</v>
      </c>
      <c r="F2051" s="2">
        <f t="shared" si="98"/>
        <v>1</v>
      </c>
    </row>
    <row r="2052" spans="1:6" ht="15" x14ac:dyDescent="0.25">
      <c r="A2052" s="3" t="s">
        <v>1703</v>
      </c>
      <c r="B2052" s="3" t="s">
        <v>1702</v>
      </c>
      <c r="C2052" s="2" t="s">
        <v>17911</v>
      </c>
      <c r="D2052" s="2">
        <f t="shared" si="96"/>
        <v>1</v>
      </c>
      <c r="E2052" s="2">
        <f t="shared" si="97"/>
        <v>1</v>
      </c>
      <c r="F2052" s="2">
        <f t="shared" si="98"/>
        <v>1</v>
      </c>
    </row>
    <row r="2053" spans="1:6" ht="15" x14ac:dyDescent="0.25">
      <c r="A2053" s="3" t="s">
        <v>5507</v>
      </c>
      <c r="B2053" s="3" t="s">
        <v>5506</v>
      </c>
      <c r="C2053" s="2" t="s">
        <v>17903</v>
      </c>
      <c r="D2053" s="2">
        <f t="shared" si="96"/>
        <v>1</v>
      </c>
      <c r="E2053" s="2">
        <f t="shared" si="97"/>
        <v>1</v>
      </c>
      <c r="F2053" s="2">
        <f t="shared" si="98"/>
        <v>1</v>
      </c>
    </row>
    <row r="2054" spans="1:6" ht="15" x14ac:dyDescent="0.25">
      <c r="A2054" s="3" t="s">
        <v>427</v>
      </c>
      <c r="B2054" s="3" t="s">
        <v>426</v>
      </c>
      <c r="C2054" s="2" t="s">
        <v>17907</v>
      </c>
      <c r="D2054" s="2">
        <f t="shared" si="96"/>
        <v>1</v>
      </c>
      <c r="E2054" s="2">
        <f t="shared" si="97"/>
        <v>1</v>
      </c>
      <c r="F2054" s="2">
        <f t="shared" si="98"/>
        <v>1</v>
      </c>
    </row>
    <row r="2055" spans="1:6" ht="15" x14ac:dyDescent="0.25">
      <c r="A2055" s="3" t="s">
        <v>7363</v>
      </c>
      <c r="B2055" s="3" t="s">
        <v>7362</v>
      </c>
      <c r="C2055" s="2" t="s">
        <v>17905</v>
      </c>
      <c r="D2055" s="2">
        <f t="shared" si="96"/>
        <v>1</v>
      </c>
      <c r="E2055" s="2">
        <f t="shared" si="97"/>
        <v>1</v>
      </c>
      <c r="F2055" s="2">
        <f t="shared" si="98"/>
        <v>1</v>
      </c>
    </row>
    <row r="2056" spans="1:6" ht="15" x14ac:dyDescent="0.25">
      <c r="A2056" s="3" t="s">
        <v>415</v>
      </c>
      <c r="B2056" s="3" t="s">
        <v>414</v>
      </c>
      <c r="C2056" s="2" t="s">
        <v>17904</v>
      </c>
      <c r="D2056" s="2">
        <f t="shared" si="96"/>
        <v>1</v>
      </c>
      <c r="E2056" s="2">
        <f t="shared" si="97"/>
        <v>1</v>
      </c>
      <c r="F2056" s="2">
        <f t="shared" si="98"/>
        <v>1</v>
      </c>
    </row>
    <row r="2057" spans="1:6" ht="15" x14ac:dyDescent="0.25">
      <c r="A2057" s="3" t="s">
        <v>6395</v>
      </c>
      <c r="B2057" s="3" t="s">
        <v>6394</v>
      </c>
      <c r="C2057" s="2" t="s">
        <v>17908</v>
      </c>
      <c r="D2057" s="2">
        <f t="shared" si="96"/>
        <v>1</v>
      </c>
      <c r="E2057" s="2">
        <f t="shared" si="97"/>
        <v>1</v>
      </c>
      <c r="F2057" s="2">
        <f t="shared" si="98"/>
        <v>1</v>
      </c>
    </row>
    <row r="2058" spans="1:6" ht="15" x14ac:dyDescent="0.25">
      <c r="A2058" s="3" t="s">
        <v>6875</v>
      </c>
      <c r="B2058" s="3" t="s">
        <v>6874</v>
      </c>
      <c r="C2058" s="2" t="s">
        <v>17909</v>
      </c>
      <c r="D2058" s="2">
        <f t="shared" si="96"/>
        <v>1</v>
      </c>
      <c r="E2058" s="2">
        <f t="shared" si="97"/>
        <v>1</v>
      </c>
      <c r="F2058" s="2">
        <f t="shared" si="98"/>
        <v>1</v>
      </c>
    </row>
    <row r="2059" spans="1:6" ht="15" x14ac:dyDescent="0.25">
      <c r="A2059" s="3" t="s">
        <v>8855</v>
      </c>
      <c r="B2059" s="3" t="s">
        <v>8854</v>
      </c>
      <c r="C2059" s="2" t="s">
        <v>17912</v>
      </c>
      <c r="D2059" s="2">
        <f t="shared" si="96"/>
        <v>1</v>
      </c>
      <c r="E2059" s="2">
        <f t="shared" si="97"/>
        <v>1</v>
      </c>
      <c r="F2059" s="2">
        <f t="shared" si="98"/>
        <v>1</v>
      </c>
    </row>
    <row r="2060" spans="1:6" ht="15" x14ac:dyDescent="0.25">
      <c r="A2060" s="3" t="s">
        <v>2779</v>
      </c>
      <c r="B2060" s="3" t="s">
        <v>2778</v>
      </c>
      <c r="C2060" s="2" t="s">
        <v>17913</v>
      </c>
      <c r="D2060" s="2">
        <f t="shared" si="96"/>
        <v>1</v>
      </c>
      <c r="E2060" s="2">
        <f t="shared" si="97"/>
        <v>1</v>
      </c>
      <c r="F2060" s="2">
        <f t="shared" si="98"/>
        <v>1</v>
      </c>
    </row>
    <row r="2061" spans="1:6" ht="15" x14ac:dyDescent="0.25">
      <c r="A2061" s="3" t="s">
        <v>6355</v>
      </c>
      <c r="B2061" s="3" t="s">
        <v>6354</v>
      </c>
      <c r="C2061" s="2" t="s">
        <v>17914</v>
      </c>
      <c r="D2061" s="2">
        <f t="shared" si="96"/>
        <v>1</v>
      </c>
      <c r="E2061" s="2">
        <f t="shared" si="97"/>
        <v>1</v>
      </c>
      <c r="F2061" s="2">
        <f t="shared" si="98"/>
        <v>1</v>
      </c>
    </row>
    <row r="2062" spans="1:6" ht="15" x14ac:dyDescent="0.25">
      <c r="A2062" s="3" t="s">
        <v>467</v>
      </c>
      <c r="B2062" s="3" t="s">
        <v>466</v>
      </c>
      <c r="C2062" s="2" t="s">
        <v>17915</v>
      </c>
      <c r="D2062" s="2">
        <f t="shared" si="96"/>
        <v>1</v>
      </c>
      <c r="E2062" s="2">
        <f t="shared" si="97"/>
        <v>1</v>
      </c>
      <c r="F2062" s="2">
        <f t="shared" si="98"/>
        <v>1</v>
      </c>
    </row>
    <row r="2063" spans="1:6" ht="15" x14ac:dyDescent="0.25">
      <c r="A2063" s="3" t="s">
        <v>7159</v>
      </c>
      <c r="B2063" s="3" t="s">
        <v>7158</v>
      </c>
      <c r="C2063" s="2" t="s">
        <v>17916</v>
      </c>
      <c r="D2063" s="2">
        <f t="shared" si="96"/>
        <v>1</v>
      </c>
      <c r="E2063" s="2">
        <f t="shared" si="97"/>
        <v>1</v>
      </c>
      <c r="F2063" s="2">
        <f t="shared" si="98"/>
        <v>1</v>
      </c>
    </row>
    <row r="2064" spans="1:6" ht="15" x14ac:dyDescent="0.25">
      <c r="A2064" s="3" t="s">
        <v>3395</v>
      </c>
      <c r="B2064" s="3" t="s">
        <v>3394</v>
      </c>
      <c r="C2064" s="2" t="s">
        <v>17917</v>
      </c>
      <c r="D2064" s="2">
        <f t="shared" si="96"/>
        <v>1</v>
      </c>
      <c r="E2064" s="2">
        <f t="shared" si="97"/>
        <v>1</v>
      </c>
      <c r="F2064" s="2">
        <f t="shared" si="98"/>
        <v>1</v>
      </c>
    </row>
    <row r="2065" spans="1:6" ht="15" x14ac:dyDescent="0.25">
      <c r="A2065" s="3" t="s">
        <v>903</v>
      </c>
      <c r="B2065" s="3" t="s">
        <v>902</v>
      </c>
      <c r="C2065" s="2" t="s">
        <v>17918</v>
      </c>
      <c r="D2065" s="2">
        <f t="shared" si="96"/>
        <v>1</v>
      </c>
      <c r="E2065" s="2">
        <f t="shared" si="97"/>
        <v>1</v>
      </c>
      <c r="F2065" s="2">
        <f t="shared" si="98"/>
        <v>1</v>
      </c>
    </row>
    <row r="2066" spans="1:6" ht="15" x14ac:dyDescent="0.25">
      <c r="A2066" s="3" t="s">
        <v>4751</v>
      </c>
      <c r="B2066" s="3" t="s">
        <v>4750</v>
      </c>
      <c r="C2066" s="2" t="s">
        <v>17919</v>
      </c>
      <c r="D2066" s="2">
        <f t="shared" si="96"/>
        <v>1</v>
      </c>
      <c r="E2066" s="2">
        <f t="shared" si="97"/>
        <v>1</v>
      </c>
      <c r="F2066" s="2">
        <f t="shared" si="98"/>
        <v>1</v>
      </c>
    </row>
    <row r="2067" spans="1:6" ht="15" x14ac:dyDescent="0.25">
      <c r="A2067" s="3" t="s">
        <v>4987</v>
      </c>
      <c r="B2067" s="3" t="s">
        <v>4986</v>
      </c>
      <c r="C2067" s="2" t="s">
        <v>17922</v>
      </c>
      <c r="D2067" s="2">
        <f t="shared" si="96"/>
        <v>1</v>
      </c>
      <c r="E2067" s="2">
        <f t="shared" si="97"/>
        <v>1</v>
      </c>
      <c r="F2067" s="2">
        <f t="shared" si="98"/>
        <v>1</v>
      </c>
    </row>
    <row r="2068" spans="1:6" ht="15" x14ac:dyDescent="0.25">
      <c r="A2068" s="3" t="s">
        <v>2171</v>
      </c>
      <c r="B2068" s="3" t="s">
        <v>2170</v>
      </c>
      <c r="C2068" s="2" t="s">
        <v>17920</v>
      </c>
      <c r="D2068" s="2">
        <f t="shared" si="96"/>
        <v>1</v>
      </c>
      <c r="E2068" s="2">
        <f t="shared" si="97"/>
        <v>1</v>
      </c>
      <c r="F2068" s="2">
        <f t="shared" si="98"/>
        <v>1</v>
      </c>
    </row>
    <row r="2069" spans="1:6" ht="15" x14ac:dyDescent="0.25">
      <c r="A2069" s="3" t="s">
        <v>5815</v>
      </c>
      <c r="B2069" s="3" t="s">
        <v>5814</v>
      </c>
      <c r="C2069" s="2" t="s">
        <v>17923</v>
      </c>
      <c r="D2069" s="2">
        <f t="shared" si="96"/>
        <v>1</v>
      </c>
      <c r="E2069" s="2">
        <f t="shared" si="97"/>
        <v>1</v>
      </c>
      <c r="F2069" s="2">
        <f t="shared" si="98"/>
        <v>1</v>
      </c>
    </row>
    <row r="2070" spans="1:6" ht="15" x14ac:dyDescent="0.25">
      <c r="A2070" s="3" t="s">
        <v>2395</v>
      </c>
      <c r="B2070" s="3" t="s">
        <v>2394</v>
      </c>
      <c r="C2070" s="2" t="s">
        <v>17924</v>
      </c>
      <c r="D2070" s="2">
        <f t="shared" si="96"/>
        <v>1</v>
      </c>
      <c r="E2070" s="2">
        <f t="shared" si="97"/>
        <v>1</v>
      </c>
      <c r="F2070" s="2">
        <f t="shared" si="98"/>
        <v>1</v>
      </c>
    </row>
    <row r="2071" spans="1:6" ht="15" x14ac:dyDescent="0.25">
      <c r="A2071" s="3" t="s">
        <v>959</v>
      </c>
      <c r="B2071" s="3" t="s">
        <v>958</v>
      </c>
      <c r="C2071" s="2" t="s">
        <v>17921</v>
      </c>
      <c r="D2071" s="2">
        <f t="shared" si="96"/>
        <v>1</v>
      </c>
      <c r="E2071" s="2">
        <f t="shared" si="97"/>
        <v>1</v>
      </c>
      <c r="F2071" s="2">
        <f t="shared" si="98"/>
        <v>1</v>
      </c>
    </row>
    <row r="2072" spans="1:6" ht="15" x14ac:dyDescent="0.25">
      <c r="A2072" s="3" t="s">
        <v>1367</v>
      </c>
      <c r="B2072" s="3" t="s">
        <v>1366</v>
      </c>
      <c r="C2072" s="2" t="s">
        <v>17925</v>
      </c>
      <c r="D2072" s="2">
        <f t="shared" si="96"/>
        <v>1</v>
      </c>
      <c r="E2072" s="2">
        <f t="shared" si="97"/>
        <v>1</v>
      </c>
      <c r="F2072" s="2">
        <f t="shared" si="98"/>
        <v>1</v>
      </c>
    </row>
    <row r="2073" spans="1:6" ht="15" x14ac:dyDescent="0.25">
      <c r="A2073" s="3" t="s">
        <v>4043</v>
      </c>
      <c r="B2073" s="3" t="s">
        <v>4042</v>
      </c>
      <c r="C2073" s="2" t="s">
        <v>17926</v>
      </c>
      <c r="D2073" s="2">
        <f t="shared" si="96"/>
        <v>1</v>
      </c>
      <c r="E2073" s="2">
        <f t="shared" si="97"/>
        <v>1</v>
      </c>
      <c r="F2073" s="2">
        <f t="shared" si="98"/>
        <v>1</v>
      </c>
    </row>
    <row r="2074" spans="1:6" ht="15" x14ac:dyDescent="0.25">
      <c r="A2074" s="3" t="s">
        <v>8911</v>
      </c>
      <c r="B2074" s="3" t="s">
        <v>8910</v>
      </c>
      <c r="C2074" s="2" t="s">
        <v>17927</v>
      </c>
      <c r="D2074" s="2">
        <f t="shared" si="96"/>
        <v>1</v>
      </c>
      <c r="E2074" s="2">
        <f t="shared" si="97"/>
        <v>1</v>
      </c>
      <c r="F2074" s="2">
        <f t="shared" si="98"/>
        <v>1</v>
      </c>
    </row>
    <row r="2075" spans="1:6" ht="15" x14ac:dyDescent="0.25">
      <c r="A2075" s="3" t="s">
        <v>8803</v>
      </c>
      <c r="B2075" s="3" t="s">
        <v>8802</v>
      </c>
      <c r="C2075" s="2" t="s">
        <v>17928</v>
      </c>
      <c r="D2075" s="2">
        <f t="shared" si="96"/>
        <v>1</v>
      </c>
      <c r="E2075" s="2">
        <f t="shared" si="97"/>
        <v>1</v>
      </c>
      <c r="F2075" s="2">
        <f t="shared" si="98"/>
        <v>1</v>
      </c>
    </row>
    <row r="2076" spans="1:6" ht="15" x14ac:dyDescent="0.25">
      <c r="A2076" s="3" t="s">
        <v>8923</v>
      </c>
      <c r="B2076" s="3" t="s">
        <v>8922</v>
      </c>
      <c r="C2076" s="2" t="s">
        <v>17929</v>
      </c>
      <c r="D2076" s="2">
        <f t="shared" si="96"/>
        <v>1</v>
      </c>
      <c r="E2076" s="2">
        <f t="shared" si="97"/>
        <v>1</v>
      </c>
      <c r="F2076" s="2">
        <f t="shared" si="98"/>
        <v>1</v>
      </c>
    </row>
    <row r="2077" spans="1:6" ht="15" x14ac:dyDescent="0.25">
      <c r="A2077" s="3" t="s">
        <v>9035</v>
      </c>
      <c r="B2077" s="3" t="s">
        <v>9034</v>
      </c>
      <c r="C2077" s="2" t="s">
        <v>17930</v>
      </c>
      <c r="D2077" s="2">
        <f t="shared" si="96"/>
        <v>1</v>
      </c>
      <c r="E2077" s="2">
        <f t="shared" si="97"/>
        <v>1</v>
      </c>
      <c r="F2077" s="2">
        <f t="shared" si="98"/>
        <v>1</v>
      </c>
    </row>
    <row r="2078" spans="1:6" ht="15" x14ac:dyDescent="0.25">
      <c r="A2078" s="3" t="s">
        <v>6031</v>
      </c>
      <c r="B2078" s="3" t="s">
        <v>6030</v>
      </c>
      <c r="C2078" s="2" t="s">
        <v>17931</v>
      </c>
      <c r="D2078" s="2">
        <f t="shared" si="96"/>
        <v>1</v>
      </c>
      <c r="E2078" s="2">
        <f t="shared" si="97"/>
        <v>1</v>
      </c>
      <c r="F2078" s="2">
        <f t="shared" si="98"/>
        <v>1</v>
      </c>
    </row>
    <row r="2079" spans="1:6" ht="15" x14ac:dyDescent="0.25">
      <c r="A2079" s="3" t="s">
        <v>1179</v>
      </c>
      <c r="B2079" s="3" t="s">
        <v>1178</v>
      </c>
      <c r="C2079" s="2" t="s">
        <v>17932</v>
      </c>
      <c r="D2079" s="2">
        <f t="shared" si="96"/>
        <v>1</v>
      </c>
      <c r="E2079" s="2">
        <f t="shared" si="97"/>
        <v>1</v>
      </c>
      <c r="F2079" s="2">
        <f t="shared" si="98"/>
        <v>1</v>
      </c>
    </row>
    <row r="2080" spans="1:6" ht="15" x14ac:dyDescent="0.25">
      <c r="A2080" s="3" t="s">
        <v>587</v>
      </c>
      <c r="B2080" s="3" t="s">
        <v>586</v>
      </c>
      <c r="C2080" s="2" t="s">
        <v>17933</v>
      </c>
      <c r="D2080" s="2">
        <f t="shared" si="96"/>
        <v>1</v>
      </c>
      <c r="E2080" s="2">
        <f t="shared" si="97"/>
        <v>1</v>
      </c>
      <c r="F2080" s="2">
        <f t="shared" si="98"/>
        <v>1</v>
      </c>
    </row>
    <row r="2081" spans="1:6" ht="15" x14ac:dyDescent="0.25">
      <c r="A2081" s="3" t="s">
        <v>3135</v>
      </c>
      <c r="B2081" s="3" t="s">
        <v>3134</v>
      </c>
      <c r="C2081" s="2" t="s">
        <v>17934</v>
      </c>
      <c r="D2081" s="2">
        <f t="shared" si="96"/>
        <v>1</v>
      </c>
      <c r="E2081" s="2">
        <f t="shared" si="97"/>
        <v>1</v>
      </c>
      <c r="F2081" s="2">
        <f t="shared" si="98"/>
        <v>1</v>
      </c>
    </row>
    <row r="2082" spans="1:6" ht="15" x14ac:dyDescent="0.25">
      <c r="A2082" s="3" t="s">
        <v>2319</v>
      </c>
      <c r="B2082" s="3" t="s">
        <v>2318</v>
      </c>
      <c r="C2082" s="2" t="s">
        <v>17935</v>
      </c>
      <c r="D2082" s="2">
        <f t="shared" si="96"/>
        <v>1</v>
      </c>
      <c r="E2082" s="2">
        <f t="shared" si="97"/>
        <v>1</v>
      </c>
      <c r="F2082" s="2">
        <f t="shared" si="98"/>
        <v>1</v>
      </c>
    </row>
    <row r="2083" spans="1:6" ht="15" x14ac:dyDescent="0.25">
      <c r="A2083" s="3" t="s">
        <v>2411</v>
      </c>
      <c r="B2083" s="3" t="s">
        <v>2410</v>
      </c>
      <c r="C2083" s="2" t="s">
        <v>17936</v>
      </c>
      <c r="D2083" s="2">
        <f t="shared" si="96"/>
        <v>1</v>
      </c>
      <c r="E2083" s="2">
        <f t="shared" si="97"/>
        <v>1</v>
      </c>
      <c r="F2083" s="2">
        <f t="shared" si="98"/>
        <v>1</v>
      </c>
    </row>
    <row r="2084" spans="1:6" ht="15" x14ac:dyDescent="0.25">
      <c r="A2084" s="3" t="s">
        <v>2243</v>
      </c>
      <c r="B2084" s="3" t="s">
        <v>2242</v>
      </c>
      <c r="C2084" s="2" t="s">
        <v>17937</v>
      </c>
      <c r="D2084" s="2">
        <f t="shared" si="96"/>
        <v>1</v>
      </c>
      <c r="E2084" s="2">
        <f t="shared" si="97"/>
        <v>1</v>
      </c>
      <c r="F2084" s="2">
        <f t="shared" si="98"/>
        <v>1</v>
      </c>
    </row>
    <row r="2085" spans="1:6" ht="15" x14ac:dyDescent="0.25">
      <c r="A2085" s="3" t="s">
        <v>4303</v>
      </c>
      <c r="B2085" s="3" t="s">
        <v>4302</v>
      </c>
      <c r="C2085" s="2" t="s">
        <v>17938</v>
      </c>
      <c r="D2085" s="2">
        <f t="shared" si="96"/>
        <v>1</v>
      </c>
      <c r="E2085" s="2">
        <f t="shared" si="97"/>
        <v>1</v>
      </c>
      <c r="F2085" s="2">
        <f t="shared" si="98"/>
        <v>1</v>
      </c>
    </row>
    <row r="2086" spans="1:6" ht="15" x14ac:dyDescent="0.25">
      <c r="A2086" s="3" t="s">
        <v>4583</v>
      </c>
      <c r="B2086" s="3" t="s">
        <v>4582</v>
      </c>
      <c r="C2086" s="2" t="s">
        <v>17939</v>
      </c>
      <c r="D2086" s="2">
        <f t="shared" si="96"/>
        <v>1</v>
      </c>
      <c r="E2086" s="2">
        <f t="shared" si="97"/>
        <v>1</v>
      </c>
      <c r="F2086" s="2">
        <f t="shared" si="98"/>
        <v>1</v>
      </c>
    </row>
    <row r="2087" spans="1:6" ht="15" x14ac:dyDescent="0.25">
      <c r="A2087" s="3" t="s">
        <v>5215</v>
      </c>
      <c r="B2087" s="3" t="s">
        <v>5214</v>
      </c>
      <c r="C2087" s="2" t="s">
        <v>17940</v>
      </c>
      <c r="D2087" s="2">
        <f t="shared" si="96"/>
        <v>1</v>
      </c>
      <c r="E2087" s="2">
        <f t="shared" si="97"/>
        <v>1</v>
      </c>
      <c r="F2087" s="2">
        <f t="shared" si="98"/>
        <v>1</v>
      </c>
    </row>
    <row r="2088" spans="1:6" ht="15" x14ac:dyDescent="0.25">
      <c r="A2088" s="3" t="s">
        <v>1615</v>
      </c>
      <c r="B2088" s="3" t="s">
        <v>1614</v>
      </c>
      <c r="C2088" s="2" t="s">
        <v>17941</v>
      </c>
      <c r="D2088" s="2">
        <f t="shared" si="96"/>
        <v>1</v>
      </c>
      <c r="E2088" s="2">
        <f t="shared" si="97"/>
        <v>1</v>
      </c>
      <c r="F2088" s="2">
        <f t="shared" si="98"/>
        <v>1</v>
      </c>
    </row>
    <row r="2089" spans="1:6" ht="15" x14ac:dyDescent="0.25">
      <c r="A2089" s="3" t="s">
        <v>1423</v>
      </c>
      <c r="B2089" s="3" t="s">
        <v>1422</v>
      </c>
      <c r="C2089" s="2" t="s">
        <v>17942</v>
      </c>
      <c r="D2089" s="2">
        <f t="shared" si="96"/>
        <v>1</v>
      </c>
      <c r="E2089" s="2">
        <f t="shared" si="97"/>
        <v>1</v>
      </c>
      <c r="F2089" s="2">
        <f t="shared" si="98"/>
        <v>1</v>
      </c>
    </row>
    <row r="2090" spans="1:6" ht="15" x14ac:dyDescent="0.25">
      <c r="A2090" s="3" t="s">
        <v>7879</v>
      </c>
      <c r="B2090" s="3" t="s">
        <v>7878</v>
      </c>
      <c r="C2090" s="2" t="s">
        <v>17955</v>
      </c>
      <c r="D2090" s="2">
        <f t="shared" si="96"/>
        <v>1</v>
      </c>
      <c r="E2090" s="2">
        <f t="shared" si="97"/>
        <v>1</v>
      </c>
      <c r="F2090" s="2">
        <f t="shared" si="98"/>
        <v>1</v>
      </c>
    </row>
    <row r="2091" spans="1:6" ht="15" x14ac:dyDescent="0.25">
      <c r="A2091" s="3" t="s">
        <v>7927</v>
      </c>
      <c r="B2091" s="3" t="s">
        <v>7926</v>
      </c>
      <c r="C2091" s="2" t="s">
        <v>17965</v>
      </c>
      <c r="D2091" s="2">
        <f t="shared" si="96"/>
        <v>1</v>
      </c>
      <c r="E2091" s="2">
        <f t="shared" si="97"/>
        <v>1</v>
      </c>
      <c r="F2091" s="2">
        <f t="shared" si="98"/>
        <v>1</v>
      </c>
    </row>
    <row r="2092" spans="1:6" ht="15" x14ac:dyDescent="0.25">
      <c r="A2092" s="3" t="s">
        <v>3283</v>
      </c>
      <c r="B2092" s="3" t="s">
        <v>3282</v>
      </c>
      <c r="C2092" s="2" t="s">
        <v>17943</v>
      </c>
      <c r="D2092" s="2">
        <f t="shared" si="96"/>
        <v>1</v>
      </c>
      <c r="E2092" s="2">
        <f t="shared" si="97"/>
        <v>1</v>
      </c>
      <c r="F2092" s="2">
        <f t="shared" si="98"/>
        <v>1</v>
      </c>
    </row>
    <row r="2093" spans="1:6" ht="15" x14ac:dyDescent="0.25">
      <c r="A2093" s="3" t="s">
        <v>7263</v>
      </c>
      <c r="B2093" s="3" t="s">
        <v>7262</v>
      </c>
      <c r="C2093" s="2" t="s">
        <v>17944</v>
      </c>
      <c r="D2093" s="2">
        <f t="shared" si="96"/>
        <v>1</v>
      </c>
      <c r="E2093" s="2">
        <f t="shared" si="97"/>
        <v>1</v>
      </c>
      <c r="F2093" s="2">
        <f t="shared" si="98"/>
        <v>1</v>
      </c>
    </row>
    <row r="2094" spans="1:6" ht="15" x14ac:dyDescent="0.25">
      <c r="A2094" s="3" t="s">
        <v>4467</v>
      </c>
      <c r="B2094" s="3" t="s">
        <v>4466</v>
      </c>
      <c r="C2094" s="2" t="s">
        <v>17945</v>
      </c>
      <c r="D2094" s="2">
        <f t="shared" si="96"/>
        <v>1</v>
      </c>
      <c r="E2094" s="2">
        <f t="shared" si="97"/>
        <v>1</v>
      </c>
      <c r="F2094" s="2">
        <f t="shared" si="98"/>
        <v>1</v>
      </c>
    </row>
    <row r="2095" spans="1:6" ht="15" x14ac:dyDescent="0.25">
      <c r="A2095" s="3" t="s">
        <v>8663</v>
      </c>
      <c r="B2095" s="3" t="s">
        <v>8662</v>
      </c>
      <c r="C2095" s="2" t="s">
        <v>17946</v>
      </c>
      <c r="D2095" s="2">
        <f t="shared" si="96"/>
        <v>1</v>
      </c>
      <c r="E2095" s="2">
        <f t="shared" si="97"/>
        <v>1</v>
      </c>
      <c r="F2095" s="2">
        <f t="shared" si="98"/>
        <v>1</v>
      </c>
    </row>
    <row r="2096" spans="1:6" ht="15" x14ac:dyDescent="0.25">
      <c r="A2096" s="3" t="s">
        <v>8059</v>
      </c>
      <c r="B2096" s="3" t="s">
        <v>8058</v>
      </c>
      <c r="C2096" s="2" t="s">
        <v>17947</v>
      </c>
      <c r="D2096" s="2">
        <f t="shared" si="96"/>
        <v>1</v>
      </c>
      <c r="E2096" s="2">
        <f t="shared" si="97"/>
        <v>1</v>
      </c>
      <c r="F2096" s="2">
        <f t="shared" si="98"/>
        <v>1</v>
      </c>
    </row>
    <row r="2097" spans="1:6" ht="15" x14ac:dyDescent="0.25">
      <c r="A2097" s="3" t="s">
        <v>3475</v>
      </c>
      <c r="B2097" s="3" t="s">
        <v>3474</v>
      </c>
      <c r="C2097" s="2" t="s">
        <v>17948</v>
      </c>
      <c r="D2097" s="2">
        <f t="shared" si="96"/>
        <v>1</v>
      </c>
      <c r="E2097" s="2">
        <f t="shared" si="97"/>
        <v>1</v>
      </c>
      <c r="F2097" s="2">
        <f t="shared" si="98"/>
        <v>1</v>
      </c>
    </row>
    <row r="2098" spans="1:6" ht="15" x14ac:dyDescent="0.25">
      <c r="A2098" s="3" t="s">
        <v>2071</v>
      </c>
      <c r="B2098" s="3" t="s">
        <v>2070</v>
      </c>
      <c r="C2098" s="2" t="s">
        <v>17949</v>
      </c>
      <c r="D2098" s="2">
        <f t="shared" si="96"/>
        <v>1</v>
      </c>
      <c r="E2098" s="2">
        <f t="shared" si="97"/>
        <v>1</v>
      </c>
      <c r="F2098" s="2">
        <f t="shared" si="98"/>
        <v>1</v>
      </c>
    </row>
    <row r="2099" spans="1:6" ht="15" x14ac:dyDescent="0.25">
      <c r="A2099" s="3" t="s">
        <v>3515</v>
      </c>
      <c r="B2099" s="3" t="s">
        <v>3514</v>
      </c>
      <c r="C2099" s="2" t="s">
        <v>17950</v>
      </c>
      <c r="D2099" s="2">
        <f t="shared" si="96"/>
        <v>1</v>
      </c>
      <c r="E2099" s="2">
        <f t="shared" si="97"/>
        <v>1</v>
      </c>
      <c r="F2099" s="2">
        <f t="shared" si="98"/>
        <v>1</v>
      </c>
    </row>
    <row r="2100" spans="1:6" ht="15" x14ac:dyDescent="0.25">
      <c r="A2100" s="3" t="s">
        <v>8607</v>
      </c>
      <c r="B2100" s="3" t="s">
        <v>8606</v>
      </c>
      <c r="C2100" s="2" t="s">
        <v>17951</v>
      </c>
      <c r="D2100" s="2">
        <f t="shared" si="96"/>
        <v>1</v>
      </c>
      <c r="E2100" s="2">
        <f t="shared" si="97"/>
        <v>1</v>
      </c>
      <c r="F2100" s="2">
        <f t="shared" si="98"/>
        <v>1</v>
      </c>
    </row>
    <row r="2101" spans="1:6" ht="15" x14ac:dyDescent="0.25">
      <c r="A2101" s="3" t="s">
        <v>7063</v>
      </c>
      <c r="B2101" s="3" t="s">
        <v>7062</v>
      </c>
      <c r="C2101" s="2" t="s">
        <v>17952</v>
      </c>
      <c r="D2101" s="2">
        <f t="shared" si="96"/>
        <v>1</v>
      </c>
      <c r="E2101" s="2">
        <f t="shared" si="97"/>
        <v>1</v>
      </c>
      <c r="F2101" s="2">
        <f t="shared" si="98"/>
        <v>1</v>
      </c>
    </row>
    <row r="2102" spans="1:6" ht="15" x14ac:dyDescent="0.25">
      <c r="A2102" s="3" t="s">
        <v>4731</v>
      </c>
      <c r="B2102" s="3" t="s">
        <v>4730</v>
      </c>
      <c r="C2102" s="2" t="s">
        <v>17953</v>
      </c>
      <c r="D2102" s="2">
        <f t="shared" si="96"/>
        <v>1</v>
      </c>
      <c r="E2102" s="2">
        <f t="shared" si="97"/>
        <v>1</v>
      </c>
      <c r="F2102" s="2">
        <f t="shared" si="98"/>
        <v>1</v>
      </c>
    </row>
    <row r="2103" spans="1:6" ht="15" x14ac:dyDescent="0.25">
      <c r="A2103" s="3" t="s">
        <v>2131</v>
      </c>
      <c r="B2103" s="3" t="s">
        <v>2130</v>
      </c>
      <c r="C2103" s="2" t="s">
        <v>17954</v>
      </c>
      <c r="D2103" s="2">
        <f t="shared" si="96"/>
        <v>1</v>
      </c>
      <c r="E2103" s="2">
        <f t="shared" si="97"/>
        <v>1</v>
      </c>
      <c r="F2103" s="2">
        <f t="shared" si="98"/>
        <v>1</v>
      </c>
    </row>
    <row r="2104" spans="1:6" ht="15" x14ac:dyDescent="0.25">
      <c r="A2104" s="3" t="s">
        <v>3895</v>
      </c>
      <c r="B2104" s="3" t="s">
        <v>3894</v>
      </c>
      <c r="C2104" s="2" t="s">
        <v>17957</v>
      </c>
      <c r="D2104" s="2">
        <f t="shared" si="96"/>
        <v>1</v>
      </c>
      <c r="E2104" s="2">
        <f t="shared" si="97"/>
        <v>1</v>
      </c>
      <c r="F2104" s="2">
        <f t="shared" si="98"/>
        <v>1</v>
      </c>
    </row>
    <row r="2105" spans="1:6" ht="15" x14ac:dyDescent="0.25">
      <c r="A2105" s="3" t="s">
        <v>7135</v>
      </c>
      <c r="B2105" s="3" t="s">
        <v>7134</v>
      </c>
      <c r="C2105" s="2" t="s">
        <v>17958</v>
      </c>
      <c r="D2105" s="2">
        <f t="shared" si="96"/>
        <v>1</v>
      </c>
      <c r="E2105" s="2">
        <f t="shared" si="97"/>
        <v>1</v>
      </c>
      <c r="F2105" s="2">
        <f t="shared" si="98"/>
        <v>1</v>
      </c>
    </row>
    <row r="2106" spans="1:6" ht="15" x14ac:dyDescent="0.25">
      <c r="A2106" s="3" t="s">
        <v>383</v>
      </c>
      <c r="B2106" s="3" t="s">
        <v>382</v>
      </c>
      <c r="C2106" s="2" t="s">
        <v>17966</v>
      </c>
      <c r="D2106" s="2">
        <f t="shared" si="96"/>
        <v>1</v>
      </c>
      <c r="E2106" s="2">
        <f t="shared" si="97"/>
        <v>1</v>
      </c>
      <c r="F2106" s="2">
        <f t="shared" si="98"/>
        <v>1</v>
      </c>
    </row>
    <row r="2107" spans="1:6" ht="15" x14ac:dyDescent="0.25">
      <c r="A2107" s="3" t="s">
        <v>2935</v>
      </c>
      <c r="B2107" s="3" t="s">
        <v>2934</v>
      </c>
      <c r="C2107" s="2" t="s">
        <v>17967</v>
      </c>
      <c r="D2107" s="2">
        <f t="shared" si="96"/>
        <v>1</v>
      </c>
      <c r="E2107" s="2">
        <f t="shared" si="97"/>
        <v>1</v>
      </c>
      <c r="F2107" s="2">
        <f t="shared" si="98"/>
        <v>1</v>
      </c>
    </row>
    <row r="2108" spans="1:6" ht="15" x14ac:dyDescent="0.25">
      <c r="A2108" s="3" t="s">
        <v>5315</v>
      </c>
      <c r="B2108" s="3" t="s">
        <v>5314</v>
      </c>
      <c r="C2108" s="2" t="s">
        <v>17972</v>
      </c>
      <c r="D2108" s="2">
        <f t="shared" si="96"/>
        <v>1</v>
      </c>
      <c r="E2108" s="2">
        <f t="shared" si="97"/>
        <v>1</v>
      </c>
      <c r="F2108" s="2">
        <f t="shared" si="98"/>
        <v>1</v>
      </c>
    </row>
    <row r="2109" spans="1:6" ht="15" x14ac:dyDescent="0.25">
      <c r="A2109" s="3" t="s">
        <v>8475</v>
      </c>
      <c r="B2109" s="3" t="s">
        <v>8474</v>
      </c>
      <c r="C2109" s="2" t="s">
        <v>17968</v>
      </c>
      <c r="D2109" s="2">
        <f t="shared" si="96"/>
        <v>1</v>
      </c>
      <c r="E2109" s="2">
        <f t="shared" si="97"/>
        <v>1</v>
      </c>
      <c r="F2109" s="2">
        <f t="shared" si="98"/>
        <v>1</v>
      </c>
    </row>
    <row r="2110" spans="1:6" ht="15" x14ac:dyDescent="0.25">
      <c r="A2110" s="3" t="s">
        <v>1923</v>
      </c>
      <c r="B2110" s="3" t="s">
        <v>1922</v>
      </c>
      <c r="C2110" s="2" t="s">
        <v>17969</v>
      </c>
      <c r="D2110" s="2">
        <f t="shared" si="96"/>
        <v>1</v>
      </c>
      <c r="E2110" s="2">
        <f t="shared" si="97"/>
        <v>1</v>
      </c>
      <c r="F2110" s="2">
        <f t="shared" si="98"/>
        <v>1</v>
      </c>
    </row>
    <row r="2111" spans="1:6" ht="15" x14ac:dyDescent="0.25">
      <c r="A2111" s="3" t="s">
        <v>4243</v>
      </c>
      <c r="B2111" s="3" t="s">
        <v>4242</v>
      </c>
      <c r="C2111" s="2" t="s">
        <v>17970</v>
      </c>
      <c r="D2111" s="2">
        <f t="shared" si="96"/>
        <v>1</v>
      </c>
      <c r="E2111" s="2">
        <f t="shared" si="97"/>
        <v>1</v>
      </c>
      <c r="F2111" s="2">
        <f t="shared" si="98"/>
        <v>1</v>
      </c>
    </row>
    <row r="2112" spans="1:6" ht="15" x14ac:dyDescent="0.25">
      <c r="A2112" s="3" t="s">
        <v>2019</v>
      </c>
      <c r="B2112" s="3" t="s">
        <v>2018</v>
      </c>
      <c r="C2112" s="2" t="s">
        <v>17971</v>
      </c>
      <c r="D2112" s="2">
        <f t="shared" si="96"/>
        <v>1</v>
      </c>
      <c r="E2112" s="2">
        <f t="shared" si="97"/>
        <v>1</v>
      </c>
      <c r="F2112" s="2">
        <f t="shared" si="98"/>
        <v>1</v>
      </c>
    </row>
    <row r="2113" spans="1:6" ht="15" x14ac:dyDescent="0.25">
      <c r="A2113" s="3" t="s">
        <v>2611</v>
      </c>
      <c r="B2113" s="3" t="s">
        <v>2610</v>
      </c>
      <c r="C2113" s="2" t="s">
        <v>17973</v>
      </c>
      <c r="D2113" s="2">
        <f t="shared" si="96"/>
        <v>1</v>
      </c>
      <c r="E2113" s="2">
        <f t="shared" si="97"/>
        <v>1</v>
      </c>
      <c r="F2113" s="2">
        <f t="shared" si="98"/>
        <v>1</v>
      </c>
    </row>
    <row r="2114" spans="1:6" ht="15" x14ac:dyDescent="0.25">
      <c r="A2114" s="3" t="s">
        <v>8655</v>
      </c>
      <c r="B2114" s="3" t="s">
        <v>8654</v>
      </c>
      <c r="C2114" s="2" t="s">
        <v>17959</v>
      </c>
      <c r="D2114" s="2">
        <f t="shared" ref="D2114:D2177" si="99">COUNTIF(A:A,A2114)</f>
        <v>1</v>
      </c>
      <c r="E2114" s="2">
        <f t="shared" ref="E2114:E2177" si="100">COUNTIF(B:B,B2114)</f>
        <v>1</v>
      </c>
      <c r="F2114" s="2">
        <f t="shared" ref="F2114:F2177" si="101">COUNTIF(C:C,C2114)</f>
        <v>1</v>
      </c>
    </row>
    <row r="2115" spans="1:6" ht="15" x14ac:dyDescent="0.25">
      <c r="A2115" s="3" t="s">
        <v>6951</v>
      </c>
      <c r="B2115" s="3" t="s">
        <v>6950</v>
      </c>
      <c r="C2115" s="2" t="s">
        <v>17974</v>
      </c>
      <c r="D2115" s="2">
        <f t="shared" si="99"/>
        <v>1</v>
      </c>
      <c r="E2115" s="2">
        <f t="shared" si="100"/>
        <v>1</v>
      </c>
      <c r="F2115" s="2">
        <f t="shared" si="101"/>
        <v>1</v>
      </c>
    </row>
    <row r="2116" spans="1:6" ht="15" x14ac:dyDescent="0.25">
      <c r="A2116" s="3" t="s">
        <v>963</v>
      </c>
      <c r="B2116" s="3" t="s">
        <v>962</v>
      </c>
      <c r="C2116" s="2" t="s">
        <v>17975</v>
      </c>
      <c r="D2116" s="2">
        <f t="shared" si="99"/>
        <v>1</v>
      </c>
      <c r="E2116" s="2">
        <f t="shared" si="100"/>
        <v>1</v>
      </c>
      <c r="F2116" s="2">
        <f t="shared" si="101"/>
        <v>1</v>
      </c>
    </row>
    <row r="2117" spans="1:6" ht="15" x14ac:dyDescent="0.25">
      <c r="A2117" s="3" t="s">
        <v>1011</v>
      </c>
      <c r="B2117" s="3" t="s">
        <v>1010</v>
      </c>
      <c r="C2117" s="2" t="s">
        <v>17976</v>
      </c>
      <c r="D2117" s="2">
        <f t="shared" si="99"/>
        <v>1</v>
      </c>
      <c r="E2117" s="2">
        <f t="shared" si="100"/>
        <v>1</v>
      </c>
      <c r="F2117" s="2">
        <f t="shared" si="101"/>
        <v>1</v>
      </c>
    </row>
    <row r="2118" spans="1:6" ht="15" x14ac:dyDescent="0.25">
      <c r="A2118" s="3" t="s">
        <v>4935</v>
      </c>
      <c r="B2118" s="3" t="s">
        <v>4934</v>
      </c>
      <c r="C2118" s="2" t="s">
        <v>17977</v>
      </c>
      <c r="D2118" s="2">
        <f t="shared" si="99"/>
        <v>1</v>
      </c>
      <c r="E2118" s="2">
        <f t="shared" si="100"/>
        <v>1</v>
      </c>
      <c r="F2118" s="2">
        <f t="shared" si="101"/>
        <v>1</v>
      </c>
    </row>
    <row r="2119" spans="1:6" ht="15" x14ac:dyDescent="0.25">
      <c r="A2119" s="3" t="s">
        <v>5227</v>
      </c>
      <c r="B2119" s="3" t="s">
        <v>5226</v>
      </c>
      <c r="C2119" s="2" t="s">
        <v>17960</v>
      </c>
      <c r="D2119" s="2">
        <f t="shared" si="99"/>
        <v>1</v>
      </c>
      <c r="E2119" s="2">
        <f t="shared" si="100"/>
        <v>1</v>
      </c>
      <c r="F2119" s="2">
        <f t="shared" si="101"/>
        <v>1</v>
      </c>
    </row>
    <row r="2120" spans="1:6" ht="15" x14ac:dyDescent="0.25">
      <c r="A2120" s="3" t="s">
        <v>5439</v>
      </c>
      <c r="B2120" s="3" t="s">
        <v>5438</v>
      </c>
      <c r="C2120" s="2" t="s">
        <v>17961</v>
      </c>
      <c r="D2120" s="2">
        <f t="shared" si="99"/>
        <v>1</v>
      </c>
      <c r="E2120" s="2">
        <f t="shared" si="100"/>
        <v>1</v>
      </c>
      <c r="F2120" s="2">
        <f t="shared" si="101"/>
        <v>1</v>
      </c>
    </row>
    <row r="2121" spans="1:6" ht="15" x14ac:dyDescent="0.25">
      <c r="A2121" s="3" t="s">
        <v>7395</v>
      </c>
      <c r="B2121" s="3" t="s">
        <v>7394</v>
      </c>
      <c r="C2121" s="2" t="s">
        <v>17956</v>
      </c>
      <c r="D2121" s="2">
        <f t="shared" si="99"/>
        <v>1</v>
      </c>
      <c r="E2121" s="2">
        <f t="shared" si="100"/>
        <v>1</v>
      </c>
      <c r="F2121" s="2">
        <f t="shared" si="101"/>
        <v>1</v>
      </c>
    </row>
    <row r="2122" spans="1:6" ht="15" x14ac:dyDescent="0.25">
      <c r="A2122" s="3" t="s">
        <v>6431</v>
      </c>
      <c r="B2122" s="3" t="s">
        <v>6430</v>
      </c>
      <c r="C2122" s="2" t="s">
        <v>17962</v>
      </c>
      <c r="D2122" s="2">
        <f t="shared" si="99"/>
        <v>1</v>
      </c>
      <c r="E2122" s="2">
        <f t="shared" si="100"/>
        <v>1</v>
      </c>
      <c r="F2122" s="2">
        <f t="shared" si="101"/>
        <v>1</v>
      </c>
    </row>
    <row r="2123" spans="1:6" ht="15" x14ac:dyDescent="0.25">
      <c r="A2123" s="3" t="s">
        <v>1055</v>
      </c>
      <c r="B2123" s="3" t="s">
        <v>1054</v>
      </c>
      <c r="C2123" s="2" t="s">
        <v>17978</v>
      </c>
      <c r="D2123" s="2">
        <f t="shared" si="99"/>
        <v>1</v>
      </c>
      <c r="E2123" s="2">
        <f t="shared" si="100"/>
        <v>1</v>
      </c>
      <c r="F2123" s="2">
        <f t="shared" si="101"/>
        <v>1</v>
      </c>
    </row>
    <row r="2124" spans="1:6" ht="15" x14ac:dyDescent="0.25">
      <c r="A2124" s="3" t="s">
        <v>7055</v>
      </c>
      <c r="B2124" s="3" t="s">
        <v>7054</v>
      </c>
      <c r="C2124" s="2" t="s">
        <v>17963</v>
      </c>
      <c r="D2124" s="2">
        <f t="shared" si="99"/>
        <v>1</v>
      </c>
      <c r="E2124" s="2">
        <f t="shared" si="100"/>
        <v>1</v>
      </c>
      <c r="F2124" s="2">
        <f t="shared" si="101"/>
        <v>1</v>
      </c>
    </row>
    <row r="2125" spans="1:6" ht="15" x14ac:dyDescent="0.25">
      <c r="A2125" s="3" t="s">
        <v>1935</v>
      </c>
      <c r="B2125" s="3" t="s">
        <v>1934</v>
      </c>
      <c r="C2125" s="2" t="s">
        <v>17964</v>
      </c>
      <c r="D2125" s="2">
        <f t="shared" si="99"/>
        <v>1</v>
      </c>
      <c r="E2125" s="2">
        <f t="shared" si="100"/>
        <v>1</v>
      </c>
      <c r="F2125" s="2">
        <f t="shared" si="101"/>
        <v>1</v>
      </c>
    </row>
    <row r="2126" spans="1:6" ht="15" x14ac:dyDescent="0.25">
      <c r="A2126" s="3" t="s">
        <v>7595</v>
      </c>
      <c r="B2126" s="3" t="s">
        <v>7594</v>
      </c>
      <c r="C2126" s="2" t="s">
        <v>17979</v>
      </c>
      <c r="D2126" s="2">
        <f t="shared" si="99"/>
        <v>1</v>
      </c>
      <c r="E2126" s="2">
        <f t="shared" si="100"/>
        <v>1</v>
      </c>
      <c r="F2126" s="2">
        <f t="shared" si="101"/>
        <v>1</v>
      </c>
    </row>
    <row r="2127" spans="1:6" ht="15" x14ac:dyDescent="0.25">
      <c r="A2127" s="3" t="s">
        <v>8527</v>
      </c>
      <c r="B2127" s="3" t="s">
        <v>8526</v>
      </c>
      <c r="C2127" s="2" t="s">
        <v>17981</v>
      </c>
      <c r="D2127" s="2">
        <f t="shared" si="99"/>
        <v>1</v>
      </c>
      <c r="E2127" s="2">
        <f t="shared" si="100"/>
        <v>1</v>
      </c>
      <c r="F2127" s="2">
        <f t="shared" si="101"/>
        <v>1</v>
      </c>
    </row>
    <row r="2128" spans="1:6" ht="15" x14ac:dyDescent="0.25">
      <c r="A2128" s="3" t="s">
        <v>8279</v>
      </c>
      <c r="B2128" s="3" t="s">
        <v>8278</v>
      </c>
      <c r="C2128" s="2" t="s">
        <v>17982</v>
      </c>
      <c r="D2128" s="2">
        <f t="shared" si="99"/>
        <v>1</v>
      </c>
      <c r="E2128" s="2">
        <f t="shared" si="100"/>
        <v>1</v>
      </c>
      <c r="F2128" s="2">
        <f t="shared" si="101"/>
        <v>1</v>
      </c>
    </row>
    <row r="2129" spans="1:6" ht="15" x14ac:dyDescent="0.25">
      <c r="A2129" s="3" t="s">
        <v>2499</v>
      </c>
      <c r="B2129" s="3" t="s">
        <v>2498</v>
      </c>
      <c r="C2129" s="2" t="s">
        <v>17983</v>
      </c>
      <c r="D2129" s="2">
        <f t="shared" si="99"/>
        <v>1</v>
      </c>
      <c r="E2129" s="2">
        <f t="shared" si="100"/>
        <v>1</v>
      </c>
      <c r="F2129" s="2">
        <f t="shared" si="101"/>
        <v>1</v>
      </c>
    </row>
    <row r="2130" spans="1:6" ht="15" x14ac:dyDescent="0.25">
      <c r="A2130" s="3" t="s">
        <v>1959</v>
      </c>
      <c r="B2130" s="3" t="s">
        <v>1958</v>
      </c>
      <c r="C2130" s="2" t="s">
        <v>17984</v>
      </c>
      <c r="D2130" s="2">
        <f t="shared" si="99"/>
        <v>1</v>
      </c>
      <c r="E2130" s="2">
        <f t="shared" si="100"/>
        <v>1</v>
      </c>
      <c r="F2130" s="2">
        <f t="shared" si="101"/>
        <v>1</v>
      </c>
    </row>
    <row r="2131" spans="1:6" ht="15" x14ac:dyDescent="0.25">
      <c r="A2131" s="3" t="s">
        <v>1951</v>
      </c>
      <c r="B2131" s="3" t="s">
        <v>1950</v>
      </c>
      <c r="C2131" s="2" t="s">
        <v>17985</v>
      </c>
      <c r="D2131" s="2">
        <f t="shared" si="99"/>
        <v>1</v>
      </c>
      <c r="E2131" s="2">
        <f t="shared" si="100"/>
        <v>1</v>
      </c>
      <c r="F2131" s="2">
        <f t="shared" si="101"/>
        <v>1</v>
      </c>
    </row>
    <row r="2132" spans="1:6" ht="15" x14ac:dyDescent="0.25">
      <c r="A2132" s="3" t="s">
        <v>7915</v>
      </c>
      <c r="B2132" s="3" t="s">
        <v>7914</v>
      </c>
      <c r="C2132" s="2" t="s">
        <v>17980</v>
      </c>
      <c r="D2132" s="2">
        <f t="shared" si="99"/>
        <v>1</v>
      </c>
      <c r="E2132" s="2">
        <f t="shared" si="100"/>
        <v>1</v>
      </c>
      <c r="F2132" s="2">
        <f t="shared" si="101"/>
        <v>1</v>
      </c>
    </row>
    <row r="2133" spans="1:6" ht="15" x14ac:dyDescent="0.25">
      <c r="A2133" s="3" t="s">
        <v>6147</v>
      </c>
      <c r="B2133" s="3" t="s">
        <v>6146</v>
      </c>
      <c r="C2133" s="2" t="s">
        <v>17986</v>
      </c>
      <c r="D2133" s="2">
        <f t="shared" si="99"/>
        <v>1</v>
      </c>
      <c r="E2133" s="2">
        <f t="shared" si="100"/>
        <v>1</v>
      </c>
      <c r="F2133" s="2">
        <f t="shared" si="101"/>
        <v>1</v>
      </c>
    </row>
    <row r="2134" spans="1:6" ht="15" x14ac:dyDescent="0.25">
      <c r="A2134" s="3" t="s">
        <v>707</v>
      </c>
      <c r="B2134" s="3" t="s">
        <v>706</v>
      </c>
      <c r="C2134" s="2" t="s">
        <v>17987</v>
      </c>
      <c r="D2134" s="2">
        <f t="shared" si="99"/>
        <v>1</v>
      </c>
      <c r="E2134" s="2">
        <f t="shared" si="100"/>
        <v>1</v>
      </c>
      <c r="F2134" s="2">
        <f t="shared" si="101"/>
        <v>1</v>
      </c>
    </row>
    <row r="2135" spans="1:6" ht="15" x14ac:dyDescent="0.25">
      <c r="A2135" s="3" t="s">
        <v>8331</v>
      </c>
      <c r="B2135" s="3" t="s">
        <v>8330</v>
      </c>
      <c r="C2135" s="2" t="s">
        <v>17988</v>
      </c>
      <c r="D2135" s="2">
        <f t="shared" si="99"/>
        <v>1</v>
      </c>
      <c r="E2135" s="2">
        <f t="shared" si="100"/>
        <v>1</v>
      </c>
      <c r="F2135" s="2">
        <f t="shared" si="101"/>
        <v>1</v>
      </c>
    </row>
    <row r="2136" spans="1:6" ht="15" x14ac:dyDescent="0.25">
      <c r="A2136" s="3" t="s">
        <v>2863</v>
      </c>
      <c r="B2136" s="3" t="s">
        <v>2862</v>
      </c>
      <c r="C2136" s="2" t="s">
        <v>17989</v>
      </c>
      <c r="D2136" s="2">
        <f t="shared" si="99"/>
        <v>1</v>
      </c>
      <c r="E2136" s="2">
        <f t="shared" si="100"/>
        <v>1</v>
      </c>
      <c r="F2136" s="2">
        <f t="shared" si="101"/>
        <v>1</v>
      </c>
    </row>
    <row r="2137" spans="1:6" ht="15" x14ac:dyDescent="0.25">
      <c r="A2137" s="3" t="s">
        <v>2647</v>
      </c>
      <c r="B2137" s="3" t="s">
        <v>2646</v>
      </c>
      <c r="C2137" s="2" t="s">
        <v>17990</v>
      </c>
      <c r="D2137" s="2">
        <f t="shared" si="99"/>
        <v>1</v>
      </c>
      <c r="E2137" s="2">
        <f t="shared" si="100"/>
        <v>1</v>
      </c>
      <c r="F2137" s="2">
        <f t="shared" si="101"/>
        <v>1</v>
      </c>
    </row>
    <row r="2138" spans="1:6" ht="15" x14ac:dyDescent="0.25">
      <c r="A2138" s="3" t="s">
        <v>155</v>
      </c>
      <c r="B2138" s="3" t="s">
        <v>154</v>
      </c>
      <c r="C2138" s="2" t="s">
        <v>17991</v>
      </c>
      <c r="D2138" s="2">
        <f t="shared" si="99"/>
        <v>1</v>
      </c>
      <c r="E2138" s="2">
        <f t="shared" si="100"/>
        <v>1</v>
      </c>
      <c r="F2138" s="2">
        <f t="shared" si="101"/>
        <v>1</v>
      </c>
    </row>
    <row r="2139" spans="1:6" ht="15" x14ac:dyDescent="0.25">
      <c r="A2139" s="3" t="s">
        <v>7099</v>
      </c>
      <c r="B2139" s="3" t="s">
        <v>7098</v>
      </c>
      <c r="C2139" s="2" t="s">
        <v>17992</v>
      </c>
      <c r="D2139" s="2">
        <f t="shared" si="99"/>
        <v>1</v>
      </c>
      <c r="E2139" s="2">
        <f t="shared" si="100"/>
        <v>1</v>
      </c>
      <c r="F2139" s="2">
        <f t="shared" si="101"/>
        <v>1</v>
      </c>
    </row>
    <row r="2140" spans="1:6" ht="15" x14ac:dyDescent="0.25">
      <c r="A2140" s="3" t="s">
        <v>7183</v>
      </c>
      <c r="B2140" s="3" t="s">
        <v>7182</v>
      </c>
      <c r="C2140" s="2" t="s">
        <v>17993</v>
      </c>
      <c r="D2140" s="2">
        <f t="shared" si="99"/>
        <v>1</v>
      </c>
      <c r="E2140" s="2">
        <f t="shared" si="100"/>
        <v>1</v>
      </c>
      <c r="F2140" s="2">
        <f t="shared" si="101"/>
        <v>1</v>
      </c>
    </row>
    <row r="2141" spans="1:6" ht="15" x14ac:dyDescent="0.25">
      <c r="A2141" s="3" t="s">
        <v>2759</v>
      </c>
      <c r="B2141" s="3" t="s">
        <v>2758</v>
      </c>
      <c r="C2141" s="2" t="s">
        <v>17994</v>
      </c>
      <c r="D2141" s="2">
        <f t="shared" si="99"/>
        <v>1</v>
      </c>
      <c r="E2141" s="2">
        <f t="shared" si="100"/>
        <v>1</v>
      </c>
      <c r="F2141" s="2">
        <f t="shared" si="101"/>
        <v>1</v>
      </c>
    </row>
    <row r="2142" spans="1:6" ht="15" x14ac:dyDescent="0.25">
      <c r="A2142" s="3" t="s">
        <v>5483</v>
      </c>
      <c r="B2142" s="3" t="s">
        <v>5482</v>
      </c>
      <c r="C2142" s="2" t="s">
        <v>17995</v>
      </c>
      <c r="D2142" s="2">
        <f t="shared" si="99"/>
        <v>1</v>
      </c>
      <c r="E2142" s="2">
        <f t="shared" si="100"/>
        <v>1</v>
      </c>
      <c r="F2142" s="2">
        <f t="shared" si="101"/>
        <v>1</v>
      </c>
    </row>
    <row r="2143" spans="1:6" ht="15" x14ac:dyDescent="0.25">
      <c r="A2143" s="3" t="s">
        <v>7079</v>
      </c>
      <c r="B2143" s="3" t="s">
        <v>7078</v>
      </c>
      <c r="C2143" s="2" t="s">
        <v>17996</v>
      </c>
      <c r="D2143" s="2">
        <f t="shared" si="99"/>
        <v>1</v>
      </c>
      <c r="E2143" s="2">
        <f t="shared" si="100"/>
        <v>1</v>
      </c>
      <c r="F2143" s="2">
        <f t="shared" si="101"/>
        <v>1</v>
      </c>
    </row>
    <row r="2144" spans="1:6" ht="15" x14ac:dyDescent="0.25">
      <c r="A2144" s="3" t="s">
        <v>2803</v>
      </c>
      <c r="B2144" s="3" t="s">
        <v>2802</v>
      </c>
      <c r="C2144" s="2" t="s">
        <v>17997</v>
      </c>
      <c r="D2144" s="2">
        <f t="shared" si="99"/>
        <v>1</v>
      </c>
      <c r="E2144" s="2">
        <f t="shared" si="100"/>
        <v>1</v>
      </c>
      <c r="F2144" s="2">
        <f t="shared" si="101"/>
        <v>1</v>
      </c>
    </row>
    <row r="2145" spans="1:6" ht="15" x14ac:dyDescent="0.25">
      <c r="A2145" s="3" t="s">
        <v>4931</v>
      </c>
      <c r="B2145" s="3" t="s">
        <v>4930</v>
      </c>
      <c r="C2145" s="2" t="s">
        <v>17998</v>
      </c>
      <c r="D2145" s="2">
        <f t="shared" si="99"/>
        <v>1</v>
      </c>
      <c r="E2145" s="2">
        <f t="shared" si="100"/>
        <v>1</v>
      </c>
      <c r="F2145" s="2">
        <f t="shared" si="101"/>
        <v>1</v>
      </c>
    </row>
    <row r="2146" spans="1:6" ht="15" x14ac:dyDescent="0.25">
      <c r="A2146" s="3" t="s">
        <v>6055</v>
      </c>
      <c r="B2146" s="3" t="s">
        <v>6054</v>
      </c>
      <c r="C2146" s="2" t="s">
        <v>17999</v>
      </c>
      <c r="D2146" s="2">
        <f t="shared" si="99"/>
        <v>1</v>
      </c>
      <c r="E2146" s="2">
        <f t="shared" si="100"/>
        <v>1</v>
      </c>
      <c r="F2146" s="2">
        <f t="shared" si="101"/>
        <v>1</v>
      </c>
    </row>
    <row r="2147" spans="1:6" ht="15" x14ac:dyDescent="0.25">
      <c r="A2147" s="3" t="s">
        <v>3075</v>
      </c>
      <c r="B2147" s="3" t="s">
        <v>3074</v>
      </c>
      <c r="C2147" s="2" t="s">
        <v>18000</v>
      </c>
      <c r="D2147" s="2">
        <f t="shared" si="99"/>
        <v>1</v>
      </c>
      <c r="E2147" s="2">
        <f t="shared" si="100"/>
        <v>1</v>
      </c>
      <c r="F2147" s="2">
        <f t="shared" si="101"/>
        <v>1</v>
      </c>
    </row>
    <row r="2148" spans="1:6" ht="15" x14ac:dyDescent="0.25">
      <c r="A2148" s="3" t="s">
        <v>6399</v>
      </c>
      <c r="B2148" s="3" t="s">
        <v>6398</v>
      </c>
      <c r="C2148" s="2" t="s">
        <v>18002</v>
      </c>
      <c r="D2148" s="2">
        <f t="shared" si="99"/>
        <v>1</v>
      </c>
      <c r="E2148" s="2">
        <f t="shared" si="100"/>
        <v>1</v>
      </c>
      <c r="F2148" s="2">
        <f t="shared" si="101"/>
        <v>1</v>
      </c>
    </row>
    <row r="2149" spans="1:6" ht="15" x14ac:dyDescent="0.25">
      <c r="A2149" s="3" t="s">
        <v>6443</v>
      </c>
      <c r="B2149" s="3" t="s">
        <v>6442</v>
      </c>
      <c r="C2149" s="2" t="s">
        <v>18001</v>
      </c>
      <c r="D2149" s="2">
        <f t="shared" si="99"/>
        <v>1</v>
      </c>
      <c r="E2149" s="2">
        <f t="shared" si="100"/>
        <v>1</v>
      </c>
      <c r="F2149" s="2">
        <f t="shared" si="101"/>
        <v>1</v>
      </c>
    </row>
    <row r="2150" spans="1:6" ht="15" x14ac:dyDescent="0.25">
      <c r="A2150" s="3" t="s">
        <v>4183</v>
      </c>
      <c r="B2150" s="3" t="s">
        <v>4182</v>
      </c>
      <c r="C2150" s="2" t="s">
        <v>18003</v>
      </c>
      <c r="D2150" s="2">
        <f t="shared" si="99"/>
        <v>1</v>
      </c>
      <c r="E2150" s="2">
        <f t="shared" si="100"/>
        <v>1</v>
      </c>
      <c r="F2150" s="2">
        <f t="shared" si="101"/>
        <v>1</v>
      </c>
    </row>
    <row r="2151" spans="1:6" ht="15" x14ac:dyDescent="0.25">
      <c r="A2151" s="3" t="s">
        <v>4867</v>
      </c>
      <c r="B2151" s="3" t="s">
        <v>4866</v>
      </c>
      <c r="C2151" s="2" t="s">
        <v>18004</v>
      </c>
      <c r="D2151" s="2">
        <f t="shared" si="99"/>
        <v>1</v>
      </c>
      <c r="E2151" s="2">
        <f t="shared" si="100"/>
        <v>1</v>
      </c>
      <c r="F2151" s="2">
        <f t="shared" si="101"/>
        <v>1</v>
      </c>
    </row>
    <row r="2152" spans="1:6" ht="15" x14ac:dyDescent="0.25">
      <c r="A2152" s="3" t="s">
        <v>3443</v>
      </c>
      <c r="B2152" s="3" t="s">
        <v>3442</v>
      </c>
      <c r="C2152" s="2" t="s">
        <v>18005</v>
      </c>
      <c r="D2152" s="2">
        <f t="shared" si="99"/>
        <v>1</v>
      </c>
      <c r="E2152" s="2">
        <f t="shared" si="100"/>
        <v>1</v>
      </c>
      <c r="F2152" s="2">
        <f t="shared" si="101"/>
        <v>1</v>
      </c>
    </row>
    <row r="2153" spans="1:6" ht="15" x14ac:dyDescent="0.25">
      <c r="A2153" s="3" t="s">
        <v>4419</v>
      </c>
      <c r="B2153" s="3" t="s">
        <v>4418</v>
      </c>
      <c r="C2153" s="2" t="s">
        <v>18006</v>
      </c>
      <c r="D2153" s="2">
        <f t="shared" si="99"/>
        <v>1</v>
      </c>
      <c r="E2153" s="2">
        <f t="shared" si="100"/>
        <v>1</v>
      </c>
      <c r="F2153" s="2">
        <f t="shared" si="101"/>
        <v>1</v>
      </c>
    </row>
    <row r="2154" spans="1:6" ht="15" x14ac:dyDescent="0.25">
      <c r="A2154" s="3" t="s">
        <v>6771</v>
      </c>
      <c r="B2154" s="3" t="s">
        <v>6770</v>
      </c>
      <c r="C2154" s="2" t="s">
        <v>18007</v>
      </c>
      <c r="D2154" s="2">
        <f t="shared" si="99"/>
        <v>1</v>
      </c>
      <c r="E2154" s="2">
        <f t="shared" si="100"/>
        <v>1</v>
      </c>
      <c r="F2154" s="2">
        <f t="shared" si="101"/>
        <v>1</v>
      </c>
    </row>
    <row r="2155" spans="1:6" ht="15" x14ac:dyDescent="0.25">
      <c r="A2155" s="3" t="s">
        <v>4551</v>
      </c>
      <c r="B2155" s="3" t="s">
        <v>4550</v>
      </c>
      <c r="C2155" s="2" t="s">
        <v>18010</v>
      </c>
      <c r="D2155" s="2">
        <f t="shared" si="99"/>
        <v>1</v>
      </c>
      <c r="E2155" s="2">
        <f t="shared" si="100"/>
        <v>1</v>
      </c>
      <c r="F2155" s="2">
        <f t="shared" si="101"/>
        <v>1</v>
      </c>
    </row>
    <row r="2156" spans="1:6" ht="15" x14ac:dyDescent="0.25">
      <c r="A2156" s="3" t="s">
        <v>2235</v>
      </c>
      <c r="B2156" s="3" t="s">
        <v>2234</v>
      </c>
      <c r="C2156" s="2" t="s">
        <v>18011</v>
      </c>
      <c r="D2156" s="2">
        <f t="shared" si="99"/>
        <v>1</v>
      </c>
      <c r="E2156" s="2">
        <f t="shared" si="100"/>
        <v>1</v>
      </c>
      <c r="F2156" s="2">
        <f t="shared" si="101"/>
        <v>1</v>
      </c>
    </row>
    <row r="2157" spans="1:6" ht="15" x14ac:dyDescent="0.25">
      <c r="A2157" s="3" t="s">
        <v>7643</v>
      </c>
      <c r="B2157" s="3" t="s">
        <v>7642</v>
      </c>
      <c r="C2157" s="2" t="s">
        <v>18012</v>
      </c>
      <c r="D2157" s="2">
        <f t="shared" si="99"/>
        <v>1</v>
      </c>
      <c r="E2157" s="2">
        <f t="shared" si="100"/>
        <v>1</v>
      </c>
      <c r="F2157" s="2">
        <f t="shared" si="101"/>
        <v>1</v>
      </c>
    </row>
    <row r="2158" spans="1:6" ht="15" x14ac:dyDescent="0.25">
      <c r="A2158" s="3" t="s">
        <v>2943</v>
      </c>
      <c r="B2158" s="3" t="s">
        <v>2942</v>
      </c>
      <c r="C2158" s="2" t="s">
        <v>18013</v>
      </c>
      <c r="D2158" s="2">
        <f t="shared" si="99"/>
        <v>1</v>
      </c>
      <c r="E2158" s="2">
        <f t="shared" si="100"/>
        <v>1</v>
      </c>
      <c r="F2158" s="2">
        <f t="shared" si="101"/>
        <v>1</v>
      </c>
    </row>
    <row r="2159" spans="1:6" ht="15" x14ac:dyDescent="0.25">
      <c r="A2159" s="3" t="s">
        <v>3119</v>
      </c>
      <c r="B2159" s="3" t="s">
        <v>3118</v>
      </c>
      <c r="C2159" s="2" t="s">
        <v>18014</v>
      </c>
      <c r="D2159" s="2">
        <f t="shared" si="99"/>
        <v>1</v>
      </c>
      <c r="E2159" s="2">
        <f t="shared" si="100"/>
        <v>1</v>
      </c>
      <c r="F2159" s="2">
        <f t="shared" si="101"/>
        <v>1</v>
      </c>
    </row>
    <row r="2160" spans="1:6" ht="15" x14ac:dyDescent="0.25">
      <c r="A2160" s="3" t="s">
        <v>8843</v>
      </c>
      <c r="B2160" s="3" t="s">
        <v>8842</v>
      </c>
      <c r="C2160" s="2" t="s">
        <v>18009</v>
      </c>
      <c r="D2160" s="2">
        <f t="shared" si="99"/>
        <v>1</v>
      </c>
      <c r="E2160" s="2">
        <f t="shared" si="100"/>
        <v>1</v>
      </c>
      <c r="F2160" s="2">
        <f t="shared" si="101"/>
        <v>1</v>
      </c>
    </row>
    <row r="2161" spans="1:6" ht="15" x14ac:dyDescent="0.25">
      <c r="A2161" s="3" t="s">
        <v>6715</v>
      </c>
      <c r="B2161" s="3" t="s">
        <v>6714</v>
      </c>
      <c r="C2161" s="2" t="s">
        <v>18015</v>
      </c>
      <c r="D2161" s="2">
        <f t="shared" si="99"/>
        <v>1</v>
      </c>
      <c r="E2161" s="2">
        <f t="shared" si="100"/>
        <v>1</v>
      </c>
      <c r="F2161" s="2">
        <f t="shared" si="101"/>
        <v>1</v>
      </c>
    </row>
    <row r="2162" spans="1:6" ht="15" x14ac:dyDescent="0.25">
      <c r="A2162" s="3" t="s">
        <v>7863</v>
      </c>
      <c r="B2162" s="3" t="s">
        <v>7862</v>
      </c>
      <c r="C2162" s="2" t="s">
        <v>18008</v>
      </c>
      <c r="D2162" s="2">
        <f t="shared" si="99"/>
        <v>1</v>
      </c>
      <c r="E2162" s="2">
        <f t="shared" si="100"/>
        <v>1</v>
      </c>
      <c r="F2162" s="2">
        <f t="shared" si="101"/>
        <v>1</v>
      </c>
    </row>
    <row r="2163" spans="1:6" ht="15" x14ac:dyDescent="0.25">
      <c r="A2163" s="3" t="s">
        <v>7759</v>
      </c>
      <c r="B2163" s="3" t="s">
        <v>7758</v>
      </c>
      <c r="C2163" s="2" t="s">
        <v>18016</v>
      </c>
      <c r="D2163" s="2">
        <f t="shared" si="99"/>
        <v>1</v>
      </c>
      <c r="E2163" s="2">
        <f t="shared" si="100"/>
        <v>1</v>
      </c>
      <c r="F2163" s="2">
        <f t="shared" si="101"/>
        <v>1</v>
      </c>
    </row>
    <row r="2164" spans="1:6" ht="15" x14ac:dyDescent="0.25">
      <c r="A2164" s="3" t="s">
        <v>2867</v>
      </c>
      <c r="B2164" s="3" t="s">
        <v>2866</v>
      </c>
      <c r="C2164" s="2" t="s">
        <v>18017</v>
      </c>
      <c r="D2164" s="2">
        <f t="shared" si="99"/>
        <v>1</v>
      </c>
      <c r="E2164" s="2">
        <f t="shared" si="100"/>
        <v>1</v>
      </c>
      <c r="F2164" s="2">
        <f t="shared" si="101"/>
        <v>1</v>
      </c>
    </row>
    <row r="2165" spans="1:6" ht="15" x14ac:dyDescent="0.25">
      <c r="A2165" s="3" t="s">
        <v>2555</v>
      </c>
      <c r="B2165" s="3" t="s">
        <v>2554</v>
      </c>
      <c r="C2165" s="2" t="s">
        <v>18018</v>
      </c>
      <c r="D2165" s="2">
        <f t="shared" si="99"/>
        <v>1</v>
      </c>
      <c r="E2165" s="2">
        <f t="shared" si="100"/>
        <v>1</v>
      </c>
      <c r="F2165" s="2">
        <f t="shared" si="101"/>
        <v>1</v>
      </c>
    </row>
    <row r="2166" spans="1:6" ht="15" x14ac:dyDescent="0.25">
      <c r="A2166" s="3" t="s">
        <v>8131</v>
      </c>
      <c r="B2166" s="3" t="s">
        <v>8130</v>
      </c>
      <c r="C2166" s="2" t="s">
        <v>18019</v>
      </c>
      <c r="D2166" s="2">
        <f t="shared" si="99"/>
        <v>1</v>
      </c>
      <c r="E2166" s="2">
        <f t="shared" si="100"/>
        <v>1</v>
      </c>
      <c r="F2166" s="2">
        <f t="shared" si="101"/>
        <v>1</v>
      </c>
    </row>
    <row r="2167" spans="1:6" ht="15" x14ac:dyDescent="0.25">
      <c r="A2167" s="3" t="s">
        <v>1727</v>
      </c>
      <c r="B2167" s="3" t="s">
        <v>1726</v>
      </c>
      <c r="C2167" s="2" t="s">
        <v>18020</v>
      </c>
      <c r="D2167" s="2">
        <f t="shared" si="99"/>
        <v>1</v>
      </c>
      <c r="E2167" s="2">
        <f t="shared" si="100"/>
        <v>1</v>
      </c>
      <c r="F2167" s="2">
        <f t="shared" si="101"/>
        <v>1</v>
      </c>
    </row>
    <row r="2168" spans="1:6" ht="15" x14ac:dyDescent="0.25">
      <c r="A2168" s="3" t="s">
        <v>471</v>
      </c>
      <c r="B2168" s="3" t="s">
        <v>470</v>
      </c>
      <c r="C2168" s="2" t="s">
        <v>18021</v>
      </c>
      <c r="D2168" s="2">
        <f t="shared" si="99"/>
        <v>1</v>
      </c>
      <c r="E2168" s="2">
        <f t="shared" si="100"/>
        <v>1</v>
      </c>
      <c r="F2168" s="2">
        <f t="shared" si="101"/>
        <v>1</v>
      </c>
    </row>
    <row r="2169" spans="1:6" ht="15" x14ac:dyDescent="0.25">
      <c r="A2169" s="3" t="s">
        <v>271</v>
      </c>
      <c r="B2169" s="3" t="s">
        <v>270</v>
      </c>
      <c r="C2169" s="2" t="s">
        <v>18022</v>
      </c>
      <c r="D2169" s="2">
        <f t="shared" si="99"/>
        <v>1</v>
      </c>
      <c r="E2169" s="2">
        <f t="shared" si="100"/>
        <v>1</v>
      </c>
      <c r="F2169" s="2">
        <f t="shared" si="101"/>
        <v>1</v>
      </c>
    </row>
    <row r="2170" spans="1:6" ht="15" x14ac:dyDescent="0.25">
      <c r="A2170" s="3" t="s">
        <v>2683</v>
      </c>
      <c r="B2170" s="3" t="s">
        <v>2682</v>
      </c>
      <c r="C2170" s="2" t="s">
        <v>18023</v>
      </c>
      <c r="D2170" s="2">
        <f t="shared" si="99"/>
        <v>1</v>
      </c>
      <c r="E2170" s="2">
        <f t="shared" si="100"/>
        <v>1</v>
      </c>
      <c r="F2170" s="2">
        <f t="shared" si="101"/>
        <v>1</v>
      </c>
    </row>
    <row r="2171" spans="1:6" ht="15" x14ac:dyDescent="0.25">
      <c r="A2171" s="3" t="s">
        <v>2095</v>
      </c>
      <c r="B2171" s="3" t="s">
        <v>2094</v>
      </c>
      <c r="C2171" s="2" t="s">
        <v>18024</v>
      </c>
      <c r="D2171" s="2">
        <f t="shared" si="99"/>
        <v>1</v>
      </c>
      <c r="E2171" s="2">
        <f t="shared" si="100"/>
        <v>1</v>
      </c>
      <c r="F2171" s="2">
        <f t="shared" si="101"/>
        <v>1</v>
      </c>
    </row>
    <row r="2172" spans="1:6" ht="15" x14ac:dyDescent="0.25">
      <c r="A2172" s="3" t="s">
        <v>7647</v>
      </c>
      <c r="B2172" s="3" t="s">
        <v>7646</v>
      </c>
      <c r="C2172" s="2" t="s">
        <v>18025</v>
      </c>
      <c r="D2172" s="2">
        <f t="shared" si="99"/>
        <v>1</v>
      </c>
      <c r="E2172" s="2">
        <f t="shared" si="100"/>
        <v>1</v>
      </c>
      <c r="F2172" s="2">
        <f t="shared" si="101"/>
        <v>1</v>
      </c>
    </row>
    <row r="2173" spans="1:6" ht="15" x14ac:dyDescent="0.25">
      <c r="A2173" s="3" t="s">
        <v>8247</v>
      </c>
      <c r="B2173" s="3" t="s">
        <v>8246</v>
      </c>
      <c r="C2173" s="2" t="s">
        <v>18026</v>
      </c>
      <c r="D2173" s="2">
        <f t="shared" si="99"/>
        <v>1</v>
      </c>
      <c r="E2173" s="2">
        <f t="shared" si="100"/>
        <v>1</v>
      </c>
      <c r="F2173" s="2">
        <f t="shared" si="101"/>
        <v>1</v>
      </c>
    </row>
    <row r="2174" spans="1:6" ht="15" x14ac:dyDescent="0.25">
      <c r="A2174" s="3" t="s">
        <v>7139</v>
      </c>
      <c r="B2174" s="3" t="s">
        <v>7138</v>
      </c>
      <c r="C2174" s="2" t="s">
        <v>18027</v>
      </c>
      <c r="D2174" s="2">
        <f t="shared" si="99"/>
        <v>1</v>
      </c>
      <c r="E2174" s="2">
        <f t="shared" si="100"/>
        <v>1</v>
      </c>
      <c r="F2174" s="2">
        <f t="shared" si="101"/>
        <v>1</v>
      </c>
    </row>
    <row r="2175" spans="1:6" ht="15" x14ac:dyDescent="0.25">
      <c r="A2175" s="3" t="s">
        <v>5091</v>
      </c>
      <c r="B2175" s="3" t="s">
        <v>5090</v>
      </c>
      <c r="C2175" s="2" t="s">
        <v>18028</v>
      </c>
      <c r="D2175" s="2">
        <f t="shared" si="99"/>
        <v>1</v>
      </c>
      <c r="E2175" s="2">
        <f t="shared" si="100"/>
        <v>1</v>
      </c>
      <c r="F2175" s="2">
        <f t="shared" si="101"/>
        <v>1</v>
      </c>
    </row>
    <row r="2176" spans="1:6" ht="15" x14ac:dyDescent="0.25">
      <c r="A2176" s="3" t="s">
        <v>339</v>
      </c>
      <c r="B2176" s="3" t="s">
        <v>338</v>
      </c>
      <c r="C2176" s="2" t="s">
        <v>18029</v>
      </c>
      <c r="D2176" s="2">
        <f t="shared" si="99"/>
        <v>1</v>
      </c>
      <c r="E2176" s="2">
        <f t="shared" si="100"/>
        <v>1</v>
      </c>
      <c r="F2176" s="2">
        <f t="shared" si="101"/>
        <v>1</v>
      </c>
    </row>
    <row r="2177" spans="1:6" ht="15" x14ac:dyDescent="0.25">
      <c r="A2177" s="3" t="s">
        <v>4263</v>
      </c>
      <c r="B2177" s="3" t="s">
        <v>4262</v>
      </c>
      <c r="C2177" s="2" t="s">
        <v>18033</v>
      </c>
      <c r="D2177" s="2">
        <f t="shared" si="99"/>
        <v>1</v>
      </c>
      <c r="E2177" s="2">
        <f t="shared" si="100"/>
        <v>1</v>
      </c>
      <c r="F2177" s="2">
        <f t="shared" si="101"/>
        <v>1</v>
      </c>
    </row>
    <row r="2178" spans="1:6" ht="15" x14ac:dyDescent="0.25">
      <c r="A2178" s="3" t="s">
        <v>1327</v>
      </c>
      <c r="B2178" s="3" t="s">
        <v>1326</v>
      </c>
      <c r="C2178" s="2" t="s">
        <v>18031</v>
      </c>
      <c r="D2178" s="2">
        <f t="shared" ref="D2178:D2241" si="102">COUNTIF(A:A,A2178)</f>
        <v>1</v>
      </c>
      <c r="E2178" s="2">
        <f t="shared" ref="E2178:E2241" si="103">COUNTIF(B:B,B2178)</f>
        <v>1</v>
      </c>
      <c r="F2178" s="2">
        <f t="shared" ref="F2178:F2241" si="104">COUNTIF(C:C,C2178)</f>
        <v>1</v>
      </c>
    </row>
    <row r="2179" spans="1:6" ht="15" x14ac:dyDescent="0.25">
      <c r="A2179" s="3" t="s">
        <v>3067</v>
      </c>
      <c r="B2179" s="3" t="s">
        <v>3066</v>
      </c>
      <c r="C2179" s="2" t="s">
        <v>18030</v>
      </c>
      <c r="D2179" s="2">
        <f t="shared" si="102"/>
        <v>1</v>
      </c>
      <c r="E2179" s="2">
        <f t="shared" si="103"/>
        <v>1</v>
      </c>
      <c r="F2179" s="2">
        <f t="shared" si="104"/>
        <v>1</v>
      </c>
    </row>
    <row r="2180" spans="1:6" ht="15" x14ac:dyDescent="0.25">
      <c r="A2180" s="3" t="s">
        <v>1235</v>
      </c>
      <c r="B2180" s="3" t="s">
        <v>1234</v>
      </c>
      <c r="C2180" s="2" t="s">
        <v>18032</v>
      </c>
      <c r="D2180" s="2">
        <f t="shared" si="102"/>
        <v>1</v>
      </c>
      <c r="E2180" s="2">
        <f t="shared" si="103"/>
        <v>1</v>
      </c>
      <c r="F2180" s="2">
        <f t="shared" si="104"/>
        <v>1</v>
      </c>
    </row>
    <row r="2181" spans="1:6" ht="15" x14ac:dyDescent="0.25">
      <c r="A2181" s="3" t="s">
        <v>5619</v>
      </c>
      <c r="B2181" s="3" t="s">
        <v>5618</v>
      </c>
      <c r="C2181" s="2" t="s">
        <v>18034</v>
      </c>
      <c r="D2181" s="2">
        <f t="shared" si="102"/>
        <v>1</v>
      </c>
      <c r="E2181" s="2">
        <f t="shared" si="103"/>
        <v>1</v>
      </c>
      <c r="F2181" s="2">
        <f t="shared" si="104"/>
        <v>1</v>
      </c>
    </row>
    <row r="2182" spans="1:6" ht="15" x14ac:dyDescent="0.25">
      <c r="A2182" s="3" t="s">
        <v>1075</v>
      </c>
      <c r="B2182" s="3" t="s">
        <v>1074</v>
      </c>
      <c r="C2182" s="2" t="s">
        <v>18036</v>
      </c>
      <c r="D2182" s="2">
        <f t="shared" si="102"/>
        <v>1</v>
      </c>
      <c r="E2182" s="2">
        <f t="shared" si="103"/>
        <v>1</v>
      </c>
      <c r="F2182" s="2">
        <f t="shared" si="104"/>
        <v>1</v>
      </c>
    </row>
    <row r="2183" spans="1:6" ht="15" x14ac:dyDescent="0.25">
      <c r="A2183" s="3" t="s">
        <v>839</v>
      </c>
      <c r="B2183" s="3" t="s">
        <v>838</v>
      </c>
      <c r="C2183" s="2" t="s">
        <v>18037</v>
      </c>
      <c r="D2183" s="2">
        <f t="shared" si="102"/>
        <v>1</v>
      </c>
      <c r="E2183" s="2">
        <f t="shared" si="103"/>
        <v>1</v>
      </c>
      <c r="F2183" s="2">
        <f t="shared" si="104"/>
        <v>1</v>
      </c>
    </row>
    <row r="2184" spans="1:6" ht="15" x14ac:dyDescent="0.25">
      <c r="A2184" s="3" t="s">
        <v>2247</v>
      </c>
      <c r="B2184" s="3" t="s">
        <v>2246</v>
      </c>
      <c r="C2184" s="2" t="s">
        <v>18038</v>
      </c>
      <c r="D2184" s="2">
        <f t="shared" si="102"/>
        <v>1</v>
      </c>
      <c r="E2184" s="2">
        <f t="shared" si="103"/>
        <v>1</v>
      </c>
      <c r="F2184" s="2">
        <f t="shared" si="104"/>
        <v>1</v>
      </c>
    </row>
    <row r="2185" spans="1:6" ht="15" x14ac:dyDescent="0.25">
      <c r="A2185" s="3" t="s">
        <v>575</v>
      </c>
      <c r="B2185" s="3" t="s">
        <v>574</v>
      </c>
      <c r="C2185" s="2" t="s">
        <v>18039</v>
      </c>
      <c r="D2185" s="2">
        <f t="shared" si="102"/>
        <v>1</v>
      </c>
      <c r="E2185" s="2">
        <f t="shared" si="103"/>
        <v>1</v>
      </c>
      <c r="F2185" s="2">
        <f t="shared" si="104"/>
        <v>1</v>
      </c>
    </row>
    <row r="2186" spans="1:6" ht="15" x14ac:dyDescent="0.25">
      <c r="A2186" s="3" t="s">
        <v>4315</v>
      </c>
      <c r="B2186" s="3" t="s">
        <v>4314</v>
      </c>
      <c r="C2186" s="2" t="s">
        <v>18040</v>
      </c>
      <c r="D2186" s="2">
        <f t="shared" si="102"/>
        <v>1</v>
      </c>
      <c r="E2186" s="2">
        <f t="shared" si="103"/>
        <v>1</v>
      </c>
      <c r="F2186" s="2">
        <f t="shared" si="104"/>
        <v>1</v>
      </c>
    </row>
    <row r="2187" spans="1:6" ht="15" x14ac:dyDescent="0.25">
      <c r="A2187" s="3" t="s">
        <v>6927</v>
      </c>
      <c r="B2187" s="3" t="s">
        <v>6926</v>
      </c>
      <c r="C2187" s="2" t="s">
        <v>18041</v>
      </c>
      <c r="D2187" s="2">
        <f t="shared" si="102"/>
        <v>1</v>
      </c>
      <c r="E2187" s="2">
        <f t="shared" si="103"/>
        <v>1</v>
      </c>
      <c r="F2187" s="2">
        <f t="shared" si="104"/>
        <v>1</v>
      </c>
    </row>
    <row r="2188" spans="1:6" ht="15" x14ac:dyDescent="0.25">
      <c r="A2188" s="3" t="s">
        <v>6599</v>
      </c>
      <c r="B2188" s="3" t="s">
        <v>6598</v>
      </c>
      <c r="C2188" s="2" t="s">
        <v>18042</v>
      </c>
      <c r="D2188" s="2">
        <f t="shared" si="102"/>
        <v>1</v>
      </c>
      <c r="E2188" s="2">
        <f t="shared" si="103"/>
        <v>1</v>
      </c>
      <c r="F2188" s="2">
        <f t="shared" si="104"/>
        <v>1</v>
      </c>
    </row>
    <row r="2189" spans="1:6" ht="15" x14ac:dyDescent="0.25">
      <c r="A2189" s="3" t="s">
        <v>8987</v>
      </c>
      <c r="B2189" s="3" t="s">
        <v>8986</v>
      </c>
      <c r="C2189" s="2" t="s">
        <v>18043</v>
      </c>
      <c r="D2189" s="2">
        <f t="shared" si="102"/>
        <v>1</v>
      </c>
      <c r="E2189" s="2">
        <f t="shared" si="103"/>
        <v>1</v>
      </c>
      <c r="F2189" s="2">
        <f t="shared" si="104"/>
        <v>1</v>
      </c>
    </row>
    <row r="2190" spans="1:6" ht="15" x14ac:dyDescent="0.25">
      <c r="A2190" s="3" t="s">
        <v>1735</v>
      </c>
      <c r="B2190" s="3" t="s">
        <v>1734</v>
      </c>
      <c r="C2190" s="2" t="s">
        <v>18044</v>
      </c>
      <c r="D2190" s="2">
        <f t="shared" si="102"/>
        <v>1</v>
      </c>
      <c r="E2190" s="2">
        <f t="shared" si="103"/>
        <v>1</v>
      </c>
      <c r="F2190" s="2">
        <f t="shared" si="104"/>
        <v>1</v>
      </c>
    </row>
    <row r="2191" spans="1:6" ht="15" x14ac:dyDescent="0.25">
      <c r="A2191" s="3" t="s">
        <v>7659</v>
      </c>
      <c r="B2191" s="3" t="s">
        <v>7658</v>
      </c>
      <c r="C2191" s="2" t="s">
        <v>18045</v>
      </c>
      <c r="D2191" s="2">
        <f t="shared" si="102"/>
        <v>1</v>
      </c>
      <c r="E2191" s="2">
        <f t="shared" si="103"/>
        <v>1</v>
      </c>
      <c r="F2191" s="2">
        <f t="shared" si="104"/>
        <v>1</v>
      </c>
    </row>
    <row r="2192" spans="1:6" ht="15" x14ac:dyDescent="0.25">
      <c r="A2192" s="3" t="s">
        <v>8811</v>
      </c>
      <c r="B2192" s="3" t="s">
        <v>8810</v>
      </c>
      <c r="C2192" s="2" t="s">
        <v>18066</v>
      </c>
      <c r="D2192" s="2">
        <f t="shared" si="102"/>
        <v>1</v>
      </c>
      <c r="E2192" s="2">
        <f t="shared" si="103"/>
        <v>1</v>
      </c>
      <c r="F2192" s="2">
        <f t="shared" si="104"/>
        <v>1</v>
      </c>
    </row>
    <row r="2193" spans="1:6" ht="15" x14ac:dyDescent="0.25">
      <c r="A2193" s="3" t="s">
        <v>8879</v>
      </c>
      <c r="B2193" s="3" t="s">
        <v>8878</v>
      </c>
      <c r="C2193" s="2" t="s">
        <v>18047</v>
      </c>
      <c r="D2193" s="2">
        <f t="shared" si="102"/>
        <v>1</v>
      </c>
      <c r="E2193" s="2">
        <f t="shared" si="103"/>
        <v>1</v>
      </c>
      <c r="F2193" s="2">
        <f t="shared" si="104"/>
        <v>1</v>
      </c>
    </row>
    <row r="2194" spans="1:6" ht="15" x14ac:dyDescent="0.25">
      <c r="A2194" s="3" t="s">
        <v>8971</v>
      </c>
      <c r="B2194" s="3" t="s">
        <v>8970</v>
      </c>
      <c r="C2194" s="2" t="s">
        <v>18046</v>
      </c>
      <c r="D2194" s="2">
        <f t="shared" si="102"/>
        <v>1</v>
      </c>
      <c r="E2194" s="2">
        <f t="shared" si="103"/>
        <v>1</v>
      </c>
      <c r="F2194" s="2">
        <f t="shared" si="104"/>
        <v>1</v>
      </c>
    </row>
    <row r="2195" spans="1:6" ht="15" x14ac:dyDescent="0.25">
      <c r="A2195" s="3" t="s">
        <v>8063</v>
      </c>
      <c r="B2195" s="3" t="s">
        <v>8062</v>
      </c>
      <c r="C2195" s="2" t="s">
        <v>18048</v>
      </c>
      <c r="D2195" s="2">
        <f t="shared" si="102"/>
        <v>1</v>
      </c>
      <c r="E2195" s="2">
        <f t="shared" si="103"/>
        <v>1</v>
      </c>
      <c r="F2195" s="2">
        <f t="shared" si="104"/>
        <v>1</v>
      </c>
    </row>
    <row r="2196" spans="1:6" ht="15" x14ac:dyDescent="0.25">
      <c r="A2196" s="3" t="s">
        <v>8335</v>
      </c>
      <c r="B2196" s="3" t="s">
        <v>8334</v>
      </c>
      <c r="C2196" s="2" t="s">
        <v>18049</v>
      </c>
      <c r="D2196" s="2">
        <f t="shared" si="102"/>
        <v>1</v>
      </c>
      <c r="E2196" s="2">
        <f t="shared" si="103"/>
        <v>1</v>
      </c>
      <c r="F2196" s="2">
        <f t="shared" si="104"/>
        <v>1</v>
      </c>
    </row>
    <row r="2197" spans="1:6" ht="15" x14ac:dyDescent="0.25">
      <c r="A2197" s="3" t="s">
        <v>2403</v>
      </c>
      <c r="B2197" s="3" t="s">
        <v>2402</v>
      </c>
      <c r="C2197" s="2" t="s">
        <v>18050</v>
      </c>
      <c r="D2197" s="2">
        <f t="shared" si="102"/>
        <v>1</v>
      </c>
      <c r="E2197" s="2">
        <f t="shared" si="103"/>
        <v>1</v>
      </c>
      <c r="F2197" s="2">
        <f t="shared" si="104"/>
        <v>1</v>
      </c>
    </row>
    <row r="2198" spans="1:6" ht="15" x14ac:dyDescent="0.25">
      <c r="A2198" s="3" t="s">
        <v>3907</v>
      </c>
      <c r="B2198" s="3" t="s">
        <v>3906</v>
      </c>
      <c r="C2198" s="2" t="s">
        <v>18051</v>
      </c>
      <c r="D2198" s="2">
        <f t="shared" si="102"/>
        <v>1</v>
      </c>
      <c r="E2198" s="2">
        <f t="shared" si="103"/>
        <v>1</v>
      </c>
      <c r="F2198" s="2">
        <f t="shared" si="104"/>
        <v>1</v>
      </c>
    </row>
    <row r="2199" spans="1:6" ht="15" x14ac:dyDescent="0.25">
      <c r="A2199" s="3" t="s">
        <v>2983</v>
      </c>
      <c r="B2199" s="3" t="s">
        <v>2982</v>
      </c>
      <c r="C2199" s="2" t="s">
        <v>18052</v>
      </c>
      <c r="D2199" s="2">
        <f t="shared" si="102"/>
        <v>1</v>
      </c>
      <c r="E2199" s="2">
        <f t="shared" si="103"/>
        <v>1</v>
      </c>
      <c r="F2199" s="2">
        <f t="shared" si="104"/>
        <v>1</v>
      </c>
    </row>
    <row r="2200" spans="1:6" ht="15" x14ac:dyDescent="0.25">
      <c r="A2200" s="3" t="s">
        <v>5819</v>
      </c>
      <c r="B2200" s="3" t="s">
        <v>5818</v>
      </c>
      <c r="C2200" s="2" t="s">
        <v>18053</v>
      </c>
      <c r="D2200" s="2">
        <f t="shared" si="102"/>
        <v>1</v>
      </c>
      <c r="E2200" s="2">
        <f t="shared" si="103"/>
        <v>1</v>
      </c>
      <c r="F2200" s="2">
        <f t="shared" si="104"/>
        <v>1</v>
      </c>
    </row>
    <row r="2201" spans="1:6" ht="15" x14ac:dyDescent="0.25">
      <c r="A2201" s="3" t="s">
        <v>1451</v>
      </c>
      <c r="B2201" s="3" t="s">
        <v>1450</v>
      </c>
      <c r="C2201" s="2" t="s">
        <v>18054</v>
      </c>
      <c r="D2201" s="2">
        <f t="shared" si="102"/>
        <v>1</v>
      </c>
      <c r="E2201" s="2">
        <f t="shared" si="103"/>
        <v>1</v>
      </c>
      <c r="F2201" s="2">
        <f t="shared" si="104"/>
        <v>1</v>
      </c>
    </row>
    <row r="2202" spans="1:6" ht="15" x14ac:dyDescent="0.25">
      <c r="A2202" s="3" t="s">
        <v>9019</v>
      </c>
      <c r="B2202" s="3" t="s">
        <v>9018</v>
      </c>
      <c r="C2202" s="2" t="s">
        <v>18055</v>
      </c>
      <c r="D2202" s="2">
        <f t="shared" si="102"/>
        <v>1</v>
      </c>
      <c r="E2202" s="2">
        <f t="shared" si="103"/>
        <v>1</v>
      </c>
      <c r="F2202" s="2">
        <f t="shared" si="104"/>
        <v>1</v>
      </c>
    </row>
    <row r="2203" spans="1:6" ht="15" x14ac:dyDescent="0.25">
      <c r="A2203" s="3" t="s">
        <v>1823</v>
      </c>
      <c r="B2203" s="3" t="s">
        <v>1822</v>
      </c>
      <c r="C2203" s="2" t="s">
        <v>18067</v>
      </c>
      <c r="D2203" s="2">
        <f t="shared" si="102"/>
        <v>1</v>
      </c>
      <c r="E2203" s="2">
        <f t="shared" si="103"/>
        <v>1</v>
      </c>
      <c r="F2203" s="2">
        <f t="shared" si="104"/>
        <v>1</v>
      </c>
    </row>
    <row r="2204" spans="1:6" ht="15" x14ac:dyDescent="0.25">
      <c r="A2204" s="3" t="s">
        <v>4047</v>
      </c>
      <c r="B2204" s="3" t="s">
        <v>4046</v>
      </c>
      <c r="C2204" s="2" t="s">
        <v>18056</v>
      </c>
      <c r="D2204" s="2">
        <f t="shared" si="102"/>
        <v>1</v>
      </c>
      <c r="E2204" s="2">
        <f t="shared" si="103"/>
        <v>1</v>
      </c>
      <c r="F2204" s="2">
        <f t="shared" si="104"/>
        <v>1</v>
      </c>
    </row>
    <row r="2205" spans="1:6" ht="15" x14ac:dyDescent="0.25">
      <c r="A2205" s="3" t="s">
        <v>2843</v>
      </c>
      <c r="B2205" s="3" t="s">
        <v>2842</v>
      </c>
      <c r="C2205" s="2" t="s">
        <v>18057</v>
      </c>
      <c r="D2205" s="2">
        <f t="shared" si="102"/>
        <v>1</v>
      </c>
      <c r="E2205" s="2">
        <f t="shared" si="103"/>
        <v>1</v>
      </c>
      <c r="F2205" s="2">
        <f t="shared" si="104"/>
        <v>1</v>
      </c>
    </row>
    <row r="2206" spans="1:6" ht="15" x14ac:dyDescent="0.25">
      <c r="A2206" s="3" t="s">
        <v>2527</v>
      </c>
      <c r="B2206" s="3" t="s">
        <v>2526</v>
      </c>
      <c r="C2206" s="2" t="s">
        <v>18058</v>
      </c>
      <c r="D2206" s="2">
        <f t="shared" si="102"/>
        <v>1</v>
      </c>
      <c r="E2206" s="2">
        <f t="shared" si="103"/>
        <v>1</v>
      </c>
      <c r="F2206" s="2">
        <f t="shared" si="104"/>
        <v>1</v>
      </c>
    </row>
    <row r="2207" spans="1:6" ht="15" x14ac:dyDescent="0.25">
      <c r="A2207" s="3" t="s">
        <v>6003</v>
      </c>
      <c r="B2207" s="3" t="s">
        <v>6002</v>
      </c>
      <c r="C2207" s="2" t="s">
        <v>18059</v>
      </c>
      <c r="D2207" s="2">
        <f t="shared" si="102"/>
        <v>1</v>
      </c>
      <c r="E2207" s="2">
        <f t="shared" si="103"/>
        <v>1</v>
      </c>
      <c r="F2207" s="2">
        <f t="shared" si="104"/>
        <v>1</v>
      </c>
    </row>
    <row r="2208" spans="1:6" ht="15" x14ac:dyDescent="0.25">
      <c r="A2208" s="3" t="s">
        <v>1123</v>
      </c>
      <c r="B2208" s="3" t="s">
        <v>1122</v>
      </c>
      <c r="C2208" s="2" t="s">
        <v>18060</v>
      </c>
      <c r="D2208" s="2">
        <f t="shared" si="102"/>
        <v>1</v>
      </c>
      <c r="E2208" s="2">
        <f t="shared" si="103"/>
        <v>1</v>
      </c>
      <c r="F2208" s="2">
        <f t="shared" si="104"/>
        <v>1</v>
      </c>
    </row>
    <row r="2209" spans="1:6" ht="15" x14ac:dyDescent="0.25">
      <c r="A2209" s="3" t="s">
        <v>4691</v>
      </c>
      <c r="B2209" s="3" t="s">
        <v>4690</v>
      </c>
      <c r="C2209" s="2" t="s">
        <v>18061</v>
      </c>
      <c r="D2209" s="2">
        <f t="shared" si="102"/>
        <v>1</v>
      </c>
      <c r="E2209" s="2">
        <f t="shared" si="103"/>
        <v>1</v>
      </c>
      <c r="F2209" s="2">
        <f t="shared" si="104"/>
        <v>1</v>
      </c>
    </row>
    <row r="2210" spans="1:6" ht="15" x14ac:dyDescent="0.25">
      <c r="A2210" s="3" t="s">
        <v>5583</v>
      </c>
      <c r="B2210" s="3" t="s">
        <v>5582</v>
      </c>
      <c r="C2210" s="2" t="s">
        <v>18062</v>
      </c>
      <c r="D2210" s="2">
        <f t="shared" si="102"/>
        <v>1</v>
      </c>
      <c r="E2210" s="2">
        <f t="shared" si="103"/>
        <v>1</v>
      </c>
      <c r="F2210" s="2">
        <f t="shared" si="104"/>
        <v>1</v>
      </c>
    </row>
    <row r="2211" spans="1:6" ht="15" x14ac:dyDescent="0.25">
      <c r="A2211" s="3" t="s">
        <v>5731</v>
      </c>
      <c r="B2211" s="3" t="s">
        <v>5730</v>
      </c>
      <c r="C2211" s="2" t="s">
        <v>18063</v>
      </c>
      <c r="D2211" s="2">
        <f t="shared" si="102"/>
        <v>1</v>
      </c>
      <c r="E2211" s="2">
        <f t="shared" si="103"/>
        <v>1</v>
      </c>
      <c r="F2211" s="2">
        <f t="shared" si="104"/>
        <v>1</v>
      </c>
    </row>
    <row r="2212" spans="1:6" ht="15" x14ac:dyDescent="0.25">
      <c r="A2212" s="3" t="s">
        <v>3519</v>
      </c>
      <c r="B2212" s="3" t="s">
        <v>3518</v>
      </c>
      <c r="C2212" s="2" t="s">
        <v>18068</v>
      </c>
      <c r="D2212" s="2">
        <f t="shared" si="102"/>
        <v>1</v>
      </c>
      <c r="E2212" s="2">
        <f t="shared" si="103"/>
        <v>1</v>
      </c>
      <c r="F2212" s="2">
        <f t="shared" si="104"/>
        <v>1</v>
      </c>
    </row>
    <row r="2213" spans="1:6" ht="15" x14ac:dyDescent="0.25">
      <c r="A2213" s="3" t="s">
        <v>3407</v>
      </c>
      <c r="B2213" s="3" t="s">
        <v>3406</v>
      </c>
      <c r="C2213" s="2" t="s">
        <v>18069</v>
      </c>
      <c r="D2213" s="2">
        <f t="shared" si="102"/>
        <v>1</v>
      </c>
      <c r="E2213" s="2">
        <f t="shared" si="103"/>
        <v>1</v>
      </c>
      <c r="F2213" s="2">
        <f t="shared" si="104"/>
        <v>1</v>
      </c>
    </row>
    <row r="2214" spans="1:6" ht="15" x14ac:dyDescent="0.25">
      <c r="A2214" s="3" t="s">
        <v>1207</v>
      </c>
      <c r="B2214" s="3" t="s">
        <v>1206</v>
      </c>
      <c r="C2214" s="2" t="s">
        <v>18064</v>
      </c>
      <c r="D2214" s="2">
        <f t="shared" si="102"/>
        <v>1</v>
      </c>
      <c r="E2214" s="2">
        <f t="shared" si="103"/>
        <v>1</v>
      </c>
      <c r="F2214" s="2">
        <f t="shared" si="104"/>
        <v>1</v>
      </c>
    </row>
    <row r="2215" spans="1:6" ht="15" x14ac:dyDescent="0.25">
      <c r="A2215" s="3" t="s">
        <v>7071</v>
      </c>
      <c r="B2215" s="3" t="s">
        <v>7070</v>
      </c>
      <c r="C2215" s="2" t="s">
        <v>18035</v>
      </c>
      <c r="D2215" s="2">
        <f t="shared" si="102"/>
        <v>1</v>
      </c>
      <c r="E2215" s="2">
        <f t="shared" si="103"/>
        <v>1</v>
      </c>
      <c r="F2215" s="2">
        <f t="shared" si="104"/>
        <v>1</v>
      </c>
    </row>
    <row r="2216" spans="1:6" ht="15" x14ac:dyDescent="0.25">
      <c r="A2216" s="3" t="s">
        <v>3143</v>
      </c>
      <c r="B2216" s="3" t="s">
        <v>3142</v>
      </c>
      <c r="C2216" s="2" t="s">
        <v>18065</v>
      </c>
      <c r="D2216" s="2">
        <f t="shared" si="102"/>
        <v>1</v>
      </c>
      <c r="E2216" s="2">
        <f t="shared" si="103"/>
        <v>1</v>
      </c>
      <c r="F2216" s="2">
        <f t="shared" si="104"/>
        <v>1</v>
      </c>
    </row>
    <row r="2217" spans="1:6" ht="15" x14ac:dyDescent="0.25">
      <c r="A2217" s="3" t="s">
        <v>1147</v>
      </c>
      <c r="B2217" s="3" t="s">
        <v>1146</v>
      </c>
      <c r="C2217" s="2" t="s">
        <v>18070</v>
      </c>
      <c r="D2217" s="2">
        <f t="shared" si="102"/>
        <v>1</v>
      </c>
      <c r="E2217" s="2">
        <f t="shared" si="103"/>
        <v>1</v>
      </c>
      <c r="F2217" s="2">
        <f t="shared" si="104"/>
        <v>1</v>
      </c>
    </row>
    <row r="2218" spans="1:6" ht="15" x14ac:dyDescent="0.25">
      <c r="A2218" s="3" t="s">
        <v>8883</v>
      </c>
      <c r="B2218" s="3" t="s">
        <v>8882</v>
      </c>
      <c r="C2218" s="2" t="s">
        <v>18071</v>
      </c>
      <c r="D2218" s="2">
        <f t="shared" si="102"/>
        <v>1</v>
      </c>
      <c r="E2218" s="2">
        <f t="shared" si="103"/>
        <v>1</v>
      </c>
      <c r="F2218" s="2">
        <f t="shared" si="104"/>
        <v>1</v>
      </c>
    </row>
    <row r="2219" spans="1:6" ht="15" x14ac:dyDescent="0.25">
      <c r="A2219" s="3" t="s">
        <v>6563</v>
      </c>
      <c r="B2219" s="3" t="s">
        <v>6562</v>
      </c>
      <c r="C2219" s="2" t="s">
        <v>18072</v>
      </c>
      <c r="D2219" s="2">
        <f t="shared" si="102"/>
        <v>1</v>
      </c>
      <c r="E2219" s="2">
        <f t="shared" si="103"/>
        <v>1</v>
      </c>
      <c r="F2219" s="2">
        <f t="shared" si="104"/>
        <v>1</v>
      </c>
    </row>
    <row r="2220" spans="1:6" ht="15" x14ac:dyDescent="0.25">
      <c r="A2220" s="3" t="s">
        <v>6851</v>
      </c>
      <c r="B2220" s="3" t="s">
        <v>6850</v>
      </c>
      <c r="C2220" s="2" t="s">
        <v>18078</v>
      </c>
      <c r="D2220" s="2">
        <f t="shared" si="102"/>
        <v>1</v>
      </c>
      <c r="E2220" s="2">
        <f t="shared" si="103"/>
        <v>1</v>
      </c>
      <c r="F2220" s="2">
        <f t="shared" si="104"/>
        <v>1</v>
      </c>
    </row>
    <row r="2221" spans="1:6" ht="15" x14ac:dyDescent="0.25">
      <c r="A2221" s="3" t="s">
        <v>579</v>
      </c>
      <c r="B2221" s="3" t="s">
        <v>578</v>
      </c>
      <c r="C2221" s="2" t="s">
        <v>18079</v>
      </c>
      <c r="D2221" s="2">
        <f t="shared" si="102"/>
        <v>1</v>
      </c>
      <c r="E2221" s="2">
        <f t="shared" si="103"/>
        <v>1</v>
      </c>
      <c r="F2221" s="2">
        <f t="shared" si="104"/>
        <v>1</v>
      </c>
    </row>
    <row r="2222" spans="1:6" ht="15" x14ac:dyDescent="0.25">
      <c r="A2222" s="3" t="s">
        <v>7627</v>
      </c>
      <c r="B2222" s="3" t="s">
        <v>7626</v>
      </c>
      <c r="C2222" s="2" t="s">
        <v>18081</v>
      </c>
      <c r="D2222" s="2">
        <f t="shared" si="102"/>
        <v>1</v>
      </c>
      <c r="E2222" s="2">
        <f t="shared" si="103"/>
        <v>1</v>
      </c>
      <c r="F2222" s="2">
        <f t="shared" si="104"/>
        <v>1</v>
      </c>
    </row>
    <row r="2223" spans="1:6" ht="15" x14ac:dyDescent="0.25">
      <c r="A2223" s="3" t="s">
        <v>5607</v>
      </c>
      <c r="B2223" s="3" t="s">
        <v>5606</v>
      </c>
      <c r="C2223" s="2" t="s">
        <v>18080</v>
      </c>
      <c r="D2223" s="2">
        <f t="shared" si="102"/>
        <v>1</v>
      </c>
      <c r="E2223" s="2">
        <f t="shared" si="103"/>
        <v>1</v>
      </c>
      <c r="F2223" s="2">
        <f t="shared" si="104"/>
        <v>1</v>
      </c>
    </row>
    <row r="2224" spans="1:6" ht="15" x14ac:dyDescent="0.25">
      <c r="A2224" s="3" t="s">
        <v>2439</v>
      </c>
      <c r="B2224" s="3" t="s">
        <v>2438</v>
      </c>
      <c r="C2224" s="2" t="s">
        <v>18073</v>
      </c>
      <c r="D2224" s="2">
        <f t="shared" si="102"/>
        <v>1</v>
      </c>
      <c r="E2224" s="2">
        <f t="shared" si="103"/>
        <v>1</v>
      </c>
      <c r="F2224" s="2">
        <f t="shared" si="104"/>
        <v>1</v>
      </c>
    </row>
    <row r="2225" spans="1:6" ht="15" x14ac:dyDescent="0.25">
      <c r="A2225" s="3" t="s">
        <v>5699</v>
      </c>
      <c r="B2225" s="3" t="s">
        <v>5698</v>
      </c>
      <c r="C2225" s="2" t="s">
        <v>18075</v>
      </c>
      <c r="D2225" s="2">
        <f t="shared" si="102"/>
        <v>1</v>
      </c>
      <c r="E2225" s="2">
        <f t="shared" si="103"/>
        <v>1</v>
      </c>
      <c r="F2225" s="2">
        <f t="shared" si="104"/>
        <v>1</v>
      </c>
    </row>
    <row r="2226" spans="1:6" ht="15" x14ac:dyDescent="0.25">
      <c r="A2226" s="3" t="s">
        <v>8587</v>
      </c>
      <c r="B2226" s="3" t="s">
        <v>8586</v>
      </c>
      <c r="C2226" s="2" t="s">
        <v>18074</v>
      </c>
      <c r="D2226" s="2">
        <f t="shared" si="102"/>
        <v>1</v>
      </c>
      <c r="E2226" s="2">
        <f t="shared" si="103"/>
        <v>1</v>
      </c>
      <c r="F2226" s="2">
        <f t="shared" si="104"/>
        <v>1</v>
      </c>
    </row>
    <row r="2227" spans="1:6" ht="15" x14ac:dyDescent="0.25">
      <c r="A2227" s="3" t="s">
        <v>7391</v>
      </c>
      <c r="B2227" s="3" t="s">
        <v>7390</v>
      </c>
      <c r="C2227" s="2" t="s">
        <v>18076</v>
      </c>
      <c r="D2227" s="2">
        <f t="shared" si="102"/>
        <v>1</v>
      </c>
      <c r="E2227" s="2">
        <f t="shared" si="103"/>
        <v>1</v>
      </c>
      <c r="F2227" s="2">
        <f t="shared" si="104"/>
        <v>1</v>
      </c>
    </row>
    <row r="2228" spans="1:6" ht="15" x14ac:dyDescent="0.25">
      <c r="A2228" s="3" t="s">
        <v>7187</v>
      </c>
      <c r="B2228" s="3" t="s">
        <v>7186</v>
      </c>
      <c r="C2228" s="2" t="s">
        <v>18077</v>
      </c>
      <c r="D2228" s="2">
        <f t="shared" si="102"/>
        <v>1</v>
      </c>
      <c r="E2228" s="2">
        <f t="shared" si="103"/>
        <v>1</v>
      </c>
      <c r="F2228" s="2">
        <f t="shared" si="104"/>
        <v>1</v>
      </c>
    </row>
    <row r="2229" spans="1:6" ht="15" x14ac:dyDescent="0.25">
      <c r="A2229" s="3" t="s">
        <v>7279</v>
      </c>
      <c r="B2229" s="3" t="s">
        <v>7278</v>
      </c>
      <c r="C2229" s="2" t="s">
        <v>18084</v>
      </c>
      <c r="D2229" s="2">
        <f t="shared" si="102"/>
        <v>1</v>
      </c>
      <c r="E2229" s="2">
        <f t="shared" si="103"/>
        <v>1</v>
      </c>
      <c r="F2229" s="2">
        <f t="shared" si="104"/>
        <v>1</v>
      </c>
    </row>
    <row r="2230" spans="1:6" ht="15" x14ac:dyDescent="0.25">
      <c r="A2230" s="3" t="s">
        <v>3979</v>
      </c>
      <c r="B2230" s="3" t="s">
        <v>3978</v>
      </c>
      <c r="C2230" s="2" t="s">
        <v>18085</v>
      </c>
      <c r="D2230" s="2">
        <f t="shared" si="102"/>
        <v>1</v>
      </c>
      <c r="E2230" s="2">
        <f t="shared" si="103"/>
        <v>1</v>
      </c>
      <c r="F2230" s="2">
        <f t="shared" si="104"/>
        <v>1</v>
      </c>
    </row>
    <row r="2231" spans="1:6" ht="15" x14ac:dyDescent="0.25">
      <c r="A2231" s="3" t="s">
        <v>991</v>
      </c>
      <c r="B2231" s="3" t="s">
        <v>990</v>
      </c>
      <c r="C2231" s="2" t="s">
        <v>18086</v>
      </c>
      <c r="D2231" s="2">
        <f t="shared" si="102"/>
        <v>1</v>
      </c>
      <c r="E2231" s="2">
        <f t="shared" si="103"/>
        <v>1</v>
      </c>
      <c r="F2231" s="2">
        <f t="shared" si="104"/>
        <v>1</v>
      </c>
    </row>
    <row r="2232" spans="1:6" ht="15" x14ac:dyDescent="0.25">
      <c r="A2232" s="3" t="s">
        <v>2359</v>
      </c>
      <c r="B2232" s="3" t="s">
        <v>2358</v>
      </c>
      <c r="C2232" s="2" t="s">
        <v>18082</v>
      </c>
      <c r="D2232" s="2">
        <f t="shared" si="102"/>
        <v>1</v>
      </c>
      <c r="E2232" s="2">
        <f t="shared" si="103"/>
        <v>1</v>
      </c>
      <c r="F2232" s="2">
        <f t="shared" si="104"/>
        <v>1</v>
      </c>
    </row>
    <row r="2233" spans="1:6" ht="15" x14ac:dyDescent="0.25">
      <c r="A2233" s="3" t="s">
        <v>7447</v>
      </c>
      <c r="B2233" s="3" t="s">
        <v>7446</v>
      </c>
      <c r="C2233" s="2" t="s">
        <v>18083</v>
      </c>
      <c r="D2233" s="2">
        <f t="shared" si="102"/>
        <v>1</v>
      </c>
      <c r="E2233" s="2">
        <f t="shared" si="103"/>
        <v>1</v>
      </c>
      <c r="F2233" s="2">
        <f t="shared" si="104"/>
        <v>1</v>
      </c>
    </row>
    <row r="2234" spans="1:6" ht="15" x14ac:dyDescent="0.25">
      <c r="A2234" s="3" t="s">
        <v>1963</v>
      </c>
      <c r="B2234" s="3" t="s">
        <v>1962</v>
      </c>
      <c r="C2234" s="2" t="s">
        <v>18087</v>
      </c>
      <c r="D2234" s="2">
        <f t="shared" si="102"/>
        <v>1</v>
      </c>
      <c r="E2234" s="2">
        <f t="shared" si="103"/>
        <v>1</v>
      </c>
      <c r="F2234" s="2">
        <f t="shared" si="104"/>
        <v>1</v>
      </c>
    </row>
    <row r="2235" spans="1:6" ht="15" x14ac:dyDescent="0.25">
      <c r="A2235" s="3" t="s">
        <v>4283</v>
      </c>
      <c r="B2235" s="3" t="s">
        <v>4282</v>
      </c>
      <c r="C2235" s="2" t="s">
        <v>18088</v>
      </c>
      <c r="D2235" s="2">
        <f t="shared" si="102"/>
        <v>1</v>
      </c>
      <c r="E2235" s="2">
        <f t="shared" si="103"/>
        <v>1</v>
      </c>
      <c r="F2235" s="2">
        <f t="shared" si="104"/>
        <v>1</v>
      </c>
    </row>
    <row r="2236" spans="1:6" ht="15" x14ac:dyDescent="0.25">
      <c r="A2236" s="3" t="s">
        <v>3735</v>
      </c>
      <c r="B2236" s="3" t="s">
        <v>3734</v>
      </c>
      <c r="C2236" s="2" t="s">
        <v>18089</v>
      </c>
      <c r="D2236" s="2">
        <f t="shared" si="102"/>
        <v>1</v>
      </c>
      <c r="E2236" s="2">
        <f t="shared" si="103"/>
        <v>1</v>
      </c>
      <c r="F2236" s="2">
        <f t="shared" si="104"/>
        <v>1</v>
      </c>
    </row>
    <row r="2237" spans="1:6" ht="15" x14ac:dyDescent="0.25">
      <c r="A2237" s="3" t="s">
        <v>8691</v>
      </c>
      <c r="B2237" s="3" t="s">
        <v>8690</v>
      </c>
      <c r="C2237" s="2" t="s">
        <v>18090</v>
      </c>
      <c r="D2237" s="2">
        <f t="shared" si="102"/>
        <v>1</v>
      </c>
      <c r="E2237" s="2">
        <f t="shared" si="103"/>
        <v>1</v>
      </c>
      <c r="F2237" s="2">
        <f t="shared" si="104"/>
        <v>1</v>
      </c>
    </row>
    <row r="2238" spans="1:6" ht="15" x14ac:dyDescent="0.25">
      <c r="A2238" s="3" t="s">
        <v>8347</v>
      </c>
      <c r="B2238" s="3" t="s">
        <v>8346</v>
      </c>
      <c r="C2238" s="2" t="s">
        <v>18096</v>
      </c>
      <c r="D2238" s="2">
        <f t="shared" si="102"/>
        <v>1</v>
      </c>
      <c r="E2238" s="2">
        <f t="shared" si="103"/>
        <v>1</v>
      </c>
      <c r="F2238" s="2">
        <f t="shared" si="104"/>
        <v>1</v>
      </c>
    </row>
    <row r="2239" spans="1:6" ht="15" x14ac:dyDescent="0.25">
      <c r="A2239" s="3" t="s">
        <v>8563</v>
      </c>
      <c r="B2239" s="3" t="s">
        <v>8562</v>
      </c>
      <c r="C2239" s="2" t="s">
        <v>18091</v>
      </c>
      <c r="D2239" s="2">
        <f t="shared" si="102"/>
        <v>1</v>
      </c>
      <c r="E2239" s="2">
        <f t="shared" si="103"/>
        <v>1</v>
      </c>
      <c r="F2239" s="2">
        <f t="shared" si="104"/>
        <v>1</v>
      </c>
    </row>
    <row r="2240" spans="1:6" ht="15" x14ac:dyDescent="0.25">
      <c r="A2240" s="3" t="s">
        <v>2531</v>
      </c>
      <c r="B2240" s="3" t="s">
        <v>2530</v>
      </c>
      <c r="C2240" s="2" t="s">
        <v>18092</v>
      </c>
      <c r="D2240" s="2">
        <f t="shared" si="102"/>
        <v>1</v>
      </c>
      <c r="E2240" s="2">
        <f t="shared" si="103"/>
        <v>1</v>
      </c>
      <c r="F2240" s="2">
        <f t="shared" si="104"/>
        <v>1</v>
      </c>
    </row>
    <row r="2241" spans="1:6" ht="15" x14ac:dyDescent="0.25">
      <c r="A2241" s="3" t="s">
        <v>9051</v>
      </c>
      <c r="B2241" s="3" t="s">
        <v>9050</v>
      </c>
      <c r="C2241" s="2" t="s">
        <v>18093</v>
      </c>
      <c r="D2241" s="2">
        <f t="shared" si="102"/>
        <v>1</v>
      </c>
      <c r="E2241" s="2">
        <f t="shared" si="103"/>
        <v>1</v>
      </c>
      <c r="F2241" s="2">
        <f t="shared" si="104"/>
        <v>1</v>
      </c>
    </row>
    <row r="2242" spans="1:6" ht="15" x14ac:dyDescent="0.25">
      <c r="A2242" s="3" t="s">
        <v>7823</v>
      </c>
      <c r="B2242" s="3" t="s">
        <v>7822</v>
      </c>
      <c r="C2242" s="2" t="s">
        <v>18097</v>
      </c>
      <c r="D2242" s="2">
        <f t="shared" ref="D2242:D2263" si="105">COUNTIF(A:A,A2242)</f>
        <v>1</v>
      </c>
      <c r="E2242" s="2">
        <f t="shared" ref="E2242:E2263" si="106">COUNTIF(B:B,B2242)</f>
        <v>1</v>
      </c>
      <c r="F2242" s="2">
        <f t="shared" ref="F2242:F2263" si="107">COUNTIF(C:C,C2242)</f>
        <v>1</v>
      </c>
    </row>
    <row r="2243" spans="1:6" ht="15" x14ac:dyDescent="0.25">
      <c r="A2243" s="3" t="s">
        <v>1859</v>
      </c>
      <c r="B2243" s="3" t="s">
        <v>1858</v>
      </c>
      <c r="C2243" s="2" t="s">
        <v>18098</v>
      </c>
      <c r="D2243" s="2">
        <f t="shared" si="105"/>
        <v>1</v>
      </c>
      <c r="E2243" s="2">
        <f t="shared" si="106"/>
        <v>1</v>
      </c>
      <c r="F2243" s="2">
        <f t="shared" si="107"/>
        <v>1</v>
      </c>
    </row>
    <row r="2244" spans="1:6" ht="15" x14ac:dyDescent="0.25">
      <c r="A2244" s="3" t="s">
        <v>1511</v>
      </c>
      <c r="B2244" s="3" t="s">
        <v>1510</v>
      </c>
      <c r="C2244" s="2" t="s">
        <v>18099</v>
      </c>
      <c r="D2244" s="2">
        <f t="shared" si="105"/>
        <v>1</v>
      </c>
      <c r="E2244" s="2">
        <f t="shared" si="106"/>
        <v>1</v>
      </c>
      <c r="F2244" s="2">
        <f t="shared" si="107"/>
        <v>1</v>
      </c>
    </row>
    <row r="2245" spans="1:6" ht="15" x14ac:dyDescent="0.25">
      <c r="A2245" s="3" t="s">
        <v>6531</v>
      </c>
      <c r="B2245" s="3" t="s">
        <v>6530</v>
      </c>
      <c r="C2245" s="2" t="s">
        <v>18100</v>
      </c>
      <c r="D2245" s="2">
        <f t="shared" si="105"/>
        <v>1</v>
      </c>
      <c r="E2245" s="2">
        <f t="shared" si="106"/>
        <v>1</v>
      </c>
      <c r="F2245" s="2">
        <f t="shared" si="107"/>
        <v>1</v>
      </c>
    </row>
    <row r="2246" spans="1:6" ht="15" x14ac:dyDescent="0.25">
      <c r="A2246" s="3" t="s">
        <v>7043</v>
      </c>
      <c r="B2246" s="3" t="s">
        <v>7042</v>
      </c>
      <c r="C2246" s="2" t="s">
        <v>18094</v>
      </c>
      <c r="D2246" s="2">
        <f t="shared" si="105"/>
        <v>1</v>
      </c>
      <c r="E2246" s="2">
        <f t="shared" si="106"/>
        <v>1</v>
      </c>
      <c r="F2246" s="2">
        <f t="shared" si="107"/>
        <v>1</v>
      </c>
    </row>
    <row r="2247" spans="1:6" ht="15" x14ac:dyDescent="0.25">
      <c r="A2247" s="3" t="s">
        <v>5883</v>
      </c>
      <c r="B2247" s="3" t="s">
        <v>5882</v>
      </c>
      <c r="C2247" s="2" t="s">
        <v>18101</v>
      </c>
      <c r="D2247" s="2">
        <f t="shared" si="105"/>
        <v>1</v>
      </c>
      <c r="E2247" s="2">
        <f t="shared" si="106"/>
        <v>1</v>
      </c>
      <c r="F2247" s="2">
        <f t="shared" si="107"/>
        <v>1</v>
      </c>
    </row>
    <row r="2248" spans="1:6" ht="15" x14ac:dyDescent="0.25">
      <c r="A2248" s="3" t="s">
        <v>4943</v>
      </c>
      <c r="B2248" s="3" t="s">
        <v>4942</v>
      </c>
      <c r="C2248" s="2" t="s">
        <v>18095</v>
      </c>
      <c r="D2248" s="2">
        <f t="shared" si="105"/>
        <v>1</v>
      </c>
      <c r="E2248" s="2">
        <f t="shared" si="106"/>
        <v>1</v>
      </c>
      <c r="F2248" s="2">
        <f t="shared" si="107"/>
        <v>1</v>
      </c>
    </row>
    <row r="2249" spans="1:6" ht="15" x14ac:dyDescent="0.25">
      <c r="A2249" s="3" t="s">
        <v>4871</v>
      </c>
      <c r="B2249" s="3" t="s">
        <v>4870</v>
      </c>
      <c r="C2249" s="2" t="s">
        <v>18102</v>
      </c>
      <c r="D2249" s="2">
        <f t="shared" si="105"/>
        <v>1</v>
      </c>
      <c r="E2249" s="2">
        <f t="shared" si="106"/>
        <v>1</v>
      </c>
      <c r="F2249" s="2">
        <f t="shared" si="107"/>
        <v>1</v>
      </c>
    </row>
    <row r="2250" spans="1:6" ht="15" x14ac:dyDescent="0.25">
      <c r="A2250" s="3" t="s">
        <v>3627</v>
      </c>
      <c r="B2250" s="3" t="s">
        <v>3626</v>
      </c>
      <c r="C2250" s="2" t="s">
        <v>18103</v>
      </c>
      <c r="D2250" s="2">
        <f t="shared" si="105"/>
        <v>1</v>
      </c>
      <c r="E2250" s="2">
        <f t="shared" si="106"/>
        <v>1</v>
      </c>
      <c r="F2250" s="2">
        <f t="shared" si="107"/>
        <v>1</v>
      </c>
    </row>
    <row r="2251" spans="1:6" ht="15" x14ac:dyDescent="0.25">
      <c r="A2251" s="3" t="s">
        <v>8519</v>
      </c>
      <c r="B2251" s="3" t="s">
        <v>8518</v>
      </c>
      <c r="C2251" s="2" t="s">
        <v>18104</v>
      </c>
      <c r="D2251" s="2">
        <f t="shared" si="105"/>
        <v>1</v>
      </c>
      <c r="E2251" s="2">
        <f t="shared" si="106"/>
        <v>1</v>
      </c>
      <c r="F2251" s="2">
        <f t="shared" si="107"/>
        <v>1</v>
      </c>
    </row>
    <row r="2252" spans="1:6" ht="15" x14ac:dyDescent="0.25">
      <c r="A2252" s="3" t="s">
        <v>3027</v>
      </c>
      <c r="B2252" s="3" t="s">
        <v>3026</v>
      </c>
      <c r="C2252" s="2" t="s">
        <v>18105</v>
      </c>
      <c r="D2252" s="2">
        <f t="shared" si="105"/>
        <v>1</v>
      </c>
      <c r="E2252" s="2">
        <f t="shared" si="106"/>
        <v>1</v>
      </c>
      <c r="F2252" s="2">
        <f t="shared" si="107"/>
        <v>1</v>
      </c>
    </row>
    <row r="2253" spans="1:6" ht="15" x14ac:dyDescent="0.25">
      <c r="A2253" s="3" t="s">
        <v>6447</v>
      </c>
      <c r="B2253" s="3" t="s">
        <v>6446</v>
      </c>
      <c r="C2253" s="2" t="s">
        <v>18106</v>
      </c>
      <c r="D2253" s="2">
        <f t="shared" si="105"/>
        <v>1</v>
      </c>
      <c r="E2253" s="2">
        <f t="shared" si="106"/>
        <v>1</v>
      </c>
      <c r="F2253" s="2">
        <f t="shared" si="107"/>
        <v>1</v>
      </c>
    </row>
    <row r="2254" spans="1:6" ht="15" x14ac:dyDescent="0.25">
      <c r="A2254" s="3" t="s">
        <v>8291</v>
      </c>
      <c r="B2254" s="3" t="s">
        <v>8290</v>
      </c>
      <c r="C2254" s="2" t="s">
        <v>18113</v>
      </c>
      <c r="D2254" s="2">
        <f t="shared" si="105"/>
        <v>1</v>
      </c>
      <c r="E2254" s="2">
        <f t="shared" si="106"/>
        <v>1</v>
      </c>
      <c r="F2254" s="2">
        <f t="shared" si="107"/>
        <v>1</v>
      </c>
    </row>
    <row r="2255" spans="1:6" ht="15" x14ac:dyDescent="0.25">
      <c r="A2255" s="3" t="s">
        <v>8315</v>
      </c>
      <c r="B2255" s="3" t="s">
        <v>8314</v>
      </c>
      <c r="C2255" s="2" t="s">
        <v>18107</v>
      </c>
      <c r="D2255" s="2">
        <f t="shared" si="105"/>
        <v>1</v>
      </c>
      <c r="E2255" s="2">
        <f t="shared" si="106"/>
        <v>1</v>
      </c>
      <c r="F2255" s="2">
        <f t="shared" si="107"/>
        <v>1</v>
      </c>
    </row>
    <row r="2256" spans="1:6" ht="15" x14ac:dyDescent="0.25">
      <c r="A2256" s="3" t="s">
        <v>2919</v>
      </c>
      <c r="B2256" s="3" t="s">
        <v>2918</v>
      </c>
      <c r="C2256" s="2" t="s">
        <v>18108</v>
      </c>
      <c r="D2256" s="2">
        <f t="shared" si="105"/>
        <v>1</v>
      </c>
      <c r="E2256" s="2">
        <f t="shared" si="106"/>
        <v>1</v>
      </c>
      <c r="F2256" s="2">
        <f t="shared" si="107"/>
        <v>1</v>
      </c>
    </row>
    <row r="2257" spans="1:6" ht="15" x14ac:dyDescent="0.25">
      <c r="A2257" s="3" t="s">
        <v>2583</v>
      </c>
      <c r="B2257" s="3" t="s">
        <v>2582</v>
      </c>
      <c r="C2257" s="2" t="s">
        <v>18109</v>
      </c>
      <c r="D2257" s="2">
        <f t="shared" si="105"/>
        <v>1</v>
      </c>
      <c r="E2257" s="2">
        <f t="shared" si="106"/>
        <v>1</v>
      </c>
      <c r="F2257" s="2">
        <f t="shared" si="107"/>
        <v>1</v>
      </c>
    </row>
    <row r="2258" spans="1:6" ht="15" x14ac:dyDescent="0.25">
      <c r="A2258" s="3" t="s">
        <v>5151</v>
      </c>
      <c r="B2258" s="3" t="s">
        <v>5150</v>
      </c>
      <c r="C2258" s="2" t="s">
        <v>18110</v>
      </c>
      <c r="D2258" s="2">
        <f t="shared" si="105"/>
        <v>1</v>
      </c>
      <c r="E2258" s="2">
        <f t="shared" si="106"/>
        <v>1</v>
      </c>
      <c r="F2258" s="2">
        <f t="shared" si="107"/>
        <v>1</v>
      </c>
    </row>
    <row r="2259" spans="1:6" ht="15" x14ac:dyDescent="0.25">
      <c r="A2259" s="3" t="s">
        <v>4939</v>
      </c>
      <c r="B2259" s="3" t="s">
        <v>4938</v>
      </c>
      <c r="C2259" s="2" t="s">
        <v>18111</v>
      </c>
      <c r="D2259" s="2">
        <f t="shared" si="105"/>
        <v>1</v>
      </c>
      <c r="E2259" s="2">
        <f t="shared" si="106"/>
        <v>1</v>
      </c>
      <c r="F2259" s="2">
        <f t="shared" si="107"/>
        <v>1</v>
      </c>
    </row>
    <row r="2260" spans="1:6" ht="15" x14ac:dyDescent="0.25">
      <c r="A2260" s="3" t="s">
        <v>5827</v>
      </c>
      <c r="B2260" s="3" t="s">
        <v>5826</v>
      </c>
      <c r="C2260" s="2" t="s">
        <v>18112</v>
      </c>
      <c r="D2260" s="2">
        <f t="shared" si="105"/>
        <v>1</v>
      </c>
      <c r="E2260" s="2">
        <f t="shared" si="106"/>
        <v>1</v>
      </c>
      <c r="F2260" s="2">
        <f t="shared" si="107"/>
        <v>1</v>
      </c>
    </row>
    <row r="2261" spans="1:6" ht="15" x14ac:dyDescent="0.25">
      <c r="A2261" s="3" t="s">
        <v>3679</v>
      </c>
      <c r="B2261" s="3" t="s">
        <v>3678</v>
      </c>
      <c r="C2261" s="2" t="s">
        <v>18114</v>
      </c>
      <c r="D2261" s="2">
        <f t="shared" si="105"/>
        <v>1</v>
      </c>
      <c r="E2261" s="2">
        <f t="shared" si="106"/>
        <v>1</v>
      </c>
      <c r="F2261" s="2">
        <f t="shared" si="107"/>
        <v>1</v>
      </c>
    </row>
    <row r="2262" spans="1:6" ht="15" x14ac:dyDescent="0.25">
      <c r="A2262" s="3" t="s">
        <v>8227</v>
      </c>
      <c r="B2262" s="3" t="s">
        <v>8226</v>
      </c>
      <c r="C2262" s="2" t="s">
        <v>18115</v>
      </c>
      <c r="D2262" s="2">
        <f t="shared" si="105"/>
        <v>1</v>
      </c>
      <c r="E2262" s="2">
        <f t="shared" si="106"/>
        <v>1</v>
      </c>
      <c r="F2262" s="2">
        <f t="shared" si="107"/>
        <v>1</v>
      </c>
    </row>
    <row r="2263" spans="1:6" ht="15" x14ac:dyDescent="0.25">
      <c r="A2263" s="3" t="s">
        <v>8067</v>
      </c>
      <c r="B2263" s="3" t="s">
        <v>8066</v>
      </c>
      <c r="C2263" s="2" t="s">
        <v>18116</v>
      </c>
      <c r="D2263" s="2">
        <f t="shared" si="105"/>
        <v>1</v>
      </c>
      <c r="E2263" s="2">
        <f t="shared" si="106"/>
        <v>1</v>
      </c>
      <c r="F2263" s="2">
        <f t="shared" si="107"/>
        <v>1</v>
      </c>
    </row>
    <row r="2264" spans="1:6" ht="15" x14ac:dyDescent="0.25">
      <c r="A2264" s="3"/>
      <c r="B2264" s="3"/>
      <c r="C2264" s="2"/>
      <c r="D2264" s="2"/>
      <c r="E2264" s="2"/>
      <c r="F2264" s="2"/>
    </row>
    <row r="2265" spans="1:6" ht="15" x14ac:dyDescent="0.25">
      <c r="A2265" s="3"/>
      <c r="B2265" s="3"/>
      <c r="C2265" s="2"/>
      <c r="D2265" s="2"/>
      <c r="E2265" s="2"/>
      <c r="F2265" s="2"/>
    </row>
    <row r="2266" spans="1:6" ht="15" x14ac:dyDescent="0.25">
      <c r="A2266" s="3"/>
      <c r="B2266" s="3"/>
      <c r="C2266" s="2"/>
      <c r="D2266" s="2"/>
      <c r="E2266" s="2"/>
      <c r="F2266" s="2"/>
    </row>
    <row r="2267" spans="1:6" ht="15" x14ac:dyDescent="0.25">
      <c r="A2267" s="3"/>
      <c r="B2267" s="3"/>
      <c r="C2267" s="2"/>
      <c r="D2267" s="2"/>
      <c r="E2267" s="2"/>
      <c r="F2267" s="2"/>
    </row>
  </sheetData>
  <autoFilter ref="A1:F2267" xr:uid="{B673B10A-6760-4867-BC91-A68ED25BB4A7}">
    <sortState xmlns:xlrd2="http://schemas.microsoft.com/office/spreadsheetml/2017/richdata2" ref="A2:F2267">
      <sortCondition ref="A1:A226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U n F h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F J x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c W F S K I p H u A 4 A A A A R A A A A E w A c A E Z v c m 1 1 b G F z L 1 N l Y 3 R p b 2 4 x L m 0 g o h g A K K A U A A A A A A A A A A A A A A A A A A A A A A A A A A A A K 0 5 N L s n M z 1 M I h t C G 1 g B Q S w E C L Q A U A A I A C A B S c W F S S k b e a a I A A A D 1 A A A A E g A A A A A A A A A A A A A A A A A A A A A A Q 2 9 u Z m l n L 1 B h Y 2 t h Z 2 U u e G 1 s U E s B A i 0 A F A A C A A g A U n F h U g / K 6 a u k A A A A 6 Q A A A B M A A A A A A A A A A A A A A A A A 7 g A A A F t D b 2 5 0 Z W 5 0 X 1 R 5 c G V z X S 5 4 b W x Q S w E C L Q A U A A I A C A B S c W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+ e 0 3 i n e d E u w U w V z W n 9 p I g A A A A A C A A A A A A A Q Z g A A A A E A A C A A A A A c / Z Z m i q w j L 2 G q a Q r u P g Q I a 4 o G a 9 / 4 j i R N R N K Y A C b W 2 Q A A A A A O g A A A A A I A A C A A A A B A M Y y 8 l n 4 C + M 8 D 4 q z s 2 g / R 9 n 4 E t Q c V Q F T F k o 7 D E N o Q X F A A A A B F V z m u L c f / + O n o 4 m Y 7 E 3 i i e C C 9 2 m e 0 b c g Y U l d A K f H y R O K R D o U Q Y k U A l W 5 V o E v + t h J g J 9 a J P O b q Y T W L + 0 P k m T v e b T T 9 f x k r E w M C W j X t A e r z g k A A A A B 6 9 q / K U I j a n X y V n k z c C v P 0 f z 5 B 9 N + 0 C 9 J S W u 9 V 2 h + 0 y r p z 7 o Q b 5 Z q c n u G k 4 O B 4 e z T I x j q P 7 p j 6 0 7 C P R O o Y p 4 v v < / D a t a M a s h u p > 
</file>

<file path=customXml/itemProps1.xml><?xml version="1.0" encoding="utf-8"?>
<ds:datastoreItem xmlns:ds="http://schemas.openxmlformats.org/officeDocument/2006/customXml" ds:itemID="{335313D6-9B11-4A3E-AC7E-EBA8FBE13C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Table</vt:lpstr>
      <vt:lpstr>Survey123 coded</vt:lpstr>
      <vt:lpstr>encode common name</vt:lpstr>
      <vt:lpstr>decode common name</vt:lpstr>
      <vt:lpstr>encode sci name</vt:lpstr>
      <vt:lpstr>decode sci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Four-letter (English Name) and Six-letter (Scientific Name) Alpha Codes</dc:title>
  <dc:creator>Bob Wilkerson</dc:creator>
  <cp:lastModifiedBy>Peter Von der Porten</cp:lastModifiedBy>
  <dcterms:created xsi:type="dcterms:W3CDTF">2020-09-21T18:07:19Z</dcterms:created>
  <dcterms:modified xsi:type="dcterms:W3CDTF">2021-03-01T22:19:24Z</dcterms:modified>
</cp:coreProperties>
</file>