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CF3E5F8A-C499-4DB6-949E-4094E0A56F42}" xr6:coauthVersionLast="47" xr6:coauthVersionMax="47" xr10:uidLastSave="{00000000-0000-0000-0000-000000000000}"/>
  <bookViews>
    <workbookView xWindow="-17415" yWindow="195" windowWidth="16200" windowHeight="985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<sst xmlns="http://schemas.openxmlformats.org/spreadsheetml/2006/main" count="19" uniqueCount="8">
  <si>
    <t>Setup</t>
  </si>
  <si>
    <t>Dataset</t>
  </si>
  <si>
    <t>NanoGPT</t>
  </si>
  <si>
    <t>Baseline Training</t>
  </si>
  <si>
    <t>Naive Quantization</t>
  </si>
  <si>
    <t>GPTQ</t>
  </si>
  <si>
    <t>Evaluate Models</t>
  </si>
  <si>
    <t>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</si>
</sst>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0"/>
  <sheetViews>
    <sheetView tabSelected="1" workbookViewId="0">
      <selection activeCell="G5" sqref="G5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20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0.64583333333333337</v>
      </c>
      <c r="E8" s="2">
        <f t="shared" si="0"/>
        <v>2.083333333333337E-2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0.61458333333333337</v>
      </c>
      <c r="E13" s="2">
        <f t="shared" si="0"/>
        <v>2.083333333333337E-2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  <row r="16" spans="1:6" x14ac:dyDescent="0.45">
      <c r="B16" s="1">
        <v>45999</v>
      </c>
      <c r="C16" s="2">
        <v>0.51041666666666663</v>
      </c>
      <c r="D16" s="2">
        <v>0.63541666666666663</v>
      </c>
      <c r="E16" s="2">
        <f t="shared" si="0"/>
        <v>0.125</v>
      </c>
      <c r="F16" t="s">
        <v>5</v>
      </c>
    </row>
    <row r="17" spans="2:6" x14ac:dyDescent="0.45">
      <c r="B17" s="1">
        <v>45999</v>
      </c>
      <c r="C17" s="2">
        <v>0.47916666666666669</v>
      </c>
      <c r="D17" s="2">
        <v>0.60416666666666663</v>
      </c>
      <c r="E17" s="2">
        <f t="shared" si="0"/>
        <v>0.12499999999999994</v>
      </c>
      <c r="F17" t="s">
        <v>6</v>
      </c>
    </row>
    <row r="18" spans="2:6" x14ac:dyDescent="0.45">
      <c r="B18" s="1">
        <v>45999</v>
      </c>
      <c r="C18" s="2">
        <v>0.625</v>
      </c>
      <c r="D18" s="2">
        <v>0.64583333333333337</v>
      </c>
      <c r="E18" s="2">
        <f t="shared" si="0"/>
        <v>2.083333333333337E-2</v>
      </c>
      <c r="F18" t="s">
        <v>1</v>
      </c>
    </row>
    <row r="19" spans="2:6" x14ac:dyDescent="0.45">
      <c r="B19" s="1">
        <v>45999</v>
      </c>
      <c r="C19" s="2">
        <v>0.64583333333333337</v>
      </c>
      <c r="D19" s="2">
        <v>0.72916666666666663</v>
      </c>
      <c r="E19" s="2">
        <f t="shared" si="0"/>
        <v>8.3333333333333259E-2</v>
      </c>
      <c r="F19" t="s">
        <v>3</v>
      </c>
    </row>
    <row r="20" spans="2:6" x14ac:dyDescent="0.45">
      <c r="B20" s="1">
        <v>45999</v>
      </c>
      <c r="C20" s="2">
        <v>0.72916666666666663</v>
      </c>
      <c r="D20" s="2">
        <v>0.79166666666666663</v>
      </c>
      <c r="E20" s="2">
        <f t="shared" si="0"/>
        <v>6.25E-2</v>
      </c>
      <c r="F20" t="s"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2025-12-12T20:57:03Z</dcterms:modified>
</cp:coreProperties>
</file>