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HoloOcean\"/>
    </mc:Choice>
  </mc:AlternateContent>
  <xr:revisionPtr revIDLastSave="0" documentId="13_ncr:1_{97FE1CB9-439A-4D7A-8114-7C50E247A9A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<sst xmlns="http://schemas.openxmlformats.org/spreadsheetml/2006/main" count="545" uniqueCount="41">
  <si>
    <t>System_time</t>
  </si>
  <si>
    <t>pressure</t>
  </si>
  <si>
    <t>real_depth</t>
  </si>
  <si>
    <t>stern_DDPG</t>
  </si>
  <si>
    <t>stern_angle</t>
  </si>
  <si>
    <t>ins_yaw</t>
  </si>
  <si>
    <t>kalman yaw</t>
  </si>
  <si>
    <t>rudder_angle</t>
  </si>
  <si>
    <t>thruster_to_control</t>
  </si>
  <si>
    <t>RBx</t>
  </si>
  <si>
    <t>RBy</t>
  </si>
  <si>
    <t>RBw</t>
  </si>
  <si>
    <t>RBh</t>
  </si>
  <si>
    <t>ring_dist</t>
  </si>
  <si>
    <t>target_depth</t>
  </si>
  <si>
    <t>time</t>
  </si>
  <si>
    <t>roll_rad</t>
  </si>
  <si>
    <t>pitch_rad</t>
  </si>
  <si>
    <t>yaw_rad</t>
  </si>
  <si>
    <t>roll_deg</t>
  </si>
  <si>
    <t>pitch_deg</t>
  </si>
  <si>
    <t>yaw_deg</t>
  </si>
  <si>
    <t>x_DeltaVel</t>
  </si>
  <si>
    <t>y_DeltaVel</t>
  </si>
  <si>
    <t>z_DeltaVel</t>
  </si>
  <si>
    <t>x_DeltaAng</t>
  </si>
  <si>
    <t>y_DeltaAng</t>
  </si>
  <si>
    <t>z_DeltaAng</t>
  </si>
  <si>
    <t>x_Raw_Accel</t>
  </si>
  <si>
    <t>y_Raw_Accel</t>
  </si>
  <si>
    <t>z_Raw_Accel</t>
  </si>
  <si>
    <t>x_Raw_Ang</t>
  </si>
  <si>
    <t>y_Raw_Ang</t>
  </si>
  <si>
    <t>z_Raw_Ang</t>
  </si>
  <si>
    <t>x_Accel</t>
  </si>
  <si>
    <t>y_Accel</t>
  </si>
  <si>
    <t>z_Accel</t>
  </si>
  <si>
    <t>x_AngRt</t>
  </si>
  <si>
    <t>y_AngRt</t>
  </si>
  <si>
    <t>z_AngRt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</si>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</sst>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real_depth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Sheet1!$A$2:$A$136</c:f>
              <c:numCache>
                <c:formatCode>General</c:formatCode>
                <c:ptCount val="135"/>
                <c:pt idx="0">
                  <c:v>0.1160304546356201</c:v>
                </c:pt>
                <c:pt idx="1">
                  <c:v>1.3033831119537349</c:v>
                </c:pt>
                <c:pt idx="2">
                  <c:v>1.74083423614502</c:v>
                </c:pt>
                <c:pt idx="3">
                  <c:v>2.2184832096099849</c:v>
                </c:pt>
                <c:pt idx="4">
                  <c:v>2.7073760032653809</c:v>
                </c:pt>
                <c:pt idx="5">
                  <c:v>3.1835148334503169</c:v>
                </c:pt>
                <c:pt idx="6">
                  <c:v>3.6684212684631352</c:v>
                </c:pt>
                <c:pt idx="7">
                  <c:v>4.1448566913604736</c:v>
                </c:pt>
                <c:pt idx="8">
                  <c:v>4.6362519264221191</c:v>
                </c:pt>
                <c:pt idx="9">
                  <c:v>5.1110889911651611</c:v>
                </c:pt>
                <c:pt idx="10">
                  <c:v>5.5933511257171631</c:v>
                </c:pt>
                <c:pt idx="11">
                  <c:v>6.0697522163391113</c:v>
                </c:pt>
                <c:pt idx="12">
                  <c:v>6.491218090057373</c:v>
                </c:pt>
                <c:pt idx="13">
                  <c:v>6.9083309173583984</c:v>
                </c:pt>
                <c:pt idx="14">
                  <c:v>7.3860235214233398</c:v>
                </c:pt>
                <c:pt idx="15">
                  <c:v>7.8749620914459229</c:v>
                </c:pt>
                <c:pt idx="16">
                  <c:v>8.3548605442047119</c:v>
                </c:pt>
                <c:pt idx="17">
                  <c:v>8.8305182456970215</c:v>
                </c:pt>
                <c:pt idx="18">
                  <c:v>9.2471895217895508</c:v>
                </c:pt>
                <c:pt idx="19">
                  <c:v>9.7386441230773926</c:v>
                </c:pt>
                <c:pt idx="20">
                  <c:v>10.204592227935789</c:v>
                </c:pt>
                <c:pt idx="21">
                  <c:v>10.69002413749695</c:v>
                </c:pt>
                <c:pt idx="22">
                  <c:v>11.16599178314209</c:v>
                </c:pt>
                <c:pt idx="23">
                  <c:v>11.642540693283079</c:v>
                </c:pt>
                <c:pt idx="24">
                  <c:v>12.127048015594481</c:v>
                </c:pt>
                <c:pt idx="25">
                  <c:v>12.603496789932249</c:v>
                </c:pt>
                <c:pt idx="26">
                  <c:v>13.084925651550289</c:v>
                </c:pt>
                <c:pt idx="27">
                  <c:v>13.57111525535583</c:v>
                </c:pt>
                <c:pt idx="28">
                  <c:v>14.05125451087952</c:v>
                </c:pt>
                <c:pt idx="29">
                  <c:v>14.527502298355101</c:v>
                </c:pt>
                <c:pt idx="30">
                  <c:v>15.013606786727911</c:v>
                </c:pt>
                <c:pt idx="31">
                  <c:v>15.48120856285095</c:v>
                </c:pt>
                <c:pt idx="32">
                  <c:v>15.96036386489868</c:v>
                </c:pt>
                <c:pt idx="33">
                  <c:v>16.38238883018494</c:v>
                </c:pt>
                <c:pt idx="34">
                  <c:v>16.853706836700439</c:v>
                </c:pt>
                <c:pt idx="35">
                  <c:v>17.345907688140869</c:v>
                </c:pt>
                <c:pt idx="36">
                  <c:v>17.835034847259521</c:v>
                </c:pt>
                <c:pt idx="37">
                  <c:v>18.313325166702271</c:v>
                </c:pt>
                <c:pt idx="38">
                  <c:v>18.792267084121701</c:v>
                </c:pt>
                <c:pt idx="39">
                  <c:v>19.268529653549191</c:v>
                </c:pt>
                <c:pt idx="40">
                  <c:v>19.740962028503422</c:v>
                </c:pt>
                <c:pt idx="41">
                  <c:v>20.239625215530399</c:v>
                </c:pt>
                <c:pt idx="42">
                  <c:v>20.704800605773929</c:v>
                </c:pt>
                <c:pt idx="43">
                  <c:v>21.19719839096069</c:v>
                </c:pt>
                <c:pt idx="44">
                  <c:v>21.663023471832279</c:v>
                </c:pt>
                <c:pt idx="45">
                  <c:v>22.143317222595211</c:v>
                </c:pt>
                <c:pt idx="46">
                  <c:v>22.624922752380371</c:v>
                </c:pt>
                <c:pt idx="47">
                  <c:v>23.10629057884216</c:v>
                </c:pt>
                <c:pt idx="48">
                  <c:v>23.596266508102421</c:v>
                </c:pt>
                <c:pt idx="49">
                  <c:v>24.072181940078739</c:v>
                </c:pt>
                <c:pt idx="50">
                  <c:v>24.55359506607056</c:v>
                </c:pt>
                <c:pt idx="51">
                  <c:v>25.034482002258301</c:v>
                </c:pt>
                <c:pt idx="52">
                  <c:v>25.506287097930912</c:v>
                </c:pt>
                <c:pt idx="53">
                  <c:v>25.991156578063961</c:v>
                </c:pt>
                <c:pt idx="54">
                  <c:v>26.45981764793396</c:v>
                </c:pt>
                <c:pt idx="55">
                  <c:v>26.948526620864872</c:v>
                </c:pt>
                <c:pt idx="56">
                  <c:v>27.524002075195309</c:v>
                </c:pt>
                <c:pt idx="57">
                  <c:v>27.955249309539791</c:v>
                </c:pt>
                <c:pt idx="58">
                  <c:v>28.382273435592651</c:v>
                </c:pt>
                <c:pt idx="59">
                  <c:v>28.790668249130249</c:v>
                </c:pt>
                <c:pt idx="60">
                  <c:v>29.216125726699829</c:v>
                </c:pt>
                <c:pt idx="61">
                  <c:v>29.631281614303589</c:v>
                </c:pt>
                <c:pt idx="62">
                  <c:v>30.05739593505859</c:v>
                </c:pt>
                <c:pt idx="63">
                  <c:v>30.477654457092289</c:v>
                </c:pt>
                <c:pt idx="64">
                  <c:v>30.90313982963562</c:v>
                </c:pt>
                <c:pt idx="65">
                  <c:v>31.318113088607792</c:v>
                </c:pt>
                <c:pt idx="66">
                  <c:v>31.73334980010986</c:v>
                </c:pt>
                <c:pt idx="67">
                  <c:v>32.334182500839233</c:v>
                </c:pt>
                <c:pt idx="68">
                  <c:v>32.751358032226563</c:v>
                </c:pt>
                <c:pt idx="69">
                  <c:v>33.17717719078064</c:v>
                </c:pt>
                <c:pt idx="70">
                  <c:v>33.603126287460327</c:v>
                </c:pt>
                <c:pt idx="71">
                  <c:v>34.018094301223748</c:v>
                </c:pt>
                <c:pt idx="72">
                  <c:v>34.433180570602417</c:v>
                </c:pt>
                <c:pt idx="73">
                  <c:v>34.859115600585938</c:v>
                </c:pt>
                <c:pt idx="74">
                  <c:v>35.275112390518188</c:v>
                </c:pt>
                <c:pt idx="75">
                  <c:v>35.691097259521477</c:v>
                </c:pt>
                <c:pt idx="76">
                  <c:v>36.05710244178772</c:v>
                </c:pt>
                <c:pt idx="77">
                  <c:v>36.473094940185547</c:v>
                </c:pt>
                <c:pt idx="78">
                  <c:v>36.899093627929688</c:v>
                </c:pt>
                <c:pt idx="79">
                  <c:v>37.315080642700202</c:v>
                </c:pt>
                <c:pt idx="80">
                  <c:v>38.035090923309333</c:v>
                </c:pt>
                <c:pt idx="81">
                  <c:v>38.45105504989624</c:v>
                </c:pt>
                <c:pt idx="82">
                  <c:v>38.871074676513672</c:v>
                </c:pt>
                <c:pt idx="83">
                  <c:v>39.22705078125</c:v>
                </c:pt>
                <c:pt idx="84">
                  <c:v>39.593062877655029</c:v>
                </c:pt>
                <c:pt idx="85">
                  <c:v>40.019059658050537</c:v>
                </c:pt>
                <c:pt idx="86">
                  <c:v>40.434043645858758</c:v>
                </c:pt>
                <c:pt idx="87">
                  <c:v>40.86003851890564</c:v>
                </c:pt>
                <c:pt idx="88">
                  <c:v>41.285045146942139</c:v>
                </c:pt>
                <c:pt idx="89">
                  <c:v>41.695068359375</c:v>
                </c:pt>
                <c:pt idx="90">
                  <c:v>42.111078500747681</c:v>
                </c:pt>
                <c:pt idx="91">
                  <c:v>42.47606348991394</c:v>
                </c:pt>
                <c:pt idx="92">
                  <c:v>42.892012596130371</c:v>
                </c:pt>
                <c:pt idx="93">
                  <c:v>43.732034206390381</c:v>
                </c:pt>
                <c:pt idx="94">
                  <c:v>44.156983137130737</c:v>
                </c:pt>
                <c:pt idx="95">
                  <c:v>44.572058200836182</c:v>
                </c:pt>
                <c:pt idx="96">
                  <c:v>44.927003622055047</c:v>
                </c:pt>
                <c:pt idx="97">
                  <c:v>45.291999340057373</c:v>
                </c:pt>
                <c:pt idx="98">
                  <c:v>45.718034267425537</c:v>
                </c:pt>
                <c:pt idx="99">
                  <c:v>46.143999099731452</c:v>
                </c:pt>
                <c:pt idx="100">
                  <c:v>46.55933666229248</c:v>
                </c:pt>
                <c:pt idx="101">
                  <c:v>46.975029468536377</c:v>
                </c:pt>
                <c:pt idx="102">
                  <c:v>48.139346599578857</c:v>
                </c:pt>
                <c:pt idx="103">
                  <c:v>49.579577684402473</c:v>
                </c:pt>
                <c:pt idx="104">
                  <c:v>51.021101951599121</c:v>
                </c:pt>
                <c:pt idx="105">
                  <c:v>52.421115875244141</c:v>
                </c:pt>
                <c:pt idx="106">
                  <c:v>53.787737607955933</c:v>
                </c:pt>
                <c:pt idx="107">
                  <c:v>55.183340787887573</c:v>
                </c:pt>
                <c:pt idx="108">
                  <c:v>56.437555074691772</c:v>
                </c:pt>
                <c:pt idx="109">
                  <c:v>57.738239288330078</c:v>
                </c:pt>
                <c:pt idx="110">
                  <c:v>59.009204864501953</c:v>
                </c:pt>
                <c:pt idx="111">
                  <c:v>60.277730464935303</c:v>
                </c:pt>
                <c:pt idx="112">
                  <c:v>61.521939277648933</c:v>
                </c:pt>
                <c:pt idx="113">
                  <c:v>62.800406217575073</c:v>
                </c:pt>
                <c:pt idx="114">
                  <c:v>64.120695114135742</c:v>
                </c:pt>
                <c:pt idx="115">
                  <c:v>65.543420076370239</c:v>
                </c:pt>
                <c:pt idx="116">
                  <c:v>66.743634939193726</c:v>
                </c:pt>
                <c:pt idx="117">
                  <c:v>67.974172353744507</c:v>
                </c:pt>
                <c:pt idx="118">
                  <c:v>69.220928192138672</c:v>
                </c:pt>
                <c:pt idx="119">
                  <c:v>70.48896050453186</c:v>
                </c:pt>
                <c:pt idx="120">
                  <c:v>71.7190101146698</c:v>
                </c:pt>
                <c:pt idx="121">
                  <c:v>72.967686891555786</c:v>
                </c:pt>
                <c:pt idx="122">
                  <c:v>74.228089809417725</c:v>
                </c:pt>
                <c:pt idx="123">
                  <c:v>75.445624589920044</c:v>
                </c:pt>
                <c:pt idx="124">
                  <c:v>76.682241916656494</c:v>
                </c:pt>
                <c:pt idx="125">
                  <c:v>77.915453433990479</c:v>
                </c:pt>
                <c:pt idx="126">
                  <c:v>79.116168260574341</c:v>
                </c:pt>
                <c:pt idx="127">
                  <c:v>80.356163501739502</c:v>
                </c:pt>
                <c:pt idx="128">
                  <c:v>81.574230432510376</c:v>
                </c:pt>
                <c:pt idx="129">
                  <c:v>82.772775411605835</c:v>
                </c:pt>
                <c:pt idx="130">
                  <c:v>84.059253931045532</c:v>
                </c:pt>
                <c:pt idx="131">
                  <c:v>85.275257587432861</c:v>
                </c:pt>
                <c:pt idx="132">
                  <c:v>86.454467535018921</c:v>
                </c:pt>
                <c:pt idx="133">
                  <c:v>87.693239212036133</c:v>
                </c:pt>
                <c:pt idx="134">
                  <c:v>88.943717241287231</c:v>
                </c:pt>
              </c:numCache>
            </c:numRef>
          </c:xVal>
          <c:yVal>
            <c:numRef>
              <c:f>Sheet1!$C$2:$C$136</c:f>
              <c:numCache>
                <c:formatCode>General</c:formatCode>
                <c:ptCount val="135"/>
                <c:pt idx="0">
                  <c:v>-3.1600407747256069E-4</c:v>
                </c:pt>
                <c:pt idx="1">
                  <c:v>-3.3639143730916518E-4</c:v>
                </c:pt>
                <c:pt idx="2">
                  <c:v>-2.8542303771691242E-4</c:v>
                </c:pt>
                <c:pt idx="3">
                  <c:v>-1.8511722731906811E-2</c:v>
                </c:pt>
                <c:pt idx="4">
                  <c:v>-1.8491335372068721E-2</c:v>
                </c:pt>
                <c:pt idx="5">
                  <c:v>-3.6717635066258622E-2</c:v>
                </c:pt>
                <c:pt idx="6">
                  <c:v>-3.6687054026502977E-2</c:v>
                </c:pt>
                <c:pt idx="7">
                  <c:v>-5.4943934760448523E-2</c:v>
                </c:pt>
                <c:pt idx="8">
                  <c:v>-5.4923547400611908E-2</c:v>
                </c:pt>
                <c:pt idx="9">
                  <c:v>-5.4943934760448523E-2</c:v>
                </c:pt>
                <c:pt idx="10">
                  <c:v>-7.3180428134555983E-2</c:v>
                </c:pt>
                <c:pt idx="11">
                  <c:v>-7.3180428134555983E-2</c:v>
                </c:pt>
                <c:pt idx="12">
                  <c:v>-7.3149847094801823E-2</c:v>
                </c:pt>
                <c:pt idx="13">
                  <c:v>-7.3149847094801823E-2</c:v>
                </c:pt>
                <c:pt idx="14">
                  <c:v>-9.1325178389397979E-2</c:v>
                </c:pt>
                <c:pt idx="15">
                  <c:v>-9.1355759429153624E-2</c:v>
                </c:pt>
                <c:pt idx="16">
                  <c:v>-9.1406727828745885E-2</c:v>
                </c:pt>
                <c:pt idx="17">
                  <c:v>-9.1325178389397979E-2</c:v>
                </c:pt>
                <c:pt idx="18">
                  <c:v>-9.1355759429153624E-2</c:v>
                </c:pt>
                <c:pt idx="19">
                  <c:v>-9.1325178389397979E-2</c:v>
                </c:pt>
                <c:pt idx="20">
                  <c:v>-9.1355759429153624E-2</c:v>
                </c:pt>
                <c:pt idx="21">
                  <c:v>-9.1274209989805732E-2</c:v>
                </c:pt>
                <c:pt idx="22">
                  <c:v>-9.1355759429153624E-2</c:v>
                </c:pt>
                <c:pt idx="23">
                  <c:v>-9.1355759429153624E-2</c:v>
                </c:pt>
                <c:pt idx="24">
                  <c:v>-9.1376146788990226E-2</c:v>
                </c:pt>
                <c:pt idx="25">
                  <c:v>-9.1325178389397979E-2</c:v>
                </c:pt>
                <c:pt idx="26">
                  <c:v>-0.1095820591233435</c:v>
                </c:pt>
                <c:pt idx="27">
                  <c:v>-0.1095820591233435</c:v>
                </c:pt>
                <c:pt idx="28">
                  <c:v>-0.1095820591233435</c:v>
                </c:pt>
                <c:pt idx="29">
                  <c:v>-0.10950050968399561</c:v>
                </c:pt>
                <c:pt idx="30">
                  <c:v>-0.12775739041794121</c:v>
                </c:pt>
                <c:pt idx="31">
                  <c:v>-0.1277879714576968</c:v>
                </c:pt>
                <c:pt idx="32">
                  <c:v>-0.12780835881753341</c:v>
                </c:pt>
                <c:pt idx="33">
                  <c:v>-0.1277879714576968</c:v>
                </c:pt>
                <c:pt idx="34">
                  <c:v>-0.14598369011213111</c:v>
                </c:pt>
                <c:pt idx="35">
                  <c:v>-0.1460142711518852</c:v>
                </c:pt>
                <c:pt idx="36">
                  <c:v>-0.14598369011213111</c:v>
                </c:pt>
                <c:pt idx="37">
                  <c:v>-0.1641896024464829</c:v>
                </c:pt>
                <c:pt idx="38">
                  <c:v>-0.1641590214067272</c:v>
                </c:pt>
                <c:pt idx="39">
                  <c:v>-0.1641896024464829</c:v>
                </c:pt>
                <c:pt idx="40">
                  <c:v>-0.182466870540265</c:v>
                </c:pt>
                <c:pt idx="41">
                  <c:v>-0.18244648318042839</c:v>
                </c:pt>
                <c:pt idx="42">
                  <c:v>-0.20070336391437249</c:v>
                </c:pt>
                <c:pt idx="43">
                  <c:v>-0.20056065239551479</c:v>
                </c:pt>
                <c:pt idx="44">
                  <c:v>-0.2188786952089701</c:v>
                </c:pt>
                <c:pt idx="45">
                  <c:v>-0.23707441386340439</c:v>
                </c:pt>
                <c:pt idx="46">
                  <c:v>-0.2552803261977577</c:v>
                </c:pt>
                <c:pt idx="47">
                  <c:v>-0.27353720693170169</c:v>
                </c:pt>
                <c:pt idx="48">
                  <c:v>-0.27348623853210952</c:v>
                </c:pt>
                <c:pt idx="49">
                  <c:v>-0.29174311926605512</c:v>
                </c:pt>
                <c:pt idx="50">
                  <c:v>-0.32811416921508701</c:v>
                </c:pt>
                <c:pt idx="51">
                  <c:v>-0.32817533129459681</c:v>
                </c:pt>
                <c:pt idx="52">
                  <c:v>-0.36454638124362859</c:v>
                </c:pt>
                <c:pt idx="53">
                  <c:v>-0.38275229357798202</c:v>
                </c:pt>
                <c:pt idx="54">
                  <c:v>-0.41920489296636032</c:v>
                </c:pt>
                <c:pt idx="55">
                  <c:v>-0.4374413863404692</c:v>
                </c:pt>
                <c:pt idx="56">
                  <c:v>-0.45563710499490351</c:v>
                </c:pt>
                <c:pt idx="57">
                  <c:v>-0.49198776758409729</c:v>
                </c:pt>
                <c:pt idx="58">
                  <c:v>-0.49201834862385291</c:v>
                </c:pt>
                <c:pt idx="59">
                  <c:v>-0.5285321100917425</c:v>
                </c:pt>
                <c:pt idx="60">
                  <c:v>-0.52850152905198833</c:v>
                </c:pt>
                <c:pt idx="61">
                  <c:v>-0.54662589194699229</c:v>
                </c:pt>
                <c:pt idx="62">
                  <c:v>-0.56490316004077445</c:v>
                </c:pt>
                <c:pt idx="63">
                  <c:v>-0.56493374108053007</c:v>
                </c:pt>
                <c:pt idx="64">
                  <c:v>-0.58310907237512777</c:v>
                </c:pt>
                <c:pt idx="65">
                  <c:v>-0.58310907237512777</c:v>
                </c:pt>
                <c:pt idx="66">
                  <c:v>-0.60136595310907182</c:v>
                </c:pt>
                <c:pt idx="67">
                  <c:v>-0.60133537206931764</c:v>
                </c:pt>
                <c:pt idx="68">
                  <c:v>-0.60125382262996974</c:v>
                </c:pt>
                <c:pt idx="69">
                  <c:v>-0.60133537206931764</c:v>
                </c:pt>
                <c:pt idx="70">
                  <c:v>-0.60136595310907182</c:v>
                </c:pt>
                <c:pt idx="71">
                  <c:v>-0.60136595310907182</c:v>
                </c:pt>
                <c:pt idx="72">
                  <c:v>-0.60133537206931764</c:v>
                </c:pt>
                <c:pt idx="73">
                  <c:v>-0.60133537206931764</c:v>
                </c:pt>
                <c:pt idx="74">
                  <c:v>-0.60136595310907182</c:v>
                </c:pt>
                <c:pt idx="75">
                  <c:v>-0.60133537206931764</c:v>
                </c:pt>
                <c:pt idx="76">
                  <c:v>-0.60131498470947953</c:v>
                </c:pt>
                <c:pt idx="77">
                  <c:v>-0.60139653414882743</c:v>
                </c:pt>
                <c:pt idx="78">
                  <c:v>-0.60131498470947953</c:v>
                </c:pt>
                <c:pt idx="79">
                  <c:v>-0.60133537206931764</c:v>
                </c:pt>
                <c:pt idx="80">
                  <c:v>-0.60133537206931764</c:v>
                </c:pt>
                <c:pt idx="81">
                  <c:v>-0.60133537206931764</c:v>
                </c:pt>
                <c:pt idx="82">
                  <c:v>-0.60128440366972535</c:v>
                </c:pt>
                <c:pt idx="83">
                  <c:v>-0.60131498470947953</c:v>
                </c:pt>
                <c:pt idx="84">
                  <c:v>-0.61957186544342513</c:v>
                </c:pt>
                <c:pt idx="85">
                  <c:v>-0.61957186544342513</c:v>
                </c:pt>
                <c:pt idx="86">
                  <c:v>-0.61957186544342513</c:v>
                </c:pt>
                <c:pt idx="87">
                  <c:v>-0.637798165137615</c:v>
                </c:pt>
                <c:pt idx="88">
                  <c:v>-0.63776758409785927</c:v>
                </c:pt>
                <c:pt idx="89">
                  <c:v>-0.63774719673802271</c:v>
                </c:pt>
                <c:pt idx="90">
                  <c:v>-0.63774719673802271</c:v>
                </c:pt>
                <c:pt idx="91">
                  <c:v>-0.63782874617737062</c:v>
                </c:pt>
                <c:pt idx="92">
                  <c:v>-0.65597349643221259</c:v>
                </c:pt>
                <c:pt idx="93">
                  <c:v>-0.637798165137615</c:v>
                </c:pt>
                <c:pt idx="94">
                  <c:v>-0.63774719673802271</c:v>
                </c:pt>
                <c:pt idx="95">
                  <c:v>-0.637798165137615</c:v>
                </c:pt>
                <c:pt idx="96">
                  <c:v>-0.637798165137615</c:v>
                </c:pt>
                <c:pt idx="97">
                  <c:v>-0.63776758409785927</c:v>
                </c:pt>
                <c:pt idx="98">
                  <c:v>-0.63782874617737062</c:v>
                </c:pt>
                <c:pt idx="99">
                  <c:v>-0.63776758409785927</c:v>
                </c:pt>
                <c:pt idx="100">
                  <c:v>-0.6195412844036694</c:v>
                </c:pt>
                <c:pt idx="101">
                  <c:v>-0.61957186544342513</c:v>
                </c:pt>
                <c:pt idx="102">
                  <c:v>-0.60133537206931764</c:v>
                </c:pt>
                <c:pt idx="103">
                  <c:v>-0.58316004077471995</c:v>
                </c:pt>
                <c:pt idx="104">
                  <c:v>-0.58316004077471995</c:v>
                </c:pt>
                <c:pt idx="105">
                  <c:v>-0.61957186544342513</c:v>
                </c:pt>
                <c:pt idx="106">
                  <c:v>-0.637798165137615</c:v>
                </c:pt>
                <c:pt idx="107">
                  <c:v>-0.65600407747196676</c:v>
                </c:pt>
                <c:pt idx="108">
                  <c:v>-0.63776758409785927</c:v>
                </c:pt>
                <c:pt idx="109">
                  <c:v>-0.65597349643221259</c:v>
                </c:pt>
                <c:pt idx="110">
                  <c:v>-0.65597349643221259</c:v>
                </c:pt>
                <c:pt idx="111">
                  <c:v>-0.67416921508664684</c:v>
                </c:pt>
                <c:pt idx="112">
                  <c:v>-0.67419979612640102</c:v>
                </c:pt>
                <c:pt idx="113">
                  <c:v>-0.69245667686034662</c:v>
                </c:pt>
                <c:pt idx="114">
                  <c:v>-0.71063200815494421</c:v>
                </c:pt>
                <c:pt idx="115">
                  <c:v>-0.7105504587155963</c:v>
                </c:pt>
                <c:pt idx="116">
                  <c:v>-0.71063200815494421</c:v>
                </c:pt>
                <c:pt idx="117">
                  <c:v>-0.71066258919469993</c:v>
                </c:pt>
                <c:pt idx="118">
                  <c:v>-0.69245667686034662</c:v>
                </c:pt>
                <c:pt idx="119">
                  <c:v>-0.71063200815494421</c:v>
                </c:pt>
                <c:pt idx="120">
                  <c:v>-0.72877675840978617</c:v>
                </c:pt>
                <c:pt idx="121">
                  <c:v>-0.74703363914373033</c:v>
                </c:pt>
                <c:pt idx="122">
                  <c:v>-0.76529051987767582</c:v>
                </c:pt>
                <c:pt idx="123">
                  <c:v>-0.76527013251783926</c:v>
                </c:pt>
                <c:pt idx="124">
                  <c:v>-0.76529051987767582</c:v>
                </c:pt>
                <c:pt idx="125">
                  <c:v>-0.9474209989806317</c:v>
                </c:pt>
                <c:pt idx="126">
                  <c:v>-0.9838022426095826</c:v>
                </c:pt>
                <c:pt idx="127">
                  <c:v>-0.98383282364933677</c:v>
                </c:pt>
                <c:pt idx="128">
                  <c:v>-0.98383282364933677</c:v>
                </c:pt>
                <c:pt idx="129">
                  <c:v>-1.0020897043832819</c:v>
                </c:pt>
                <c:pt idx="130">
                  <c:v>-1.002059123343527</c:v>
                </c:pt>
                <c:pt idx="131">
                  <c:v>-1.0020285423037709</c:v>
                </c:pt>
                <c:pt idx="132">
                  <c:v>-0.98383282364933677</c:v>
                </c:pt>
                <c:pt idx="133">
                  <c:v>-1.002059123343527</c:v>
                </c:pt>
                <c:pt idx="134">
                  <c:v>-0.98383282364933677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6-4E19-86B3-DECD96B1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504"/>
        <c:axId val="1959481504"/>
      </c:scatterChart>
      <c:valAx>
        <c:axId val="16306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9481504"/>
        <c:crosses val="autoZero"/>
        <c:crossBetween val="midCat"/>
      </c:valAx>
      <c:valAx>
        <c:axId val="1959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06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stern_angle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Sheet1!$A$2:$A$136</c:f>
              <c:numCache>
                <c:formatCode>General</c:formatCode>
                <c:ptCount val="135"/>
                <c:pt idx="0">
                  <c:v>0.1160304546356201</c:v>
                </c:pt>
                <c:pt idx="1">
                  <c:v>1.3033831119537349</c:v>
                </c:pt>
                <c:pt idx="2">
                  <c:v>1.74083423614502</c:v>
                </c:pt>
                <c:pt idx="3">
                  <c:v>2.2184832096099849</c:v>
                </c:pt>
                <c:pt idx="4">
                  <c:v>2.7073760032653809</c:v>
                </c:pt>
                <c:pt idx="5">
                  <c:v>3.1835148334503169</c:v>
                </c:pt>
                <c:pt idx="6">
                  <c:v>3.6684212684631352</c:v>
                </c:pt>
                <c:pt idx="7">
                  <c:v>4.1448566913604736</c:v>
                </c:pt>
                <c:pt idx="8">
                  <c:v>4.6362519264221191</c:v>
                </c:pt>
                <c:pt idx="9">
                  <c:v>5.1110889911651611</c:v>
                </c:pt>
                <c:pt idx="10">
                  <c:v>5.5933511257171631</c:v>
                </c:pt>
                <c:pt idx="11">
                  <c:v>6.0697522163391113</c:v>
                </c:pt>
                <c:pt idx="12">
                  <c:v>6.491218090057373</c:v>
                </c:pt>
                <c:pt idx="13">
                  <c:v>6.9083309173583984</c:v>
                </c:pt>
                <c:pt idx="14">
                  <c:v>7.3860235214233398</c:v>
                </c:pt>
                <c:pt idx="15">
                  <c:v>7.8749620914459229</c:v>
                </c:pt>
                <c:pt idx="16">
                  <c:v>8.3548605442047119</c:v>
                </c:pt>
                <c:pt idx="17">
                  <c:v>8.8305182456970215</c:v>
                </c:pt>
                <c:pt idx="18">
                  <c:v>9.2471895217895508</c:v>
                </c:pt>
                <c:pt idx="19">
                  <c:v>9.7386441230773926</c:v>
                </c:pt>
                <c:pt idx="20">
                  <c:v>10.204592227935789</c:v>
                </c:pt>
                <c:pt idx="21">
                  <c:v>10.69002413749695</c:v>
                </c:pt>
                <c:pt idx="22">
                  <c:v>11.16599178314209</c:v>
                </c:pt>
                <c:pt idx="23">
                  <c:v>11.642540693283079</c:v>
                </c:pt>
                <c:pt idx="24">
                  <c:v>12.127048015594481</c:v>
                </c:pt>
                <c:pt idx="25">
                  <c:v>12.603496789932249</c:v>
                </c:pt>
                <c:pt idx="26">
                  <c:v>13.084925651550289</c:v>
                </c:pt>
                <c:pt idx="27">
                  <c:v>13.57111525535583</c:v>
                </c:pt>
                <c:pt idx="28">
                  <c:v>14.05125451087952</c:v>
                </c:pt>
                <c:pt idx="29">
                  <c:v>14.527502298355101</c:v>
                </c:pt>
                <c:pt idx="30">
                  <c:v>15.013606786727911</c:v>
                </c:pt>
                <c:pt idx="31">
                  <c:v>15.48120856285095</c:v>
                </c:pt>
                <c:pt idx="32">
                  <c:v>15.96036386489868</c:v>
                </c:pt>
                <c:pt idx="33">
                  <c:v>16.38238883018494</c:v>
                </c:pt>
                <c:pt idx="34">
                  <c:v>16.853706836700439</c:v>
                </c:pt>
                <c:pt idx="35">
                  <c:v>17.345907688140869</c:v>
                </c:pt>
                <c:pt idx="36">
                  <c:v>17.835034847259521</c:v>
                </c:pt>
                <c:pt idx="37">
                  <c:v>18.313325166702271</c:v>
                </c:pt>
                <c:pt idx="38">
                  <c:v>18.792267084121701</c:v>
                </c:pt>
                <c:pt idx="39">
                  <c:v>19.268529653549191</c:v>
                </c:pt>
                <c:pt idx="40">
                  <c:v>19.740962028503422</c:v>
                </c:pt>
                <c:pt idx="41">
                  <c:v>20.239625215530399</c:v>
                </c:pt>
                <c:pt idx="42">
                  <c:v>20.704800605773929</c:v>
                </c:pt>
                <c:pt idx="43">
                  <c:v>21.19719839096069</c:v>
                </c:pt>
                <c:pt idx="44">
                  <c:v>21.663023471832279</c:v>
                </c:pt>
                <c:pt idx="45">
                  <c:v>22.143317222595211</c:v>
                </c:pt>
                <c:pt idx="46">
                  <c:v>22.624922752380371</c:v>
                </c:pt>
                <c:pt idx="47">
                  <c:v>23.10629057884216</c:v>
                </c:pt>
                <c:pt idx="48">
                  <c:v>23.596266508102421</c:v>
                </c:pt>
                <c:pt idx="49">
                  <c:v>24.072181940078739</c:v>
                </c:pt>
                <c:pt idx="50">
                  <c:v>24.55359506607056</c:v>
                </c:pt>
                <c:pt idx="51">
                  <c:v>25.034482002258301</c:v>
                </c:pt>
                <c:pt idx="52">
                  <c:v>25.506287097930912</c:v>
                </c:pt>
                <c:pt idx="53">
                  <c:v>25.991156578063961</c:v>
                </c:pt>
                <c:pt idx="54">
                  <c:v>26.45981764793396</c:v>
                </c:pt>
                <c:pt idx="55">
                  <c:v>26.948526620864872</c:v>
                </c:pt>
                <c:pt idx="56">
                  <c:v>27.524002075195309</c:v>
                </c:pt>
                <c:pt idx="57">
                  <c:v>27.955249309539791</c:v>
                </c:pt>
                <c:pt idx="58">
                  <c:v>28.382273435592651</c:v>
                </c:pt>
                <c:pt idx="59">
                  <c:v>28.790668249130249</c:v>
                </c:pt>
                <c:pt idx="60">
                  <c:v>29.216125726699829</c:v>
                </c:pt>
                <c:pt idx="61">
                  <c:v>29.631281614303589</c:v>
                </c:pt>
                <c:pt idx="62">
                  <c:v>30.05739593505859</c:v>
                </c:pt>
                <c:pt idx="63">
                  <c:v>30.477654457092289</c:v>
                </c:pt>
                <c:pt idx="64">
                  <c:v>30.90313982963562</c:v>
                </c:pt>
                <c:pt idx="65">
                  <c:v>31.318113088607792</c:v>
                </c:pt>
                <c:pt idx="66">
                  <c:v>31.73334980010986</c:v>
                </c:pt>
                <c:pt idx="67">
                  <c:v>32.334182500839233</c:v>
                </c:pt>
                <c:pt idx="68">
                  <c:v>32.751358032226563</c:v>
                </c:pt>
                <c:pt idx="69">
                  <c:v>33.17717719078064</c:v>
                </c:pt>
                <c:pt idx="70">
                  <c:v>33.603126287460327</c:v>
                </c:pt>
                <c:pt idx="71">
                  <c:v>34.018094301223748</c:v>
                </c:pt>
                <c:pt idx="72">
                  <c:v>34.433180570602417</c:v>
                </c:pt>
                <c:pt idx="73">
                  <c:v>34.859115600585938</c:v>
                </c:pt>
                <c:pt idx="74">
                  <c:v>35.275112390518188</c:v>
                </c:pt>
                <c:pt idx="75">
                  <c:v>35.691097259521477</c:v>
                </c:pt>
                <c:pt idx="76">
                  <c:v>36.05710244178772</c:v>
                </c:pt>
                <c:pt idx="77">
                  <c:v>36.473094940185547</c:v>
                </c:pt>
                <c:pt idx="78">
                  <c:v>36.899093627929688</c:v>
                </c:pt>
                <c:pt idx="79">
                  <c:v>37.315080642700202</c:v>
                </c:pt>
                <c:pt idx="80">
                  <c:v>38.035090923309333</c:v>
                </c:pt>
                <c:pt idx="81">
                  <c:v>38.45105504989624</c:v>
                </c:pt>
                <c:pt idx="82">
                  <c:v>38.871074676513672</c:v>
                </c:pt>
                <c:pt idx="83">
                  <c:v>39.22705078125</c:v>
                </c:pt>
                <c:pt idx="84">
                  <c:v>39.593062877655029</c:v>
                </c:pt>
                <c:pt idx="85">
                  <c:v>40.019059658050537</c:v>
                </c:pt>
                <c:pt idx="86">
                  <c:v>40.434043645858758</c:v>
                </c:pt>
                <c:pt idx="87">
                  <c:v>40.86003851890564</c:v>
                </c:pt>
                <c:pt idx="88">
                  <c:v>41.285045146942139</c:v>
                </c:pt>
                <c:pt idx="89">
                  <c:v>41.695068359375</c:v>
                </c:pt>
                <c:pt idx="90">
                  <c:v>42.111078500747681</c:v>
                </c:pt>
                <c:pt idx="91">
                  <c:v>42.47606348991394</c:v>
                </c:pt>
                <c:pt idx="92">
                  <c:v>42.892012596130371</c:v>
                </c:pt>
                <c:pt idx="93">
                  <c:v>43.732034206390381</c:v>
                </c:pt>
                <c:pt idx="94">
                  <c:v>44.156983137130737</c:v>
                </c:pt>
                <c:pt idx="95">
                  <c:v>44.572058200836182</c:v>
                </c:pt>
                <c:pt idx="96">
                  <c:v>44.927003622055047</c:v>
                </c:pt>
                <c:pt idx="97">
                  <c:v>45.291999340057373</c:v>
                </c:pt>
                <c:pt idx="98">
                  <c:v>45.718034267425537</c:v>
                </c:pt>
                <c:pt idx="99">
                  <c:v>46.143999099731452</c:v>
                </c:pt>
                <c:pt idx="100">
                  <c:v>46.55933666229248</c:v>
                </c:pt>
                <c:pt idx="101">
                  <c:v>46.975029468536377</c:v>
                </c:pt>
                <c:pt idx="102">
                  <c:v>48.139346599578857</c:v>
                </c:pt>
                <c:pt idx="103">
                  <c:v>49.579577684402473</c:v>
                </c:pt>
                <c:pt idx="104">
                  <c:v>51.021101951599121</c:v>
                </c:pt>
                <c:pt idx="105">
                  <c:v>52.421115875244141</c:v>
                </c:pt>
                <c:pt idx="106">
                  <c:v>53.787737607955933</c:v>
                </c:pt>
                <c:pt idx="107">
                  <c:v>55.183340787887573</c:v>
                </c:pt>
                <c:pt idx="108">
                  <c:v>56.437555074691772</c:v>
                </c:pt>
                <c:pt idx="109">
                  <c:v>57.738239288330078</c:v>
                </c:pt>
                <c:pt idx="110">
                  <c:v>59.009204864501953</c:v>
                </c:pt>
                <c:pt idx="111">
                  <c:v>60.277730464935303</c:v>
                </c:pt>
                <c:pt idx="112">
                  <c:v>61.521939277648933</c:v>
                </c:pt>
                <c:pt idx="113">
                  <c:v>62.800406217575073</c:v>
                </c:pt>
                <c:pt idx="114">
                  <c:v>64.120695114135742</c:v>
                </c:pt>
                <c:pt idx="115">
                  <c:v>65.543420076370239</c:v>
                </c:pt>
                <c:pt idx="116">
                  <c:v>66.743634939193726</c:v>
                </c:pt>
                <c:pt idx="117">
                  <c:v>67.974172353744507</c:v>
                </c:pt>
                <c:pt idx="118">
                  <c:v>69.220928192138672</c:v>
                </c:pt>
                <c:pt idx="119">
                  <c:v>70.48896050453186</c:v>
                </c:pt>
                <c:pt idx="120">
                  <c:v>71.7190101146698</c:v>
                </c:pt>
                <c:pt idx="121">
                  <c:v>72.967686891555786</c:v>
                </c:pt>
                <c:pt idx="122">
                  <c:v>74.228089809417725</c:v>
                </c:pt>
                <c:pt idx="123">
                  <c:v>75.445624589920044</c:v>
                </c:pt>
                <c:pt idx="124">
                  <c:v>76.682241916656494</c:v>
                </c:pt>
                <c:pt idx="125">
                  <c:v>77.915453433990479</c:v>
                </c:pt>
                <c:pt idx="126">
                  <c:v>79.116168260574341</c:v>
                </c:pt>
                <c:pt idx="127">
                  <c:v>80.356163501739502</c:v>
                </c:pt>
                <c:pt idx="128">
                  <c:v>81.574230432510376</c:v>
                </c:pt>
                <c:pt idx="129">
                  <c:v>82.772775411605835</c:v>
                </c:pt>
                <c:pt idx="130">
                  <c:v>84.059253931045532</c:v>
                </c:pt>
                <c:pt idx="131">
                  <c:v>85.275257587432861</c:v>
                </c:pt>
                <c:pt idx="132">
                  <c:v>86.454467535018921</c:v>
                </c:pt>
                <c:pt idx="133">
                  <c:v>87.693239212036133</c:v>
                </c:pt>
                <c:pt idx="134">
                  <c:v>88.943717241287231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0.14713867008686071</c:v>
                </c:pt>
                <c:pt idx="1">
                  <c:v>0.1443444490432739</c:v>
                </c:pt>
                <c:pt idx="2">
                  <c:v>0.46212640404701227</c:v>
                </c:pt>
                <c:pt idx="3">
                  <c:v>0.10858277231454851</c:v>
                </c:pt>
                <c:pt idx="4">
                  <c:v>0.85854512453079224</c:v>
                </c:pt>
                <c:pt idx="5">
                  <c:v>3.9178740978240971</c:v>
                </c:pt>
                <c:pt idx="6">
                  <c:v>8.1911487579345703</c:v>
                </c:pt>
                <c:pt idx="7">
                  <c:v>9.591862678527832</c:v>
                </c:pt>
                <c:pt idx="8">
                  <c:v>10.47274875640869</c:v>
                </c:pt>
                <c:pt idx="9">
                  <c:v>10.652022361755369</c:v>
                </c:pt>
                <c:pt idx="10">
                  <c:v>10.654940605163571</c:v>
                </c:pt>
                <c:pt idx="11">
                  <c:v>10.91080284118652</c:v>
                </c:pt>
                <c:pt idx="12">
                  <c:v>10.86354351043701</c:v>
                </c:pt>
                <c:pt idx="13">
                  <c:v>11.087642669677731</c:v>
                </c:pt>
                <c:pt idx="14">
                  <c:v>10.98354911804199</c:v>
                </c:pt>
                <c:pt idx="15">
                  <c:v>10.736404418945311</c:v>
                </c:pt>
                <c:pt idx="16">
                  <c:v>10.712480545043951</c:v>
                </c:pt>
                <c:pt idx="17">
                  <c:v>11.046262741088871</c:v>
                </c:pt>
                <c:pt idx="18">
                  <c:v>10.953195571899411</c:v>
                </c:pt>
                <c:pt idx="19">
                  <c:v>10.87912082672119</c:v>
                </c:pt>
                <c:pt idx="20">
                  <c:v>11.098574638366699</c:v>
                </c:pt>
                <c:pt idx="21">
                  <c:v>11.207212448120121</c:v>
                </c:pt>
                <c:pt idx="22">
                  <c:v>11.22482872009277</c:v>
                </c:pt>
                <c:pt idx="23">
                  <c:v>11.41063976287842</c:v>
                </c:pt>
                <c:pt idx="24">
                  <c:v>11.608144760131839</c:v>
                </c:pt>
                <c:pt idx="25">
                  <c:v>11.642430305480961</c:v>
                </c:pt>
                <c:pt idx="26">
                  <c:v>11.353603363037109</c:v>
                </c:pt>
                <c:pt idx="27">
                  <c:v>11.89302921295166</c:v>
                </c:pt>
                <c:pt idx="28">
                  <c:v>11.984030723571779</c:v>
                </c:pt>
                <c:pt idx="29">
                  <c:v>11.992326736450201</c:v>
                </c:pt>
                <c:pt idx="30">
                  <c:v>12.432443618774411</c:v>
                </c:pt>
                <c:pt idx="31">
                  <c:v>12.49919319152832</c:v>
                </c:pt>
                <c:pt idx="32">
                  <c:v>12.499998092651371</c:v>
                </c:pt>
                <c:pt idx="33">
                  <c:v>12.482028007507321</c:v>
                </c:pt>
                <c:pt idx="34">
                  <c:v>11.20059776306152</c:v>
                </c:pt>
                <c:pt idx="35">
                  <c:v>10.352643966674799</c:v>
                </c:pt>
                <c:pt idx="36">
                  <c:v>10.07647037506104</c:v>
                </c:pt>
                <c:pt idx="37">
                  <c:v>8.5903310775756836</c:v>
                </c:pt>
                <c:pt idx="38">
                  <c:v>7.7842764854431152</c:v>
                </c:pt>
                <c:pt idx="39">
                  <c:v>7.6051602363586426</c:v>
                </c:pt>
                <c:pt idx="40">
                  <c:v>6.485663890838623</c:v>
                </c:pt>
                <c:pt idx="41">
                  <c:v>5.3438148498535156</c:v>
                </c:pt>
                <c:pt idx="42">
                  <c:v>15.53338146209717</c:v>
                </c:pt>
                <c:pt idx="43">
                  <c:v>14.049787521362299</c:v>
                </c:pt>
                <c:pt idx="44">
                  <c:v>10.89367771148682</c:v>
                </c:pt>
                <c:pt idx="45">
                  <c:v>8.9928312301635742</c:v>
                </c:pt>
                <c:pt idx="46">
                  <c:v>7.3906993865966797</c:v>
                </c:pt>
                <c:pt idx="47">
                  <c:v>5.2758560180664063</c:v>
                </c:pt>
                <c:pt idx="48">
                  <c:v>4.092918872833252</c:v>
                </c:pt>
                <c:pt idx="49">
                  <c:v>2.2139229774475102</c:v>
                </c:pt>
                <c:pt idx="50">
                  <c:v>0.15052355825901029</c:v>
                </c:pt>
                <c:pt idx="51">
                  <c:v>-1.1503199338912959</c:v>
                </c:pt>
                <c:pt idx="52">
                  <c:v>-3.0717155933380131</c:v>
                </c:pt>
                <c:pt idx="53">
                  <c:v>-3.8942620754241939</c:v>
                </c:pt>
                <c:pt idx="54">
                  <c:v>-4.5040955543518066</c:v>
                </c:pt>
                <c:pt idx="55">
                  <c:v>-4.2397704124450684</c:v>
                </c:pt>
                <c:pt idx="56">
                  <c:v>-3.7367527484893799</c:v>
                </c:pt>
                <c:pt idx="57">
                  <c:v>-3.042946338653564</c:v>
                </c:pt>
                <c:pt idx="58">
                  <c:v>-2.2676436901092529</c:v>
                </c:pt>
                <c:pt idx="59">
                  <c:v>-1.42737352848053</c:v>
                </c:pt>
                <c:pt idx="60">
                  <c:v>-0.62856251001358032</c:v>
                </c:pt>
                <c:pt idx="61">
                  <c:v>0.38911965489387512</c:v>
                </c:pt>
                <c:pt idx="62">
                  <c:v>0.99349987506866455</c:v>
                </c:pt>
                <c:pt idx="63">
                  <c:v>1.8458906412124629</c:v>
                </c:pt>
                <c:pt idx="64">
                  <c:v>1.8168596029281621</c:v>
                </c:pt>
                <c:pt idx="65">
                  <c:v>2.439491748809814</c:v>
                </c:pt>
                <c:pt idx="66">
                  <c:v>2.2979269027709961</c:v>
                </c:pt>
                <c:pt idx="67">
                  <c:v>2.8212239742279048</c:v>
                </c:pt>
                <c:pt idx="68">
                  <c:v>3.3870034217834468</c:v>
                </c:pt>
                <c:pt idx="69">
                  <c:v>3.852422952651978</c:v>
                </c:pt>
                <c:pt idx="70">
                  <c:v>4.0576024055480957</c:v>
                </c:pt>
                <c:pt idx="71">
                  <c:v>3.886905193328857</c:v>
                </c:pt>
                <c:pt idx="72">
                  <c:v>3.5737354755401611</c:v>
                </c:pt>
                <c:pt idx="73">
                  <c:v>3.3439359664916992</c:v>
                </c:pt>
                <c:pt idx="74">
                  <c:v>3.2454707622528081</c:v>
                </c:pt>
                <c:pt idx="75">
                  <c:v>3.302653551101685</c:v>
                </c:pt>
                <c:pt idx="76">
                  <c:v>3.57152271270752</c:v>
                </c:pt>
                <c:pt idx="77">
                  <c:v>3.8596234321594238</c:v>
                </c:pt>
                <c:pt idx="78">
                  <c:v>4.1753010749816886</c:v>
                </c:pt>
                <c:pt idx="79">
                  <c:v>4.6819696426391602</c:v>
                </c:pt>
                <c:pt idx="80">
                  <c:v>4.5823540687561044</c:v>
                </c:pt>
                <c:pt idx="81">
                  <c:v>4.0495643615722656</c:v>
                </c:pt>
                <c:pt idx="82">
                  <c:v>3.5382528305053711</c:v>
                </c:pt>
                <c:pt idx="83">
                  <c:v>3.188939094543457</c:v>
                </c:pt>
                <c:pt idx="84">
                  <c:v>1.934337377548218</c:v>
                </c:pt>
                <c:pt idx="85">
                  <c:v>1.666304230690002</c:v>
                </c:pt>
                <c:pt idx="86">
                  <c:v>1.5795496702194209</c:v>
                </c:pt>
                <c:pt idx="87">
                  <c:v>1.0111814737319951</c:v>
                </c:pt>
                <c:pt idx="88">
                  <c:v>1.30305016040802</c:v>
                </c:pt>
                <c:pt idx="89">
                  <c:v>1.7674353122711179</c:v>
                </c:pt>
                <c:pt idx="90">
                  <c:v>2.271700382232666</c:v>
                </c:pt>
                <c:pt idx="91">
                  <c:v>2.828230619430542</c:v>
                </c:pt>
                <c:pt idx="92">
                  <c:v>2.68812084197998</c:v>
                </c:pt>
                <c:pt idx="93">
                  <c:v>3.779807567596436</c:v>
                </c:pt>
                <c:pt idx="94">
                  <c:v>4.1145777702331543</c:v>
                </c:pt>
                <c:pt idx="95">
                  <c:v>4.5085134506225586</c:v>
                </c:pt>
                <c:pt idx="96">
                  <c:v>4.7321386337280273</c:v>
                </c:pt>
                <c:pt idx="97">
                  <c:v>5.0738768577575684</c:v>
                </c:pt>
                <c:pt idx="98">
                  <c:v>5.7009320259094238</c:v>
                </c:pt>
                <c:pt idx="99">
                  <c:v>5.9270367622375488</c:v>
                </c:pt>
                <c:pt idx="100">
                  <c:v>6.8564906120300293</c:v>
                </c:pt>
                <c:pt idx="101">
                  <c:v>5.8834576606750488</c:v>
                </c:pt>
                <c:pt idx="102">
                  <c:v>5.7090401649475098</c:v>
                </c:pt>
                <c:pt idx="103">
                  <c:v>5.0344457626342773</c:v>
                </c:pt>
                <c:pt idx="104">
                  <c:v>-0.55083680152893066</c:v>
                </c:pt>
                <c:pt idx="105">
                  <c:v>1.2707304358482361</c:v>
                </c:pt>
                <c:pt idx="106">
                  <c:v>1.2091153860092161</c:v>
                </c:pt>
                <c:pt idx="107">
                  <c:v>6.0556073188781738</c:v>
                </c:pt>
                <c:pt idx="108">
                  <c:v>6.4343204498291016</c:v>
                </c:pt>
                <c:pt idx="109">
                  <c:v>5.3911666870117188</c:v>
                </c:pt>
                <c:pt idx="110">
                  <c:v>5.6257081031799316</c:v>
                </c:pt>
                <c:pt idx="111">
                  <c:v>5.5679788589477539</c:v>
                </c:pt>
                <c:pt idx="112">
                  <c:v>2.596793413162231</c:v>
                </c:pt>
                <c:pt idx="113">
                  <c:v>8.7913393974304199E-2</c:v>
                </c:pt>
                <c:pt idx="114">
                  <c:v>1.9862493975088</c:v>
                </c:pt>
                <c:pt idx="115">
                  <c:v>1.9142171144485469</c:v>
                </c:pt>
                <c:pt idx="116">
                  <c:v>6.4299983978271484</c:v>
                </c:pt>
                <c:pt idx="117">
                  <c:v>4.221735954284668</c:v>
                </c:pt>
                <c:pt idx="118">
                  <c:v>4.3740739822387704</c:v>
                </c:pt>
                <c:pt idx="119">
                  <c:v>3.8683042526245122</c:v>
                </c:pt>
                <c:pt idx="120">
                  <c:v>0.80215930938720703</c:v>
                </c:pt>
                <c:pt idx="121">
                  <c:v>0.323341965675354</c:v>
                </c:pt>
                <c:pt idx="122">
                  <c:v>-2.3639106750488281</c:v>
                </c:pt>
                <c:pt idx="123">
                  <c:v>-0.49084019660949713</c:v>
                </c:pt>
                <c:pt idx="124">
                  <c:v>0.49084019660949713</c:v>
                </c:pt>
                <c:pt idx="125">
                  <c:v>1.5091598033905029</c:v>
                </c:pt>
                <c:pt idx="126">
                  <c:v>0.49084019660949713</c:v>
                </c:pt>
                <c:pt idx="127">
                  <c:v>1.5091598033905029</c:v>
                </c:pt>
                <c:pt idx="128">
                  <c:v>0.49084019660949713</c:v>
                </c:pt>
                <c:pt idx="129">
                  <c:v>1.5091598033905029</c:v>
                </c:pt>
                <c:pt idx="130">
                  <c:v>0.49084019660949713</c:v>
                </c:pt>
                <c:pt idx="131">
                  <c:v>1.5091598033905029</c:v>
                </c:pt>
                <c:pt idx="132">
                  <c:v>0.49084019660949713</c:v>
                </c:pt>
                <c:pt idx="133">
                  <c:v>1.5091598033905029</c:v>
                </c:pt>
                <c:pt idx="134">
                  <c:v>0.49084019660949713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A-4B39-B954-A1426A76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0400"/>
        <c:axId val="1947241136"/>
      </c:scatterChart>
      <c:valAx>
        <c:axId val="1313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241136"/>
        <c:crosses val="autoZero"/>
        <c:crossBetween val="midCat"/>
      </c:valAx>
      <c:valAx>
        <c:axId val="19472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3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ins_yaw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Sheet1!$A$2:$A$136</c:f>
              <c:numCache>
                <c:formatCode>General</c:formatCode>
                <c:ptCount val="135"/>
                <c:pt idx="0">
                  <c:v>0.1160304546356201</c:v>
                </c:pt>
                <c:pt idx="1">
                  <c:v>1.3033831119537349</c:v>
                </c:pt>
                <c:pt idx="2">
                  <c:v>1.74083423614502</c:v>
                </c:pt>
                <c:pt idx="3">
                  <c:v>2.2184832096099849</c:v>
                </c:pt>
                <c:pt idx="4">
                  <c:v>2.7073760032653809</c:v>
                </c:pt>
                <c:pt idx="5">
                  <c:v>3.1835148334503169</c:v>
                </c:pt>
                <c:pt idx="6">
                  <c:v>3.6684212684631352</c:v>
                </c:pt>
                <c:pt idx="7">
                  <c:v>4.1448566913604736</c:v>
                </c:pt>
                <c:pt idx="8">
                  <c:v>4.6362519264221191</c:v>
                </c:pt>
                <c:pt idx="9">
                  <c:v>5.1110889911651611</c:v>
                </c:pt>
                <c:pt idx="10">
                  <c:v>5.5933511257171631</c:v>
                </c:pt>
                <c:pt idx="11">
                  <c:v>6.0697522163391113</c:v>
                </c:pt>
                <c:pt idx="12">
                  <c:v>6.491218090057373</c:v>
                </c:pt>
                <c:pt idx="13">
                  <c:v>6.9083309173583984</c:v>
                </c:pt>
                <c:pt idx="14">
                  <c:v>7.3860235214233398</c:v>
                </c:pt>
                <c:pt idx="15">
                  <c:v>7.8749620914459229</c:v>
                </c:pt>
                <c:pt idx="16">
                  <c:v>8.3548605442047119</c:v>
                </c:pt>
                <c:pt idx="17">
                  <c:v>8.8305182456970215</c:v>
                </c:pt>
                <c:pt idx="18">
                  <c:v>9.2471895217895508</c:v>
                </c:pt>
                <c:pt idx="19">
                  <c:v>9.7386441230773926</c:v>
                </c:pt>
                <c:pt idx="20">
                  <c:v>10.204592227935789</c:v>
                </c:pt>
                <c:pt idx="21">
                  <c:v>10.69002413749695</c:v>
                </c:pt>
                <c:pt idx="22">
                  <c:v>11.16599178314209</c:v>
                </c:pt>
                <c:pt idx="23">
                  <c:v>11.642540693283079</c:v>
                </c:pt>
                <c:pt idx="24">
                  <c:v>12.127048015594481</c:v>
                </c:pt>
                <c:pt idx="25">
                  <c:v>12.603496789932249</c:v>
                </c:pt>
                <c:pt idx="26">
                  <c:v>13.084925651550289</c:v>
                </c:pt>
                <c:pt idx="27">
                  <c:v>13.57111525535583</c:v>
                </c:pt>
                <c:pt idx="28">
                  <c:v>14.05125451087952</c:v>
                </c:pt>
                <c:pt idx="29">
                  <c:v>14.527502298355101</c:v>
                </c:pt>
                <c:pt idx="30">
                  <c:v>15.013606786727911</c:v>
                </c:pt>
                <c:pt idx="31">
                  <c:v>15.48120856285095</c:v>
                </c:pt>
                <c:pt idx="32">
                  <c:v>15.96036386489868</c:v>
                </c:pt>
                <c:pt idx="33">
                  <c:v>16.38238883018494</c:v>
                </c:pt>
                <c:pt idx="34">
                  <c:v>16.853706836700439</c:v>
                </c:pt>
                <c:pt idx="35">
                  <c:v>17.345907688140869</c:v>
                </c:pt>
                <c:pt idx="36">
                  <c:v>17.835034847259521</c:v>
                </c:pt>
                <c:pt idx="37">
                  <c:v>18.313325166702271</c:v>
                </c:pt>
                <c:pt idx="38">
                  <c:v>18.792267084121701</c:v>
                </c:pt>
                <c:pt idx="39">
                  <c:v>19.268529653549191</c:v>
                </c:pt>
                <c:pt idx="40">
                  <c:v>19.740962028503422</c:v>
                </c:pt>
                <c:pt idx="41">
                  <c:v>20.239625215530399</c:v>
                </c:pt>
                <c:pt idx="42">
                  <c:v>20.704800605773929</c:v>
                </c:pt>
                <c:pt idx="43">
                  <c:v>21.19719839096069</c:v>
                </c:pt>
                <c:pt idx="44">
                  <c:v>21.663023471832279</c:v>
                </c:pt>
                <c:pt idx="45">
                  <c:v>22.143317222595211</c:v>
                </c:pt>
                <c:pt idx="46">
                  <c:v>22.624922752380371</c:v>
                </c:pt>
                <c:pt idx="47">
                  <c:v>23.10629057884216</c:v>
                </c:pt>
                <c:pt idx="48">
                  <c:v>23.596266508102421</c:v>
                </c:pt>
                <c:pt idx="49">
                  <c:v>24.072181940078739</c:v>
                </c:pt>
                <c:pt idx="50">
                  <c:v>24.55359506607056</c:v>
                </c:pt>
                <c:pt idx="51">
                  <c:v>25.034482002258301</c:v>
                </c:pt>
                <c:pt idx="52">
                  <c:v>25.506287097930912</c:v>
                </c:pt>
                <c:pt idx="53">
                  <c:v>25.991156578063961</c:v>
                </c:pt>
                <c:pt idx="54">
                  <c:v>26.45981764793396</c:v>
                </c:pt>
                <c:pt idx="55">
                  <c:v>26.948526620864872</c:v>
                </c:pt>
                <c:pt idx="56">
                  <c:v>27.524002075195309</c:v>
                </c:pt>
                <c:pt idx="57">
                  <c:v>27.955249309539791</c:v>
                </c:pt>
                <c:pt idx="58">
                  <c:v>28.382273435592651</c:v>
                </c:pt>
                <c:pt idx="59">
                  <c:v>28.790668249130249</c:v>
                </c:pt>
                <c:pt idx="60">
                  <c:v>29.216125726699829</c:v>
                </c:pt>
                <c:pt idx="61">
                  <c:v>29.631281614303589</c:v>
                </c:pt>
                <c:pt idx="62">
                  <c:v>30.05739593505859</c:v>
                </c:pt>
                <c:pt idx="63">
                  <c:v>30.477654457092289</c:v>
                </c:pt>
                <c:pt idx="64">
                  <c:v>30.90313982963562</c:v>
                </c:pt>
                <c:pt idx="65">
                  <c:v>31.318113088607792</c:v>
                </c:pt>
                <c:pt idx="66">
                  <c:v>31.73334980010986</c:v>
                </c:pt>
                <c:pt idx="67">
                  <c:v>32.334182500839233</c:v>
                </c:pt>
                <c:pt idx="68">
                  <c:v>32.751358032226563</c:v>
                </c:pt>
                <c:pt idx="69">
                  <c:v>33.17717719078064</c:v>
                </c:pt>
                <c:pt idx="70">
                  <c:v>33.603126287460327</c:v>
                </c:pt>
                <c:pt idx="71">
                  <c:v>34.018094301223748</c:v>
                </c:pt>
                <c:pt idx="72">
                  <c:v>34.433180570602417</c:v>
                </c:pt>
                <c:pt idx="73">
                  <c:v>34.859115600585938</c:v>
                </c:pt>
                <c:pt idx="74">
                  <c:v>35.275112390518188</c:v>
                </c:pt>
                <c:pt idx="75">
                  <c:v>35.691097259521477</c:v>
                </c:pt>
                <c:pt idx="76">
                  <c:v>36.05710244178772</c:v>
                </c:pt>
                <c:pt idx="77">
                  <c:v>36.473094940185547</c:v>
                </c:pt>
                <c:pt idx="78">
                  <c:v>36.899093627929688</c:v>
                </c:pt>
                <c:pt idx="79">
                  <c:v>37.315080642700202</c:v>
                </c:pt>
                <c:pt idx="80">
                  <c:v>38.035090923309333</c:v>
                </c:pt>
                <c:pt idx="81">
                  <c:v>38.45105504989624</c:v>
                </c:pt>
                <c:pt idx="82">
                  <c:v>38.871074676513672</c:v>
                </c:pt>
                <c:pt idx="83">
                  <c:v>39.22705078125</c:v>
                </c:pt>
                <c:pt idx="84">
                  <c:v>39.593062877655029</c:v>
                </c:pt>
                <c:pt idx="85">
                  <c:v>40.019059658050537</c:v>
                </c:pt>
                <c:pt idx="86">
                  <c:v>40.434043645858758</c:v>
                </c:pt>
                <c:pt idx="87">
                  <c:v>40.86003851890564</c:v>
                </c:pt>
                <c:pt idx="88">
                  <c:v>41.285045146942139</c:v>
                </c:pt>
                <c:pt idx="89">
                  <c:v>41.695068359375</c:v>
                </c:pt>
                <c:pt idx="90">
                  <c:v>42.111078500747681</c:v>
                </c:pt>
                <c:pt idx="91">
                  <c:v>42.47606348991394</c:v>
                </c:pt>
                <c:pt idx="92">
                  <c:v>42.892012596130371</c:v>
                </c:pt>
                <c:pt idx="93">
                  <c:v>43.732034206390381</c:v>
                </c:pt>
                <c:pt idx="94">
                  <c:v>44.156983137130737</c:v>
                </c:pt>
                <c:pt idx="95">
                  <c:v>44.572058200836182</c:v>
                </c:pt>
                <c:pt idx="96">
                  <c:v>44.927003622055047</c:v>
                </c:pt>
                <c:pt idx="97">
                  <c:v>45.291999340057373</c:v>
                </c:pt>
                <c:pt idx="98">
                  <c:v>45.718034267425537</c:v>
                </c:pt>
                <c:pt idx="99">
                  <c:v>46.143999099731452</c:v>
                </c:pt>
                <c:pt idx="100">
                  <c:v>46.55933666229248</c:v>
                </c:pt>
                <c:pt idx="101">
                  <c:v>46.975029468536377</c:v>
                </c:pt>
                <c:pt idx="102">
                  <c:v>48.139346599578857</c:v>
                </c:pt>
                <c:pt idx="103">
                  <c:v>49.579577684402473</c:v>
                </c:pt>
                <c:pt idx="104">
                  <c:v>51.021101951599121</c:v>
                </c:pt>
                <c:pt idx="105">
                  <c:v>52.421115875244141</c:v>
                </c:pt>
                <c:pt idx="106">
                  <c:v>53.787737607955933</c:v>
                </c:pt>
                <c:pt idx="107">
                  <c:v>55.183340787887573</c:v>
                </c:pt>
                <c:pt idx="108">
                  <c:v>56.437555074691772</c:v>
                </c:pt>
                <c:pt idx="109">
                  <c:v>57.738239288330078</c:v>
                </c:pt>
                <c:pt idx="110">
                  <c:v>59.009204864501953</c:v>
                </c:pt>
                <c:pt idx="111">
                  <c:v>60.277730464935303</c:v>
                </c:pt>
                <c:pt idx="112">
                  <c:v>61.521939277648933</c:v>
                </c:pt>
                <c:pt idx="113">
                  <c:v>62.800406217575073</c:v>
                </c:pt>
                <c:pt idx="114">
                  <c:v>64.120695114135742</c:v>
                </c:pt>
                <c:pt idx="115">
                  <c:v>65.543420076370239</c:v>
                </c:pt>
                <c:pt idx="116">
                  <c:v>66.743634939193726</c:v>
                </c:pt>
                <c:pt idx="117">
                  <c:v>67.974172353744507</c:v>
                </c:pt>
                <c:pt idx="118">
                  <c:v>69.220928192138672</c:v>
                </c:pt>
                <c:pt idx="119">
                  <c:v>70.48896050453186</c:v>
                </c:pt>
                <c:pt idx="120">
                  <c:v>71.7190101146698</c:v>
                </c:pt>
                <c:pt idx="121">
                  <c:v>72.967686891555786</c:v>
                </c:pt>
                <c:pt idx="122">
                  <c:v>74.228089809417725</c:v>
                </c:pt>
                <c:pt idx="123">
                  <c:v>75.445624589920044</c:v>
                </c:pt>
                <c:pt idx="124">
                  <c:v>76.682241916656494</c:v>
                </c:pt>
                <c:pt idx="125">
                  <c:v>77.915453433990479</c:v>
                </c:pt>
                <c:pt idx="126">
                  <c:v>79.116168260574341</c:v>
                </c:pt>
                <c:pt idx="127">
                  <c:v>80.356163501739502</c:v>
                </c:pt>
                <c:pt idx="128">
                  <c:v>81.574230432510376</c:v>
                </c:pt>
                <c:pt idx="129">
                  <c:v>82.772775411605835</c:v>
                </c:pt>
                <c:pt idx="130">
                  <c:v>84.059253931045532</c:v>
                </c:pt>
                <c:pt idx="131">
                  <c:v>85.275257587432861</c:v>
                </c:pt>
                <c:pt idx="132">
                  <c:v>86.454467535018921</c:v>
                </c:pt>
                <c:pt idx="133">
                  <c:v>87.693239212036133</c:v>
                </c:pt>
                <c:pt idx="134">
                  <c:v>88.943717241287231</c:v>
                </c:pt>
              </c:numCache>
            </c:numRef>
          </c:xVal>
          <c:yVal>
            <c:numRef>
              <c:f>Sheet1!$F$2:$F$136</c:f>
              <c:numCache>
                <c:formatCode>General</c:formatCode>
                <c:ptCount val="135"/>
                <c:pt idx="0">
                  <c:v>192.7</c:v>
                </c:pt>
                <c:pt idx="1">
                  <c:v>192.8</c:v>
                </c:pt>
                <c:pt idx="2">
                  <c:v>192.6</c:v>
                </c:pt>
                <c:pt idx="3">
                  <c:v>192.3</c:v>
                </c:pt>
                <c:pt idx="4">
                  <c:v>191.9</c:v>
                </c:pt>
                <c:pt idx="5">
                  <c:v>191.3</c:v>
                </c:pt>
                <c:pt idx="6">
                  <c:v>190.5</c:v>
                </c:pt>
                <c:pt idx="7">
                  <c:v>189.6</c:v>
                </c:pt>
                <c:pt idx="8">
                  <c:v>188.4</c:v>
                </c:pt>
                <c:pt idx="9">
                  <c:v>187</c:v>
                </c:pt>
                <c:pt idx="10">
                  <c:v>185.5</c:v>
                </c:pt>
                <c:pt idx="11">
                  <c:v>184.2</c:v>
                </c:pt>
                <c:pt idx="12">
                  <c:v>182.8</c:v>
                </c:pt>
                <c:pt idx="13">
                  <c:v>180.8</c:v>
                </c:pt>
                <c:pt idx="14">
                  <c:v>179.5</c:v>
                </c:pt>
                <c:pt idx="15">
                  <c:v>178.3</c:v>
                </c:pt>
                <c:pt idx="16">
                  <c:v>177</c:v>
                </c:pt>
                <c:pt idx="17">
                  <c:v>176</c:v>
                </c:pt>
                <c:pt idx="18">
                  <c:v>175.1</c:v>
                </c:pt>
                <c:pt idx="19">
                  <c:v>174</c:v>
                </c:pt>
                <c:pt idx="20">
                  <c:v>173.3</c:v>
                </c:pt>
                <c:pt idx="21">
                  <c:v>172.9</c:v>
                </c:pt>
                <c:pt idx="22">
                  <c:v>172.8</c:v>
                </c:pt>
                <c:pt idx="23">
                  <c:v>172.6</c:v>
                </c:pt>
                <c:pt idx="24">
                  <c:v>172.5</c:v>
                </c:pt>
                <c:pt idx="25">
                  <c:v>172.4</c:v>
                </c:pt>
                <c:pt idx="26">
                  <c:v>172.3</c:v>
                </c:pt>
                <c:pt idx="27">
                  <c:v>172.2</c:v>
                </c:pt>
                <c:pt idx="28">
                  <c:v>172</c:v>
                </c:pt>
                <c:pt idx="29">
                  <c:v>171.9</c:v>
                </c:pt>
                <c:pt idx="30">
                  <c:v>171.9</c:v>
                </c:pt>
                <c:pt idx="31">
                  <c:v>171.9</c:v>
                </c:pt>
                <c:pt idx="32">
                  <c:v>172</c:v>
                </c:pt>
                <c:pt idx="33">
                  <c:v>171.9</c:v>
                </c:pt>
                <c:pt idx="34">
                  <c:v>171.8</c:v>
                </c:pt>
                <c:pt idx="35">
                  <c:v>171.7</c:v>
                </c:pt>
                <c:pt idx="36">
                  <c:v>171.6</c:v>
                </c:pt>
                <c:pt idx="37">
                  <c:v>171.5</c:v>
                </c:pt>
                <c:pt idx="38">
                  <c:v>171.3</c:v>
                </c:pt>
                <c:pt idx="39">
                  <c:v>171.2</c:v>
                </c:pt>
                <c:pt idx="40">
                  <c:v>171.2</c:v>
                </c:pt>
                <c:pt idx="41">
                  <c:v>171.1</c:v>
                </c:pt>
                <c:pt idx="42">
                  <c:v>171</c:v>
                </c:pt>
                <c:pt idx="43">
                  <c:v>170.8</c:v>
                </c:pt>
                <c:pt idx="44">
                  <c:v>170.6</c:v>
                </c:pt>
                <c:pt idx="45">
                  <c:v>170.5</c:v>
                </c:pt>
                <c:pt idx="46">
                  <c:v>170.4</c:v>
                </c:pt>
                <c:pt idx="47">
                  <c:v>170.4</c:v>
                </c:pt>
                <c:pt idx="48">
                  <c:v>170.4</c:v>
                </c:pt>
                <c:pt idx="49">
                  <c:v>170.1</c:v>
                </c:pt>
                <c:pt idx="50">
                  <c:v>169.9</c:v>
                </c:pt>
                <c:pt idx="51">
                  <c:v>169.8</c:v>
                </c:pt>
                <c:pt idx="52">
                  <c:v>170.2</c:v>
                </c:pt>
                <c:pt idx="53">
                  <c:v>170.6</c:v>
                </c:pt>
                <c:pt idx="54">
                  <c:v>171.1</c:v>
                </c:pt>
                <c:pt idx="55">
                  <c:v>172.3</c:v>
                </c:pt>
                <c:pt idx="56">
                  <c:v>173.8</c:v>
                </c:pt>
                <c:pt idx="57">
                  <c:v>175.1</c:v>
                </c:pt>
                <c:pt idx="58">
                  <c:v>175.9</c:v>
                </c:pt>
                <c:pt idx="59">
                  <c:v>176.4</c:v>
                </c:pt>
                <c:pt idx="60">
                  <c:v>176.6</c:v>
                </c:pt>
                <c:pt idx="61">
                  <c:v>177</c:v>
                </c:pt>
                <c:pt idx="62">
                  <c:v>177.3</c:v>
                </c:pt>
                <c:pt idx="63">
                  <c:v>177.6</c:v>
                </c:pt>
                <c:pt idx="64">
                  <c:v>178</c:v>
                </c:pt>
                <c:pt idx="65">
                  <c:v>178.5</c:v>
                </c:pt>
                <c:pt idx="66">
                  <c:v>179.1</c:v>
                </c:pt>
                <c:pt idx="67">
                  <c:v>179.7</c:v>
                </c:pt>
                <c:pt idx="68">
                  <c:v>180.4</c:v>
                </c:pt>
                <c:pt idx="69">
                  <c:v>181.2</c:v>
                </c:pt>
                <c:pt idx="70">
                  <c:v>181.9</c:v>
                </c:pt>
                <c:pt idx="71">
                  <c:v>182.7</c:v>
                </c:pt>
                <c:pt idx="72">
                  <c:v>183</c:v>
                </c:pt>
                <c:pt idx="73">
                  <c:v>183.2</c:v>
                </c:pt>
                <c:pt idx="74">
                  <c:v>183.4</c:v>
                </c:pt>
                <c:pt idx="75">
                  <c:v>183.6</c:v>
                </c:pt>
                <c:pt idx="76">
                  <c:v>183.9</c:v>
                </c:pt>
                <c:pt idx="77">
                  <c:v>184.3</c:v>
                </c:pt>
                <c:pt idx="78">
                  <c:v>184.7</c:v>
                </c:pt>
                <c:pt idx="79">
                  <c:v>185.4</c:v>
                </c:pt>
                <c:pt idx="80">
                  <c:v>185.9</c:v>
                </c:pt>
                <c:pt idx="81">
                  <c:v>186.3</c:v>
                </c:pt>
                <c:pt idx="82">
                  <c:v>186.6</c:v>
                </c:pt>
                <c:pt idx="83">
                  <c:v>186.9</c:v>
                </c:pt>
                <c:pt idx="84">
                  <c:v>187.3</c:v>
                </c:pt>
                <c:pt idx="85">
                  <c:v>187.7</c:v>
                </c:pt>
                <c:pt idx="86">
                  <c:v>188.1</c:v>
                </c:pt>
                <c:pt idx="87">
                  <c:v>188.2</c:v>
                </c:pt>
                <c:pt idx="88">
                  <c:v>188.1</c:v>
                </c:pt>
                <c:pt idx="89">
                  <c:v>188.1</c:v>
                </c:pt>
                <c:pt idx="90">
                  <c:v>188.1</c:v>
                </c:pt>
                <c:pt idx="91">
                  <c:v>188</c:v>
                </c:pt>
                <c:pt idx="92">
                  <c:v>188.3</c:v>
                </c:pt>
                <c:pt idx="93">
                  <c:v>188.3</c:v>
                </c:pt>
                <c:pt idx="94">
                  <c:v>188.2</c:v>
                </c:pt>
                <c:pt idx="95">
                  <c:v>187.9</c:v>
                </c:pt>
                <c:pt idx="96">
                  <c:v>187.8</c:v>
                </c:pt>
                <c:pt idx="97">
                  <c:v>187.9</c:v>
                </c:pt>
                <c:pt idx="98">
                  <c:v>188.1</c:v>
                </c:pt>
                <c:pt idx="99">
                  <c:v>188.1</c:v>
                </c:pt>
                <c:pt idx="100">
                  <c:v>187.9</c:v>
                </c:pt>
                <c:pt idx="101">
                  <c:v>187.9</c:v>
                </c:pt>
                <c:pt idx="102">
                  <c:v>188</c:v>
                </c:pt>
                <c:pt idx="103">
                  <c:v>186.7</c:v>
                </c:pt>
                <c:pt idx="104">
                  <c:v>185</c:v>
                </c:pt>
                <c:pt idx="105">
                  <c:v>184.9</c:v>
                </c:pt>
                <c:pt idx="106">
                  <c:v>189.8</c:v>
                </c:pt>
                <c:pt idx="107">
                  <c:v>196.8</c:v>
                </c:pt>
                <c:pt idx="108">
                  <c:v>200.5</c:v>
                </c:pt>
                <c:pt idx="109">
                  <c:v>198.9</c:v>
                </c:pt>
                <c:pt idx="110">
                  <c:v>196</c:v>
                </c:pt>
                <c:pt idx="111">
                  <c:v>193.4</c:v>
                </c:pt>
                <c:pt idx="112">
                  <c:v>192.1</c:v>
                </c:pt>
                <c:pt idx="113">
                  <c:v>190.3</c:v>
                </c:pt>
                <c:pt idx="114">
                  <c:v>190.7</c:v>
                </c:pt>
                <c:pt idx="115">
                  <c:v>194.2</c:v>
                </c:pt>
                <c:pt idx="116">
                  <c:v>198.1</c:v>
                </c:pt>
                <c:pt idx="117">
                  <c:v>198.1</c:v>
                </c:pt>
                <c:pt idx="118">
                  <c:v>194.1</c:v>
                </c:pt>
                <c:pt idx="119">
                  <c:v>189.6</c:v>
                </c:pt>
                <c:pt idx="120">
                  <c:v>186.6</c:v>
                </c:pt>
                <c:pt idx="121">
                  <c:v>185.4</c:v>
                </c:pt>
                <c:pt idx="122">
                  <c:v>186</c:v>
                </c:pt>
                <c:pt idx="123">
                  <c:v>188.8</c:v>
                </c:pt>
                <c:pt idx="124">
                  <c:v>193.5</c:v>
                </c:pt>
                <c:pt idx="125">
                  <c:v>196.8</c:v>
                </c:pt>
                <c:pt idx="126">
                  <c:v>197.6</c:v>
                </c:pt>
                <c:pt idx="127">
                  <c:v>196</c:v>
                </c:pt>
                <c:pt idx="128">
                  <c:v>194.7</c:v>
                </c:pt>
                <c:pt idx="129">
                  <c:v>194.3</c:v>
                </c:pt>
                <c:pt idx="130">
                  <c:v>194.5</c:v>
                </c:pt>
                <c:pt idx="131">
                  <c:v>194.3</c:v>
                </c:pt>
                <c:pt idx="132">
                  <c:v>194.2</c:v>
                </c:pt>
                <c:pt idx="133">
                  <c:v>193.9</c:v>
                </c:pt>
                <c:pt idx="134">
                  <c:v>193.6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4-4C97-A997-CCC957E0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785552"/>
        <c:axId val="87698992"/>
      </c:scatterChart>
      <c:valAx>
        <c:axId val="19487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698992"/>
        <c:crosses val="autoZero"/>
        <c:crossBetween val="midCat"/>
      </c:valAx>
      <c:valAx>
        <c:axId val="876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7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rudder_angle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Sheet1!$H$2:$H$136</c:f>
              <c:numCache>
                <c:formatCode>General</c:formatCode>
                <c:ptCount val="13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-18</c:v>
                </c:pt>
                <c:pt idx="30">
                  <c:v>-18</c:v>
                </c:pt>
                <c:pt idx="31">
                  <c:v>-18</c:v>
                </c:pt>
                <c:pt idx="32">
                  <c:v>-18</c:v>
                </c:pt>
                <c:pt idx="33">
                  <c:v>-18</c:v>
                </c:pt>
                <c:pt idx="34">
                  <c:v>-18</c:v>
                </c:pt>
                <c:pt idx="35">
                  <c:v>-18</c:v>
                </c:pt>
                <c:pt idx="36">
                  <c:v>-18</c:v>
                </c:pt>
                <c:pt idx="37">
                  <c:v>-18</c:v>
                </c:pt>
                <c:pt idx="38">
                  <c:v>-18</c:v>
                </c:pt>
                <c:pt idx="39">
                  <c:v>-18</c:v>
                </c:pt>
                <c:pt idx="40">
                  <c:v>-18</c:v>
                </c:pt>
                <c:pt idx="41">
                  <c:v>-18</c:v>
                </c:pt>
                <c:pt idx="42">
                  <c:v>-18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-18</c:v>
                </c:pt>
                <c:pt idx="50">
                  <c:v>-30</c:v>
                </c:pt>
                <c:pt idx="51">
                  <c:v>-30</c:v>
                </c:pt>
                <c:pt idx="52">
                  <c:v>-18</c:v>
                </c:pt>
                <c:pt idx="53">
                  <c:v>-18</c:v>
                </c:pt>
                <c:pt idx="54">
                  <c:v>-18</c:v>
                </c:pt>
                <c:pt idx="55">
                  <c:v>-18</c:v>
                </c:pt>
                <c:pt idx="56">
                  <c:v>-18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6</c:v>
                </c:pt>
                <c:pt idx="100">
                  <c:v>0</c:v>
                </c:pt>
                <c:pt idx="101">
                  <c:v>8.1235742568969727</c:v>
                </c:pt>
                <c:pt idx="102">
                  <c:v>7.904050350189209</c:v>
                </c:pt>
                <c:pt idx="103">
                  <c:v>6.6170268058776864</c:v>
                </c:pt>
                <c:pt idx="104">
                  <c:v>-10.077725410461429</c:v>
                </c:pt>
                <c:pt idx="105">
                  <c:v>-13.96858978271484</c:v>
                </c:pt>
                <c:pt idx="106">
                  <c:v>-14.10941219329834</c:v>
                </c:pt>
                <c:pt idx="107">
                  <c:v>8.2006406784057617</c:v>
                </c:pt>
                <c:pt idx="108">
                  <c:v>10.366994857788089</c:v>
                </c:pt>
                <c:pt idx="109">
                  <c:v>9.4918947219848633</c:v>
                </c:pt>
                <c:pt idx="110">
                  <c:v>7.8559689521789551</c:v>
                </c:pt>
                <c:pt idx="111">
                  <c:v>7.4525198936462402</c:v>
                </c:pt>
                <c:pt idx="112">
                  <c:v>1.1409754753112791</c:v>
                </c:pt>
                <c:pt idx="113">
                  <c:v>-13.406576156616209</c:v>
                </c:pt>
                <c:pt idx="114">
                  <c:v>-15.72646903991699</c:v>
                </c:pt>
                <c:pt idx="115">
                  <c:v>-0.8544582724571228</c:v>
                </c:pt>
                <c:pt idx="116">
                  <c:v>9.2562055587768555</c:v>
                </c:pt>
                <c:pt idx="117">
                  <c:v>7.826167106628418</c:v>
                </c:pt>
                <c:pt idx="118">
                  <c:v>7.0280828475952148</c:v>
                </c:pt>
                <c:pt idx="119">
                  <c:v>5.9177942276000977</c:v>
                </c:pt>
                <c:pt idx="120">
                  <c:v>-0.28140544891357422</c:v>
                </c:pt>
                <c:pt idx="121">
                  <c:v>-8.2833290100097656</c:v>
                </c:pt>
                <c:pt idx="122">
                  <c:v>-22.993574142456051</c:v>
                </c:pt>
                <c:pt idx="123">
                  <c:v>-24.99100303649902</c:v>
                </c:pt>
                <c:pt idx="124">
                  <c:v>24.99100303649902</c:v>
                </c:pt>
                <c:pt idx="125">
                  <c:v>-24.99100303649902</c:v>
                </c:pt>
                <c:pt idx="126">
                  <c:v>24.99100303649902</c:v>
                </c:pt>
                <c:pt idx="127">
                  <c:v>-24.99100303649902</c:v>
                </c:pt>
                <c:pt idx="128">
                  <c:v>24.99100303649902</c:v>
                </c:pt>
                <c:pt idx="129">
                  <c:v>-24.99100303649902</c:v>
                </c:pt>
                <c:pt idx="130">
                  <c:v>24.99100303649902</c:v>
                </c:pt>
                <c:pt idx="131">
                  <c:v>-24.99100303649902</c:v>
                </c:pt>
                <c:pt idx="132">
                  <c:v>24.99100303649902</c:v>
                </c:pt>
                <c:pt idx="133">
                  <c:v>-24.99100303649902</c:v>
                </c:pt>
                <c:pt idx="134">
                  <c:v>24.99100303649902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6-47D7-B7A0-8C7D5088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43168"/>
        <c:axId val="130280688"/>
      </c:lineChart>
      <c:catAx>
        <c:axId val="12894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0688"/>
        <c:crosses val="autoZero"/>
        <c:auto val="1"/>
        <c:lblAlgn val="ctr"/>
        <c:lblOffset val="100"/>
        <c:noMultiLvlLbl val="0"/>
      </c:catAx>
      <c:valAx>
        <c:axId val="1302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9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16</xdr:row>
      <xdr:rowOff>71437</xdr:rowOff>
    </xdr:from>
    <xdr:to>
      <xdr:col>29</xdr:col>
      <xdr:colOff>276225</xdr:colOff>
      <xdr:row>30</xdr:row>
      <xdr:rowOff>14287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5C507B-23D3-1182-5254-3B20C45A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</xdr:row>
      <xdr:rowOff>80962</xdr:rowOff>
    </xdr:from>
    <xdr:to>
      <xdr:col>27</xdr:col>
      <xdr:colOff>438150</xdr:colOff>
      <xdr:row>16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F18328E-538E-2088-9351-48599FCA5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11</xdr:row>
      <xdr:rowOff>42862</xdr:rowOff>
    </xdr:from>
    <xdr:to>
      <xdr:col>26</xdr:col>
      <xdr:colOff>476250</xdr:colOff>
      <xdr:row>24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A7E5E51-BEDD-3587-06F2-1AB5E7BAD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11</xdr:row>
      <xdr:rowOff>42862</xdr:rowOff>
    </xdr:from>
    <xdr:to>
      <xdr:col>18</xdr:col>
      <xdr:colOff>228600</xdr:colOff>
      <xdr:row>24</xdr:row>
      <xdr:rowOff>185737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2318FDB-A8E8-9DA9-06F6-B50BB451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6"/>
  <sheetViews>
    <sheetView tabSelected="1" workbookViewId="0">
      <selection activeCell="H1" sqref="H1:H1048576"/>
    </sheetView>
  </sheetViews>
  <sheetFormatPr defaultRowHeight="15.7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>
        <v>0.1160304546356201</v>
      </c>
      <c r="B2">
        <v>102018.1</v>
      </c>
      <c r="C2">
        <v>-3.1600407747256069E-4</v>
      </c>
      <c r="D2">
        <v>0</v>
      </c>
      <c r="E2">
        <v>0.14713867008686071</v>
      </c>
      <c r="F2">
        <v>192.7</v>
      </c>
      <c r="G2">
        <v>192.66169192346339</v>
      </c>
      <c r="H2">
        <v>6</v>
      </c>
      <c r="I2">
        <v>500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>
        <v>0.7</v>
      </c>
      <c r="P2">
        <v>983.02527999999995</v>
      </c>
      <c r="Q2">
        <v>3.1796380877494812E-2</v>
      </c>
      <c r="R2">
        <v>-8.9552002027630806E-3</v>
      </c>
      <c r="S2">
        <v>-2.919833660125732</v>
      </c>
      <c r="T2">
        <v>1.8</v>
      </c>
      <c r="U2">
        <v>-0.5</v>
      </c>
      <c r="V2">
        <v>-167.3</v>
      </c>
      <c r="W2">
        <v>-9.3107715490041291E-4</v>
      </c>
      <c r="X2">
        <v>-1.5956993784828229E-3</v>
      </c>
      <c r="Y2">
        <v>-9.7956014037737613E-2</v>
      </c>
      <c r="Z2">
        <v>3.1786956242285669E-5</v>
      </c>
      <c r="AA2">
        <v>-3.2153999200090773E-5</v>
      </c>
      <c r="AB2">
        <v>6.6778098698705435E-5</v>
      </c>
      <c r="AC2">
        <v>65769.0703125</v>
      </c>
      <c r="AD2">
        <v>91497.0703125</v>
      </c>
      <c r="AE2">
        <v>66614</v>
      </c>
      <c r="AF2">
        <v>65303.734375</v>
      </c>
      <c r="AG2">
        <v>66739.1328125</v>
      </c>
      <c r="AH2">
        <v>65293.734375</v>
      </c>
      <c r="AI2">
        <v>-0.1020705092850141</v>
      </c>
      <c r="AJ2">
        <v>-0.13028348120404409</v>
      </c>
      <c r="AK2">
        <v>-9.7771556099683039</v>
      </c>
      <c r="AL2">
        <v>5.376037210226059E-3</v>
      </c>
      <c r="AM2">
        <v>-2.1724174730479722E-3</v>
      </c>
      <c r="AN2">
        <v>5.9969713911414146E-3</v>
      </c>
    </row>
    <row r="3" spans="1:40" x14ac:dyDescent="0.25">
      <c r="A3">
        <v>1.3033831119537349</v>
      </c>
      <c r="B3">
        <v>102018.3</v>
      </c>
      <c r="C3">
        <v>-3.3639143730916518E-4</v>
      </c>
      <c r="D3">
        <v>0</v>
      </c>
      <c r="E3">
        <v>0.1443444490432739</v>
      </c>
      <c r="F3">
        <v>192.8</v>
      </c>
      <c r="G3">
        <v>192.73074293926109</v>
      </c>
      <c r="H3">
        <v>6</v>
      </c>
      <c r="I3">
        <v>500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>
        <v>0.7</v>
      </c>
      <c r="P3">
        <v>983.50527999999997</v>
      </c>
      <c r="Q3">
        <v>-5.0079774111509323E-2</v>
      </c>
      <c r="R3">
        <v>-8.9972559362649918E-3</v>
      </c>
      <c r="S3">
        <v>-2.918817281723022</v>
      </c>
      <c r="T3">
        <v>-2.9</v>
      </c>
      <c r="U3">
        <v>-0.5</v>
      </c>
      <c r="V3">
        <v>-167.2</v>
      </c>
      <c r="W3">
        <v>1.0401949477818559E-4</v>
      </c>
      <c r="X3">
        <v>5.4882586853578687E-3</v>
      </c>
      <c r="Y3">
        <v>-9.8005132142780338E-2</v>
      </c>
      <c r="Z3">
        <v>-1.9718380644917488E-3</v>
      </c>
      <c r="AA3">
        <v>-8.9244043920189142E-5</v>
      </c>
      <c r="AB3">
        <v>-5.5008742492645979E-5</v>
      </c>
      <c r="AC3">
        <v>67452.796875</v>
      </c>
      <c r="AD3">
        <v>91569.203125</v>
      </c>
      <c r="AE3">
        <v>66307.203125</v>
      </c>
      <c r="AF3">
        <v>65253.93359375</v>
      </c>
      <c r="AG3">
        <v>68291.3984375</v>
      </c>
      <c r="AH3">
        <v>65404.06640625</v>
      </c>
      <c r="AI3">
        <v>1.752369225816801E-3</v>
      </c>
      <c r="AJ3">
        <v>0.5087392112106085</v>
      </c>
      <c r="AK3">
        <v>-9.8394498613178722</v>
      </c>
      <c r="AL3">
        <v>-0.2131017595529556</v>
      </c>
      <c r="AM3">
        <v>-1.539713144302368E-2</v>
      </c>
      <c r="AN3">
        <v>-5.8357901871204376E-3</v>
      </c>
    </row>
    <row r="4" spans="1:40" x14ac:dyDescent="0.25">
      <c r="A4">
        <v>1.74083423614502</v>
      </c>
      <c r="B4">
        <v>102017.8</v>
      </c>
      <c r="C4">
        <v>-2.8542303771691242E-4</v>
      </c>
      <c r="D4">
        <v>0</v>
      </c>
      <c r="E4">
        <v>0.46212640404701227</v>
      </c>
      <c r="F4">
        <v>192.6</v>
      </c>
      <c r="G4">
        <v>192.6870890878148</v>
      </c>
      <c r="H4">
        <v>6</v>
      </c>
      <c r="I4">
        <v>500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>
        <v>0.7</v>
      </c>
      <c r="P4">
        <v>983.97529599999996</v>
      </c>
      <c r="Q4">
        <v>-2.5290492922067639E-2</v>
      </c>
      <c r="R4">
        <v>-2.1928500384092331E-2</v>
      </c>
      <c r="S4">
        <v>-2.9217462539672852</v>
      </c>
      <c r="T4">
        <v>-1.4</v>
      </c>
      <c r="U4">
        <v>-1.3</v>
      </c>
      <c r="V4">
        <v>-167.4</v>
      </c>
      <c r="W4">
        <v>-1.393708820511529E-3</v>
      </c>
      <c r="X4">
        <v>4.8350212243036374E-3</v>
      </c>
      <c r="Y4">
        <v>-9.7405641012825062E-2</v>
      </c>
      <c r="Z4">
        <v>2.4342404212802649E-3</v>
      </c>
      <c r="AA4">
        <v>-2.7856172528117901E-4</v>
      </c>
      <c r="AB4">
        <v>-1.52687294757925E-4</v>
      </c>
      <c r="AC4">
        <v>67568</v>
      </c>
      <c r="AD4">
        <v>91379.0703125</v>
      </c>
      <c r="AE4">
        <v>66711.734375</v>
      </c>
      <c r="AF4">
        <v>65174.33203125</v>
      </c>
      <c r="AG4">
        <v>65192.46484375</v>
      </c>
      <c r="AH4">
        <v>65459.19921875</v>
      </c>
      <c r="AI4">
        <v>-0.147590708566783</v>
      </c>
      <c r="AJ4">
        <v>0.52762540572732686</v>
      </c>
      <c r="AK4">
        <v>-9.7156376036882399</v>
      </c>
      <c r="AL4">
        <v>0.23161701858043671</v>
      </c>
      <c r="AM4">
        <v>-2.294689416885376E-2</v>
      </c>
      <c r="AN4">
        <v>-1.85847282409668E-2</v>
      </c>
    </row>
    <row r="5" spans="1:40" x14ac:dyDescent="0.25">
      <c r="A5">
        <v>2.2184832096099849</v>
      </c>
      <c r="B5">
        <v>102196.6</v>
      </c>
      <c r="C5">
        <v>-1.8511722731906811E-2</v>
      </c>
      <c r="D5">
        <v>0</v>
      </c>
      <c r="E5">
        <v>0.10858277231454851</v>
      </c>
      <c r="F5">
        <v>192.3</v>
      </c>
      <c r="G5">
        <v>192.5897610470347</v>
      </c>
      <c r="H5">
        <v>6</v>
      </c>
      <c r="I5">
        <v>500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>
        <v>0.7</v>
      </c>
      <c r="P5">
        <v>984.46528000000001</v>
      </c>
      <c r="Q5">
        <v>2.617249637842178E-2</v>
      </c>
      <c r="R5">
        <v>-2.784310840070248E-2</v>
      </c>
      <c r="S5">
        <v>-2.9271266460418701</v>
      </c>
      <c r="T5">
        <v>1.5</v>
      </c>
      <c r="U5">
        <v>-1.6</v>
      </c>
      <c r="V5">
        <v>-167.7</v>
      </c>
      <c r="W5">
        <v>-2.2293178246756721E-3</v>
      </c>
      <c r="X5">
        <v>-1.4928717603703259E-3</v>
      </c>
      <c r="Y5">
        <v>-9.7940469408733771E-2</v>
      </c>
      <c r="Z5">
        <v>-9.1087626060470939E-4</v>
      </c>
      <c r="AA5">
        <v>-8.5040228441357613E-5</v>
      </c>
      <c r="AB5">
        <v>-2.199087030021474E-4</v>
      </c>
      <c r="AC5">
        <v>65613.9296875</v>
      </c>
      <c r="AD5">
        <v>91627.8671875</v>
      </c>
      <c r="AE5">
        <v>66811.46875</v>
      </c>
      <c r="AF5">
        <v>65179.33203125</v>
      </c>
      <c r="AG5">
        <v>67144.6015625</v>
      </c>
      <c r="AH5">
        <v>65358.80078125</v>
      </c>
      <c r="AI5">
        <v>-0.19964414554219689</v>
      </c>
      <c r="AJ5">
        <v>-0.1711629146084189</v>
      </c>
      <c r="AK5">
        <v>-9.8257884157121183</v>
      </c>
      <c r="AL5">
        <v>-6.6356904804706573E-2</v>
      </c>
      <c r="AM5">
        <v>-9.0749012306332588E-3</v>
      </c>
      <c r="AN5">
        <v>-1.8528686836361889E-2</v>
      </c>
    </row>
    <row r="6" spans="1:40" x14ac:dyDescent="0.25">
      <c r="A6">
        <v>2.7073760032653809</v>
      </c>
      <c r="B6">
        <v>102196.4</v>
      </c>
      <c r="C6">
        <v>-1.8491335372068721E-2</v>
      </c>
      <c r="D6">
        <v>0</v>
      </c>
      <c r="E6">
        <v>0.85854512453079224</v>
      </c>
      <c r="F6">
        <v>191.9</v>
      </c>
      <c r="G6">
        <v>192.45029628680689</v>
      </c>
      <c r="H6">
        <v>6</v>
      </c>
      <c r="I6">
        <v>500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>
        <v>0.7</v>
      </c>
      <c r="P6">
        <v>984.93529599999999</v>
      </c>
      <c r="Q6">
        <v>-4.9666587263345718E-2</v>
      </c>
      <c r="R6">
        <v>-3.1732529401779168E-2</v>
      </c>
      <c r="S6">
        <v>-2.9343240261077881</v>
      </c>
      <c r="T6">
        <v>-2.8</v>
      </c>
      <c r="U6">
        <v>-1.8</v>
      </c>
      <c r="V6">
        <v>-168.1</v>
      </c>
      <c r="W6">
        <v>-3.1241150929810831E-3</v>
      </c>
      <c r="X6">
        <v>6.0608150009706149E-3</v>
      </c>
      <c r="Y6">
        <v>-9.7931098792189725E-2</v>
      </c>
      <c r="Z6">
        <v>-7.0637819590047002E-4</v>
      </c>
      <c r="AA6">
        <v>-1.137049184762873E-4</v>
      </c>
      <c r="AB6">
        <v>-1.635104417800903E-4</v>
      </c>
      <c r="AC6">
        <v>67740.0703125</v>
      </c>
      <c r="AD6">
        <v>91629.734375</v>
      </c>
      <c r="AE6">
        <v>67223.8671875</v>
      </c>
      <c r="AF6">
        <v>65128.734375</v>
      </c>
      <c r="AG6">
        <v>67453.203125</v>
      </c>
      <c r="AH6">
        <v>65333.8671875</v>
      </c>
      <c r="AI6">
        <v>-0.32364345017652962</v>
      </c>
      <c r="AJ6">
        <v>0.60405186199955641</v>
      </c>
      <c r="AK6">
        <v>-9.801393979167937</v>
      </c>
      <c r="AL6">
        <v>-9.8150692880153656E-2</v>
      </c>
      <c r="AM6">
        <v>-1.213372871279716E-2</v>
      </c>
      <c r="AN6">
        <v>-2.3119512945413589E-2</v>
      </c>
    </row>
    <row r="7" spans="1:40" x14ac:dyDescent="0.25">
      <c r="A7">
        <v>3.1835148334503169</v>
      </c>
      <c r="B7">
        <v>102375.2</v>
      </c>
      <c r="C7">
        <v>-3.6717635066258622E-2</v>
      </c>
      <c r="D7">
        <v>0</v>
      </c>
      <c r="E7">
        <v>3.9178740978240971</v>
      </c>
      <c r="F7">
        <v>191.3</v>
      </c>
      <c r="G7">
        <v>192.2552425720682</v>
      </c>
      <c r="H7">
        <v>6</v>
      </c>
      <c r="I7">
        <v>500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>
        <v>0.7</v>
      </c>
      <c r="P7">
        <v>985.42528000000004</v>
      </c>
      <c r="Q7">
        <v>-1.239348389208317E-2</v>
      </c>
      <c r="R7">
        <v>-4.0950305759906769E-2</v>
      </c>
      <c r="S7">
        <v>-2.944393634796143</v>
      </c>
      <c r="T7">
        <v>-0.7</v>
      </c>
      <c r="U7">
        <v>-2.2999999999999998</v>
      </c>
      <c r="V7">
        <v>-168.7</v>
      </c>
      <c r="W7">
        <v>-3.656421882007271E-3</v>
      </c>
      <c r="X7">
        <v>3.1838821707904572E-3</v>
      </c>
      <c r="Y7">
        <v>-9.6575145005434751E-2</v>
      </c>
      <c r="Z7">
        <v>1.2552209664136169E-3</v>
      </c>
      <c r="AA7">
        <v>-3.023326862603426E-4</v>
      </c>
      <c r="AB7">
        <v>-3.629983111750335E-4</v>
      </c>
      <c r="AC7">
        <v>67082.796875</v>
      </c>
      <c r="AD7">
        <v>91278.6015625</v>
      </c>
      <c r="AE7">
        <v>67359.796875</v>
      </c>
      <c r="AF7">
        <v>65080.53515625</v>
      </c>
      <c r="AG7">
        <v>65833.3359375</v>
      </c>
      <c r="AH7">
        <v>65474.1328125</v>
      </c>
      <c r="AI7">
        <v>-0.36911658631302408</v>
      </c>
      <c r="AJ7">
        <v>0.33014523328598588</v>
      </c>
      <c r="AK7">
        <v>-9.7705405757427215</v>
      </c>
      <c r="AL7">
        <v>0.13479623198509219</v>
      </c>
      <c r="AM7">
        <v>-2.6162872090935711E-2</v>
      </c>
      <c r="AN7">
        <v>-3.088652715086937E-2</v>
      </c>
    </row>
    <row r="8" spans="1:40" x14ac:dyDescent="0.25">
      <c r="A8">
        <v>3.6684212684631352</v>
      </c>
      <c r="B8">
        <v>102374.9</v>
      </c>
      <c r="C8">
        <v>-3.6687054026502977E-2</v>
      </c>
      <c r="D8">
        <v>0</v>
      </c>
      <c r="E8">
        <v>8.1911487579345703</v>
      </c>
      <c r="F8">
        <v>190.5</v>
      </c>
      <c r="G8">
        <v>191.9981991785601</v>
      </c>
      <c r="H8">
        <v>6</v>
      </c>
      <c r="I8">
        <v>500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>
        <v>0.7</v>
      </c>
      <c r="P8">
        <v>985.90527999999995</v>
      </c>
      <c r="Q8">
        <v>3.6206038203090429E-3</v>
      </c>
      <c r="R8">
        <v>-5.1753677427768707E-2</v>
      </c>
      <c r="S8">
        <v>-2.9581484794616699</v>
      </c>
      <c r="T8">
        <v>0.2</v>
      </c>
      <c r="U8">
        <v>-3</v>
      </c>
      <c r="V8">
        <v>-169.5</v>
      </c>
      <c r="W8">
        <v>-5.0760674343182472E-3</v>
      </c>
      <c r="X8">
        <v>7.0664408161646855E-4</v>
      </c>
      <c r="Y8">
        <v>-9.7636189232533796E-2</v>
      </c>
      <c r="Z8">
        <v>-4.0313421050086617E-4</v>
      </c>
      <c r="AA8">
        <v>-1.4216182171367109E-4</v>
      </c>
      <c r="AB8">
        <v>-3.3457487006671732E-4</v>
      </c>
      <c r="AC8">
        <v>66369.265625</v>
      </c>
      <c r="AD8">
        <v>91323.265625</v>
      </c>
      <c r="AE8">
        <v>67639.3984375</v>
      </c>
      <c r="AF8">
        <v>65087.734375</v>
      </c>
      <c r="AG8">
        <v>66957.1328125</v>
      </c>
      <c r="AH8">
        <v>65435.3984375</v>
      </c>
      <c r="AI8">
        <v>-0.47347409229036419</v>
      </c>
      <c r="AJ8">
        <v>8.7260149372462181E-2</v>
      </c>
      <c r="AK8">
        <v>-9.7779137348592275</v>
      </c>
      <c r="AL8">
        <v>-3.5966094583272927E-2</v>
      </c>
      <c r="AM8">
        <v>-1.756494864821434E-2</v>
      </c>
      <c r="AN8">
        <v>-3.4404225647449493E-2</v>
      </c>
    </row>
    <row r="9" spans="1:40" x14ac:dyDescent="0.25">
      <c r="A9">
        <v>4.1448566913604736</v>
      </c>
      <c r="B9">
        <v>102554</v>
      </c>
      <c r="C9">
        <v>-5.4943934760448523E-2</v>
      </c>
      <c r="D9">
        <v>0</v>
      </c>
      <c r="E9">
        <v>9.591862678527832</v>
      </c>
      <c r="F9">
        <v>189.6</v>
      </c>
      <c r="G9">
        <v>191.68821743534829</v>
      </c>
      <c r="H9">
        <v>6</v>
      </c>
      <c r="I9">
        <v>500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>
        <v>0.7</v>
      </c>
      <c r="P9">
        <v>986.38527999999997</v>
      </c>
      <c r="Q9">
        <v>-4.1169300675392151E-2</v>
      </c>
      <c r="R9">
        <v>-5.8786243200302117E-2</v>
      </c>
      <c r="S9">
        <v>-2.9744381904602051</v>
      </c>
      <c r="T9">
        <v>-2.4</v>
      </c>
      <c r="U9">
        <v>-3.4</v>
      </c>
      <c r="V9">
        <v>-170.4</v>
      </c>
      <c r="W9">
        <v>-6.3722304541443007E-3</v>
      </c>
      <c r="X9">
        <v>5.3367727594508321E-3</v>
      </c>
      <c r="Y9">
        <v>-9.7398891611630095E-2</v>
      </c>
      <c r="Z9">
        <v>-6.8753294181078672E-4</v>
      </c>
      <c r="AA9">
        <v>-4.5453278289642178E-5</v>
      </c>
      <c r="AB9">
        <v>-4.3499158346094191E-4</v>
      </c>
      <c r="AC9">
        <v>67516.6640625</v>
      </c>
      <c r="AD9">
        <v>91363.6015625</v>
      </c>
      <c r="AE9">
        <v>67982.6640625</v>
      </c>
      <c r="AF9">
        <v>65039.66796875</v>
      </c>
      <c r="AG9">
        <v>67334.3359375</v>
      </c>
      <c r="AH9">
        <v>65339.19921875</v>
      </c>
      <c r="AI9">
        <v>-0.61557856059893967</v>
      </c>
      <c r="AJ9">
        <v>0.54794163304716348</v>
      </c>
      <c r="AK9">
        <v>-9.7691768861740815</v>
      </c>
      <c r="AL9">
        <v>-8.0749034881591797E-2</v>
      </c>
      <c r="AM9">
        <v>-9.5278788357973099E-3</v>
      </c>
      <c r="AN9">
        <v>-4.4238712638616562E-2</v>
      </c>
    </row>
    <row r="10" spans="1:40" x14ac:dyDescent="0.25">
      <c r="A10">
        <v>4.6362519264221191</v>
      </c>
      <c r="B10">
        <v>102553.8</v>
      </c>
      <c r="C10">
        <v>-5.4923547400611908E-2</v>
      </c>
      <c r="D10">
        <v>0</v>
      </c>
      <c r="E10">
        <v>10.47274875640869</v>
      </c>
      <c r="F10">
        <v>188.4</v>
      </c>
      <c r="G10">
        <v>191.3066960102727</v>
      </c>
      <c r="H10">
        <v>6</v>
      </c>
      <c r="I10">
        <v>500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>
        <v>0.7</v>
      </c>
      <c r="P10">
        <v>986.86527999999998</v>
      </c>
      <c r="Q10">
        <v>-2.9636269435286518E-2</v>
      </c>
      <c r="R10">
        <v>-6.5975531935691833E-2</v>
      </c>
      <c r="S10">
        <v>-2.994280099868774</v>
      </c>
      <c r="T10">
        <v>-1.7</v>
      </c>
      <c r="U10">
        <v>-3.8</v>
      </c>
      <c r="V10">
        <v>-171.6</v>
      </c>
      <c r="W10">
        <v>-6.394183703514863E-3</v>
      </c>
      <c r="X10">
        <v>4.6835655519709687E-3</v>
      </c>
      <c r="Y10">
        <v>-9.7418975418433543E-2</v>
      </c>
      <c r="Z10">
        <v>7.3908327613025904E-4</v>
      </c>
      <c r="AA10">
        <v>-1.929341669892892E-4</v>
      </c>
      <c r="AB10">
        <v>-5.1819661166518927E-4</v>
      </c>
      <c r="AC10">
        <v>67318.6015625</v>
      </c>
      <c r="AD10">
        <v>91540</v>
      </c>
      <c r="AE10">
        <v>68110.0703125</v>
      </c>
      <c r="AF10">
        <v>64980.3984375</v>
      </c>
      <c r="AG10">
        <v>66255.265625</v>
      </c>
      <c r="AH10">
        <v>65399.53515625</v>
      </c>
      <c r="AI10">
        <v>-0.64465253326147787</v>
      </c>
      <c r="AJ10">
        <v>0.46337490574344992</v>
      </c>
      <c r="AK10">
        <v>-9.8092441081464283</v>
      </c>
      <c r="AL10">
        <v>8.2049660384654999E-2</v>
      </c>
      <c r="AM10">
        <v>-1.854937523603439E-2</v>
      </c>
      <c r="AN10">
        <v>-4.5954100787639618E-2</v>
      </c>
    </row>
    <row r="11" spans="1:40" x14ac:dyDescent="0.25">
      <c r="A11">
        <v>5.1110889911651611</v>
      </c>
      <c r="B11">
        <v>102554</v>
      </c>
      <c r="C11">
        <v>-5.4943934760448523E-2</v>
      </c>
      <c r="D11">
        <v>0</v>
      </c>
      <c r="E11">
        <v>10.652022361755369</v>
      </c>
      <c r="F11">
        <v>187</v>
      </c>
      <c r="G11">
        <v>190.85205070083319</v>
      </c>
      <c r="H11">
        <v>0</v>
      </c>
      <c r="I11">
        <v>500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O11">
        <v>0.7</v>
      </c>
      <c r="P11">
        <v>987.34528</v>
      </c>
      <c r="Q11">
        <v>-4.8036756925284863E-3</v>
      </c>
      <c r="R11">
        <v>-6.7694179713726044E-2</v>
      </c>
      <c r="S11">
        <v>-3.0192856788635249</v>
      </c>
      <c r="T11">
        <v>-0.3</v>
      </c>
      <c r="U11">
        <v>-3.9</v>
      </c>
      <c r="V11">
        <v>-173</v>
      </c>
      <c r="W11">
        <v>-7.1157246023387409E-3</v>
      </c>
      <c r="X11">
        <v>2.006454440973175E-3</v>
      </c>
      <c r="Y11">
        <v>-9.784697330584749E-2</v>
      </c>
      <c r="Z11">
        <v>1.07932421087753E-4</v>
      </c>
      <c r="AA11">
        <v>9.9674623925238848E-5</v>
      </c>
      <c r="AB11">
        <v>-5.7665450731292367E-4</v>
      </c>
      <c r="AC11">
        <v>66625</v>
      </c>
      <c r="AD11">
        <v>91323.3984375</v>
      </c>
      <c r="AE11">
        <v>68288.46875</v>
      </c>
      <c r="AF11">
        <v>64910.46484375</v>
      </c>
      <c r="AG11">
        <v>66617.734375</v>
      </c>
      <c r="AH11">
        <v>65255.3984375</v>
      </c>
      <c r="AI11">
        <v>-0.69610127320885651</v>
      </c>
      <c r="AJ11">
        <v>0.19376054913001131</v>
      </c>
      <c r="AK11">
        <v>-9.7617195559054615</v>
      </c>
      <c r="AL11">
        <v>1.534211169928312E-2</v>
      </c>
      <c r="AM11">
        <v>7.7115576714277267E-3</v>
      </c>
      <c r="AN11">
        <v>-6.0013100504875183E-2</v>
      </c>
    </row>
    <row r="12" spans="1:40" x14ac:dyDescent="0.25">
      <c r="A12">
        <v>5.5933511257171631</v>
      </c>
      <c r="B12">
        <v>102732.9</v>
      </c>
      <c r="C12">
        <v>-7.3180428134555983E-2</v>
      </c>
      <c r="D12">
        <v>0</v>
      </c>
      <c r="E12">
        <v>10.654940605163571</v>
      </c>
      <c r="F12">
        <v>185.5</v>
      </c>
      <c r="G12">
        <v>190.33225875150561</v>
      </c>
      <c r="H12">
        <v>0</v>
      </c>
      <c r="I12">
        <v>500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O12">
        <v>0.7</v>
      </c>
      <c r="P12">
        <v>987.82528000000002</v>
      </c>
      <c r="Q12">
        <v>-7.8392568975687027E-3</v>
      </c>
      <c r="R12">
        <v>-7.283947616815567E-2</v>
      </c>
      <c r="S12">
        <v>-3.0463740825653081</v>
      </c>
      <c r="T12">
        <v>-0.4</v>
      </c>
      <c r="U12">
        <v>-4.2</v>
      </c>
      <c r="V12">
        <v>-174.5</v>
      </c>
      <c r="W12">
        <v>-7.7472993625007794E-3</v>
      </c>
      <c r="X12">
        <v>2.034634075736539E-3</v>
      </c>
      <c r="Y12">
        <v>-9.7706633253395556E-2</v>
      </c>
      <c r="Z12">
        <v>-1.9381429592613131E-4</v>
      </c>
      <c r="AA12">
        <v>-1.6521329234819859E-4</v>
      </c>
      <c r="AB12">
        <v>-5.2392890211194754E-4</v>
      </c>
      <c r="AC12">
        <v>66649.9296875</v>
      </c>
      <c r="AD12">
        <v>91533.53125</v>
      </c>
      <c r="AE12">
        <v>68297.796875</v>
      </c>
      <c r="AF12">
        <v>64926.1328125</v>
      </c>
      <c r="AG12">
        <v>66926.46875</v>
      </c>
      <c r="AH12">
        <v>65419.06640625</v>
      </c>
      <c r="AI12">
        <v>-0.75249053829833856</v>
      </c>
      <c r="AJ12">
        <v>0.2097265270847827</v>
      </c>
      <c r="AK12">
        <v>-9.7904271794736388</v>
      </c>
      <c r="AL12">
        <v>-2.110659517347813E-2</v>
      </c>
      <c r="AM12">
        <v>-1.7766464501619339E-2</v>
      </c>
      <c r="AN12">
        <v>-5.7905297726392753E-2</v>
      </c>
    </row>
    <row r="13" spans="1:40" x14ac:dyDescent="0.25">
      <c r="A13">
        <v>6.0697522163391113</v>
      </c>
      <c r="B13">
        <v>102732.9</v>
      </c>
      <c r="C13">
        <v>-7.3180428134555983E-2</v>
      </c>
      <c r="D13">
        <v>0</v>
      </c>
      <c r="E13">
        <v>10.91080284118652</v>
      </c>
      <c r="F13">
        <v>184.2</v>
      </c>
      <c r="G13">
        <v>189.77924333367491</v>
      </c>
      <c r="H13">
        <v>0</v>
      </c>
      <c r="I13">
        <v>500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>
        <v>0.7</v>
      </c>
      <c r="P13">
        <v>988.24531200000001</v>
      </c>
      <c r="Q13">
        <v>-1.075479388237E-2</v>
      </c>
      <c r="R13">
        <v>-7.8597992658615112E-2</v>
      </c>
      <c r="S13">
        <v>-3.0685980319976811</v>
      </c>
      <c r="T13">
        <v>-0.6</v>
      </c>
      <c r="U13">
        <v>-4.5</v>
      </c>
      <c r="V13">
        <v>-175.8</v>
      </c>
      <c r="W13">
        <v>-8.0789299115742313E-3</v>
      </c>
      <c r="X13">
        <v>2.3464034386481221E-3</v>
      </c>
      <c r="Y13">
        <v>-9.7032094992697229E-2</v>
      </c>
      <c r="Z13">
        <v>7.5889787694904953E-5</v>
      </c>
      <c r="AA13">
        <v>-3.8907131965970621E-5</v>
      </c>
      <c r="AB13">
        <v>-5.0299137365072966E-4</v>
      </c>
      <c r="AC13">
        <v>66667</v>
      </c>
      <c r="AD13">
        <v>91237.796875</v>
      </c>
      <c r="AE13">
        <v>68512.8671875</v>
      </c>
      <c r="AF13">
        <v>64925.46484375</v>
      </c>
      <c r="AG13">
        <v>66703.53125</v>
      </c>
      <c r="AH13">
        <v>65272.1328125</v>
      </c>
      <c r="AI13">
        <v>-0.82150854494497172</v>
      </c>
      <c r="AJ13">
        <v>0.24901525723161169</v>
      </c>
      <c r="AK13">
        <v>-9.6855738893359895</v>
      </c>
      <c r="AL13">
        <v>4.9832342192530632E-3</v>
      </c>
      <c r="AM13">
        <v>-9.484514594078064E-4</v>
      </c>
      <c r="AN13">
        <v>-5.350615456700325E-2</v>
      </c>
    </row>
    <row r="14" spans="1:40" x14ac:dyDescent="0.25">
      <c r="A14">
        <v>6.491218090057373</v>
      </c>
      <c r="B14">
        <v>102732.6</v>
      </c>
      <c r="C14">
        <v>-7.3149847094801823E-2</v>
      </c>
      <c r="D14">
        <v>0</v>
      </c>
      <c r="E14">
        <v>10.86354351043701</v>
      </c>
      <c r="F14">
        <v>182.8</v>
      </c>
      <c r="G14">
        <v>189.19018720353421</v>
      </c>
      <c r="H14">
        <v>0</v>
      </c>
      <c r="I14">
        <v>500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>
        <v>0.7</v>
      </c>
      <c r="P14">
        <v>988.65529600000002</v>
      </c>
      <c r="Q14">
        <v>-7.6141171157360077E-3</v>
      </c>
      <c r="R14">
        <v>-7.7455587685108185E-2</v>
      </c>
      <c r="S14">
        <v>-3.0930271148681641</v>
      </c>
      <c r="T14">
        <v>-0.4</v>
      </c>
      <c r="U14">
        <v>-4.4000000000000004</v>
      </c>
      <c r="V14">
        <v>-177.2</v>
      </c>
      <c r="W14">
        <v>-8.1974662700609758E-3</v>
      </c>
      <c r="X14">
        <v>2.2846580339450149E-3</v>
      </c>
      <c r="Y14">
        <v>-9.7694413092639293E-2</v>
      </c>
      <c r="Z14">
        <v>-1.199764142256754E-6</v>
      </c>
      <c r="AA14">
        <v>7.841723709134385E-5</v>
      </c>
      <c r="AB14">
        <v>-6.7950156517326832E-4</v>
      </c>
      <c r="AC14">
        <v>66717.3359375</v>
      </c>
      <c r="AD14">
        <v>91379.203125</v>
      </c>
      <c r="AE14">
        <v>68577.265625</v>
      </c>
      <c r="AF14">
        <v>64816.8671875</v>
      </c>
      <c r="AG14">
        <v>66722.9296875</v>
      </c>
      <c r="AH14">
        <v>65245.6015625</v>
      </c>
      <c r="AI14">
        <v>-0.82231138576045626</v>
      </c>
      <c r="AJ14">
        <v>0.22077570783291009</v>
      </c>
      <c r="AK14">
        <v>-9.7828587900459762</v>
      </c>
      <c r="AL14">
        <v>-2.6693472173064951E-3</v>
      </c>
      <c r="AM14">
        <v>3.3086184412240982E-3</v>
      </c>
      <c r="AN14">
        <v>-6.8061880767345428E-2</v>
      </c>
    </row>
    <row r="15" spans="1:40" x14ac:dyDescent="0.25">
      <c r="A15">
        <v>6.9083309173583984</v>
      </c>
      <c r="B15">
        <v>102732.6</v>
      </c>
      <c r="C15">
        <v>-7.3149847094801823E-2</v>
      </c>
      <c r="D15">
        <v>0</v>
      </c>
      <c r="E15">
        <v>11.087642669677731</v>
      </c>
      <c r="F15">
        <v>180.8</v>
      </c>
      <c r="G15">
        <v>188.5229182244874</v>
      </c>
      <c r="H15">
        <v>-6</v>
      </c>
      <c r="I15">
        <v>500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>
        <v>0.7</v>
      </c>
      <c r="P15">
        <v>989.14527999999996</v>
      </c>
      <c r="Q15">
        <v>-1.6531039029359821E-2</v>
      </c>
      <c r="R15">
        <v>-8.2808695733547211E-2</v>
      </c>
      <c r="S15">
        <v>-3.127360582351685</v>
      </c>
      <c r="T15">
        <v>-0.9</v>
      </c>
      <c r="U15">
        <v>-4.7</v>
      </c>
      <c r="V15">
        <v>-179.2</v>
      </c>
      <c r="W15">
        <v>-8.6946889022074172E-3</v>
      </c>
      <c r="X15">
        <v>2.8685306134269921E-3</v>
      </c>
      <c r="Y15">
        <v>-9.7620562405139208E-2</v>
      </c>
      <c r="Z15">
        <v>-2.6054205955006182E-4</v>
      </c>
      <c r="AA15">
        <v>-1.970546290976927E-4</v>
      </c>
      <c r="AB15">
        <v>-6.5828557126224041E-4</v>
      </c>
      <c r="AC15">
        <v>66784.3359375</v>
      </c>
      <c r="AD15">
        <v>91374.46875</v>
      </c>
      <c r="AE15">
        <v>68714.9296875</v>
      </c>
      <c r="AF15">
        <v>64789.19921875</v>
      </c>
      <c r="AG15">
        <v>66930.203125</v>
      </c>
      <c r="AH15">
        <v>65355.46484375</v>
      </c>
      <c r="AI15">
        <v>-0.85244502354376017</v>
      </c>
      <c r="AJ15">
        <v>0.23375936377495529</v>
      </c>
      <c r="AK15">
        <v>-9.7547918024688958</v>
      </c>
      <c r="AL15">
        <v>-2.0119583234190941E-2</v>
      </c>
      <c r="AM15">
        <v>-1.39685831964016E-2</v>
      </c>
      <c r="AN15">
        <v>-7.1253515779972076E-2</v>
      </c>
    </row>
    <row r="16" spans="1:40" x14ac:dyDescent="0.25">
      <c r="A16">
        <v>7.3860235214233398</v>
      </c>
      <c r="B16">
        <v>102910.9</v>
      </c>
      <c r="C16">
        <v>-9.1325178389397979E-2</v>
      </c>
      <c r="D16">
        <v>0</v>
      </c>
      <c r="E16">
        <v>10.98354911804199</v>
      </c>
      <c r="F16">
        <v>179.5</v>
      </c>
      <c r="G16">
        <v>187.84273743583759</v>
      </c>
      <c r="H16">
        <v>-6</v>
      </c>
      <c r="I16">
        <v>500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>
        <v>0.7</v>
      </c>
      <c r="P16">
        <v>989.63532799999996</v>
      </c>
      <c r="Q16">
        <v>4.5324284583330146E-3</v>
      </c>
      <c r="R16">
        <v>-8.959246426820755E-2</v>
      </c>
      <c r="S16">
        <v>3.1320691108703609</v>
      </c>
      <c r="T16">
        <v>0.3</v>
      </c>
      <c r="U16">
        <v>-5.0999999999999996</v>
      </c>
      <c r="V16">
        <v>179.5</v>
      </c>
      <c r="W16">
        <v>-9.6331250963674394E-3</v>
      </c>
      <c r="X16">
        <v>1.2496778319866281E-3</v>
      </c>
      <c r="Y16">
        <v>-9.7455261441366736E-2</v>
      </c>
      <c r="Z16">
        <v>6.2068167608231306E-4</v>
      </c>
      <c r="AA16">
        <v>-4.0682530197955202E-6</v>
      </c>
      <c r="AB16">
        <v>-5.6271103676408529E-4</v>
      </c>
      <c r="AC16">
        <v>66390.0703125</v>
      </c>
      <c r="AD16">
        <v>91359.8671875</v>
      </c>
      <c r="AE16">
        <v>68877.203125</v>
      </c>
      <c r="AF16">
        <v>64948.33203125</v>
      </c>
      <c r="AG16">
        <v>66274.6015625</v>
      </c>
      <c r="AH16">
        <v>65321.66796875</v>
      </c>
      <c r="AI16">
        <v>-0.9370855467360466</v>
      </c>
      <c r="AJ16">
        <v>0.15553168503334741</v>
      </c>
      <c r="AK16">
        <v>-9.6992844347804787</v>
      </c>
      <c r="AL16">
        <v>7.302219420671463E-2</v>
      </c>
      <c r="AM16">
        <v>-5.1026269793510437E-3</v>
      </c>
      <c r="AN16">
        <v>-5.2839547395706177E-2</v>
      </c>
    </row>
    <row r="17" spans="1:40" x14ac:dyDescent="0.25">
      <c r="A17">
        <v>7.8749620914459229</v>
      </c>
      <c r="B17">
        <v>102911.2</v>
      </c>
      <c r="C17">
        <v>-9.1355759429153624E-2</v>
      </c>
      <c r="D17">
        <v>0</v>
      </c>
      <c r="E17">
        <v>10.736404418945311</v>
      </c>
      <c r="F17">
        <v>178.3</v>
      </c>
      <c r="G17">
        <v>187.15732502226649</v>
      </c>
      <c r="H17">
        <v>-6</v>
      </c>
      <c r="I17">
        <v>500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>
        <v>0.7</v>
      </c>
      <c r="P17">
        <v>990.10527999999999</v>
      </c>
      <c r="Q17">
        <v>1.247356086969376E-2</v>
      </c>
      <c r="R17">
        <v>-8.5066281259059906E-2</v>
      </c>
      <c r="S17">
        <v>3.1121244430541992</v>
      </c>
      <c r="T17">
        <v>0.7</v>
      </c>
      <c r="U17">
        <v>-4.9000000000000004</v>
      </c>
      <c r="V17">
        <v>178.3</v>
      </c>
      <c r="W17">
        <v>-8.4057575630111375E-3</v>
      </c>
      <c r="X17">
        <v>-5.442416903281355E-5</v>
      </c>
      <c r="Y17">
        <v>-9.8044176378380504E-2</v>
      </c>
      <c r="Z17">
        <v>-1.12829111458268E-4</v>
      </c>
      <c r="AA17">
        <v>1.6884494107216599E-4</v>
      </c>
      <c r="AB17">
        <v>-5.3552660392597318E-4</v>
      </c>
      <c r="AC17">
        <v>66086.53125</v>
      </c>
      <c r="AD17">
        <v>91414.6015625</v>
      </c>
      <c r="AE17">
        <v>68759.3359375</v>
      </c>
      <c r="AF17">
        <v>64918.46484375</v>
      </c>
      <c r="AG17">
        <v>66825.8671875</v>
      </c>
      <c r="AH17">
        <v>65172.46484375</v>
      </c>
      <c r="AI17">
        <v>-0.8607502758786082</v>
      </c>
      <c r="AJ17">
        <v>2.5575049747049342E-2</v>
      </c>
      <c r="AK17">
        <v>-9.7801945392727845</v>
      </c>
      <c r="AL17">
        <v>-1.080238353461027E-2</v>
      </c>
      <c r="AM17">
        <v>1.3790410943329331E-2</v>
      </c>
      <c r="AN17">
        <v>-5.8439441025257111E-2</v>
      </c>
    </row>
    <row r="18" spans="1:40" x14ac:dyDescent="0.25">
      <c r="A18">
        <v>8.3548605442047119</v>
      </c>
      <c r="B18">
        <v>102911.7</v>
      </c>
      <c r="C18">
        <v>-9.1406727828745885E-2</v>
      </c>
      <c r="D18">
        <v>0</v>
      </c>
      <c r="E18">
        <v>10.712480545043951</v>
      </c>
      <c r="F18">
        <v>177</v>
      </c>
      <c r="G18">
        <v>186.45900847112239</v>
      </c>
      <c r="H18">
        <v>-6</v>
      </c>
      <c r="I18">
        <v>500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>
        <v>0.7</v>
      </c>
      <c r="P18">
        <v>990.58528000000001</v>
      </c>
      <c r="Q18">
        <v>5.5510341189801693E-3</v>
      </c>
      <c r="R18">
        <v>-8.4569171071052551E-2</v>
      </c>
      <c r="S18">
        <v>3.0895814895629878</v>
      </c>
      <c r="T18">
        <v>0.3</v>
      </c>
      <c r="U18">
        <v>-4.8</v>
      </c>
      <c r="V18">
        <v>177</v>
      </c>
      <c r="W18">
        <v>-8.9376519330282463E-3</v>
      </c>
      <c r="X18">
        <v>9.5018057464767473E-4</v>
      </c>
      <c r="Y18">
        <v>-9.758477870570495E-2</v>
      </c>
      <c r="Z18">
        <v>-2.3975622752914209E-5</v>
      </c>
      <c r="AA18">
        <v>-1.205093285534531E-4</v>
      </c>
      <c r="AB18">
        <v>-5.7506898883730173E-4</v>
      </c>
      <c r="AC18">
        <v>66332.9296875</v>
      </c>
      <c r="AD18">
        <v>91458.46875</v>
      </c>
      <c r="AE18">
        <v>68687.1328125</v>
      </c>
      <c r="AF18">
        <v>64900</v>
      </c>
      <c r="AG18">
        <v>66799.203125</v>
      </c>
      <c r="AH18">
        <v>65377.734375</v>
      </c>
      <c r="AI18">
        <v>-0.86098189267739644</v>
      </c>
      <c r="AJ18">
        <v>7.1149977174028753E-2</v>
      </c>
      <c r="AK18">
        <v>-9.7672719293355943</v>
      </c>
      <c r="AL18">
        <v>5.7625502813607454E-4</v>
      </c>
      <c r="AM18">
        <v>-1.2221538461744791E-2</v>
      </c>
      <c r="AN18">
        <v>-5.8134544640779502E-2</v>
      </c>
    </row>
    <row r="19" spans="1:40" x14ac:dyDescent="0.25">
      <c r="A19">
        <v>8.8305182456970215</v>
      </c>
      <c r="B19">
        <v>102910.9</v>
      </c>
      <c r="C19">
        <v>-9.1325178389397979E-2</v>
      </c>
      <c r="D19">
        <v>0</v>
      </c>
      <c r="E19">
        <v>11.046262741088871</v>
      </c>
      <c r="F19">
        <v>176</v>
      </c>
      <c r="G19">
        <v>185.7679271844365</v>
      </c>
      <c r="H19">
        <v>-6</v>
      </c>
      <c r="I19">
        <v>500</v>
      </c>
      <c r="J19" t="s">
        <v>40</v>
      </c>
      <c r="K19" t="s">
        <v>40</v>
      </c>
      <c r="L19" t="s">
        <v>40</v>
      </c>
      <c r="M19" t="s">
        <v>40</v>
      </c>
      <c r="N19" t="s">
        <v>40</v>
      </c>
      <c r="O19">
        <v>0.7</v>
      </c>
      <c r="P19">
        <v>991.005312</v>
      </c>
      <c r="Q19">
        <v>7.7973143197596073E-3</v>
      </c>
      <c r="R19">
        <v>-9.0751916170120239E-2</v>
      </c>
      <c r="S19">
        <v>3.072616338729858</v>
      </c>
      <c r="T19">
        <v>0.4</v>
      </c>
      <c r="U19">
        <v>-5.2</v>
      </c>
      <c r="V19">
        <v>176</v>
      </c>
      <c r="W19">
        <v>-9.100051407772116E-3</v>
      </c>
      <c r="X19">
        <v>3.8222950949930227E-4</v>
      </c>
      <c r="Y19">
        <v>-9.7425414292374626E-2</v>
      </c>
      <c r="Z19">
        <v>-3.8916325138416141E-5</v>
      </c>
      <c r="AA19">
        <v>-1.000151169137098E-4</v>
      </c>
      <c r="AB19">
        <v>-4.6769279288128018E-4</v>
      </c>
      <c r="AC19">
        <v>66139.796875</v>
      </c>
      <c r="AD19">
        <v>91389.3984375</v>
      </c>
      <c r="AE19">
        <v>68763.6015625</v>
      </c>
      <c r="AF19">
        <v>64909.8671875</v>
      </c>
      <c r="AG19">
        <v>66740</v>
      </c>
      <c r="AH19">
        <v>65359.6015625</v>
      </c>
      <c r="AI19">
        <v>-0.91300653281658883</v>
      </c>
      <c r="AJ19">
        <v>3.5827522592956657E-2</v>
      </c>
      <c r="AK19">
        <v>-9.7092604698717597</v>
      </c>
      <c r="AL19">
        <v>3.1480628531426191E-3</v>
      </c>
      <c r="AM19">
        <v>-9.4321770593523979E-3</v>
      </c>
      <c r="AN19">
        <v>-4.9257081001996987E-2</v>
      </c>
    </row>
    <row r="20" spans="1:40" x14ac:dyDescent="0.25">
      <c r="A20">
        <v>9.2471895217895508</v>
      </c>
      <c r="B20">
        <v>102911.2</v>
      </c>
      <c r="C20">
        <v>-9.1355759429153624E-2</v>
      </c>
      <c r="D20">
        <v>0</v>
      </c>
      <c r="E20">
        <v>10.953195571899411</v>
      </c>
      <c r="F20">
        <v>175.1</v>
      </c>
      <c r="G20">
        <v>185.0879924032933</v>
      </c>
      <c r="H20">
        <v>-6</v>
      </c>
      <c r="I20">
        <v>500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>
        <v>0.7</v>
      </c>
      <c r="P20">
        <v>991.49529600000005</v>
      </c>
      <c r="Q20">
        <v>5.5796820670366287E-3</v>
      </c>
      <c r="R20">
        <v>-8.9045107364654541E-2</v>
      </c>
      <c r="S20">
        <v>3.055706262588501</v>
      </c>
      <c r="T20">
        <v>0.3</v>
      </c>
      <c r="U20">
        <v>-5.0999999999999996</v>
      </c>
      <c r="V20">
        <v>175.1</v>
      </c>
      <c r="W20">
        <v>-9.3079414127452756E-3</v>
      </c>
      <c r="X20">
        <v>1.0008368313476239E-3</v>
      </c>
      <c r="Y20">
        <v>-9.7403805248765268E-2</v>
      </c>
      <c r="Z20">
        <v>-1.5623557555954901E-4</v>
      </c>
      <c r="AA20">
        <v>9.6951633167918772E-5</v>
      </c>
      <c r="AB20">
        <v>-5.4112420184537768E-4</v>
      </c>
      <c r="AC20">
        <v>66331.0703125</v>
      </c>
      <c r="AD20">
        <v>91424.796875</v>
      </c>
      <c r="AE20">
        <v>68762.53125</v>
      </c>
      <c r="AF20">
        <v>64943.1328125</v>
      </c>
      <c r="AG20">
        <v>66840.203125</v>
      </c>
      <c r="AH20">
        <v>65209.6015625</v>
      </c>
      <c r="AI20">
        <v>-0.91786537102460852</v>
      </c>
      <c r="AJ20">
        <v>0.1042540182034019</v>
      </c>
      <c r="AK20">
        <v>-9.7234988385826338</v>
      </c>
      <c r="AL20">
        <v>-1.050938293337822E-2</v>
      </c>
      <c r="AM20">
        <v>9.4832507893443108E-3</v>
      </c>
      <c r="AN20">
        <v>-5.2636418491601937E-2</v>
      </c>
    </row>
    <row r="21" spans="1:40" x14ac:dyDescent="0.25">
      <c r="A21">
        <v>9.7386441230773926</v>
      </c>
      <c r="B21">
        <v>102910.9</v>
      </c>
      <c r="C21">
        <v>-9.1325178389397979E-2</v>
      </c>
      <c r="D21">
        <v>0</v>
      </c>
      <c r="E21">
        <v>10.87912082672119</v>
      </c>
      <c r="F21">
        <v>174</v>
      </c>
      <c r="G21">
        <v>184.40406697580471</v>
      </c>
      <c r="H21">
        <v>-18</v>
      </c>
      <c r="I21">
        <v>500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>
        <v>0.7</v>
      </c>
      <c r="P21">
        <v>991.96531200000004</v>
      </c>
      <c r="Q21">
        <v>6.3309068791568279E-3</v>
      </c>
      <c r="R21">
        <v>-8.7668761610984802E-2</v>
      </c>
      <c r="S21">
        <v>3.0366663932800289</v>
      </c>
      <c r="T21">
        <v>0.4</v>
      </c>
      <c r="U21">
        <v>-5</v>
      </c>
      <c r="V21">
        <v>174</v>
      </c>
      <c r="W21">
        <v>-8.9672952985099981E-3</v>
      </c>
      <c r="X21">
        <v>8.7368305615418643E-4</v>
      </c>
      <c r="Y21">
        <v>-9.7385009216750029E-2</v>
      </c>
      <c r="Z21">
        <v>1.1520438420120629E-4</v>
      </c>
      <c r="AA21">
        <v>-1.6551928638364188E-5</v>
      </c>
      <c r="AB21">
        <v>-5.662681651301682E-4</v>
      </c>
      <c r="AC21">
        <v>66350.53125</v>
      </c>
      <c r="AD21">
        <v>91409.3984375</v>
      </c>
      <c r="AE21">
        <v>68833</v>
      </c>
      <c r="AF21">
        <v>64916.19921875</v>
      </c>
      <c r="AG21">
        <v>66685.1328125</v>
      </c>
      <c r="AH21">
        <v>65290.53515625</v>
      </c>
      <c r="AI21">
        <v>-0.89621007712073619</v>
      </c>
      <c r="AJ21">
        <v>8.2948916843533504E-2</v>
      </c>
      <c r="AK21">
        <v>-9.7943902378857128</v>
      </c>
      <c r="AL21">
        <v>9.8162693902850151E-3</v>
      </c>
      <c r="AM21">
        <v>-3.456107340753078E-3</v>
      </c>
      <c r="AN21">
        <v>-5.2424732595682137E-2</v>
      </c>
    </row>
    <row r="22" spans="1:40" x14ac:dyDescent="0.25">
      <c r="A22">
        <v>10.204592227935789</v>
      </c>
      <c r="B22">
        <v>102911.2</v>
      </c>
      <c r="C22">
        <v>-9.1355759429153624E-2</v>
      </c>
      <c r="D22">
        <v>0</v>
      </c>
      <c r="E22">
        <v>11.098574638366699</v>
      </c>
      <c r="F22">
        <v>173.3</v>
      </c>
      <c r="G22">
        <v>183.73927682774999</v>
      </c>
      <c r="H22">
        <v>-18</v>
      </c>
      <c r="I22">
        <v>500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>
        <v>0.7</v>
      </c>
      <c r="P22">
        <v>992.44531199999994</v>
      </c>
      <c r="Q22">
        <v>6.7923575639724731E-2</v>
      </c>
      <c r="R22">
        <v>-9.1734275221824646E-2</v>
      </c>
      <c r="S22">
        <v>3.024983406066895</v>
      </c>
      <c r="T22">
        <v>3.9</v>
      </c>
      <c r="U22">
        <v>-5.3</v>
      </c>
      <c r="V22">
        <v>173.3</v>
      </c>
      <c r="W22">
        <v>-9.4895798774989083E-3</v>
      </c>
      <c r="X22">
        <v>-4.7362002069174193E-3</v>
      </c>
      <c r="Y22">
        <v>-9.7364496151683841E-2</v>
      </c>
      <c r="Z22">
        <v>7.5158471008762717E-4</v>
      </c>
      <c r="AA22">
        <v>-1.058229099726304E-4</v>
      </c>
      <c r="AB22">
        <v>-3.1649449374526739E-4</v>
      </c>
      <c r="AC22">
        <v>64843.3984375</v>
      </c>
      <c r="AD22">
        <v>91366.3359375</v>
      </c>
      <c r="AE22">
        <v>68895.6015625</v>
      </c>
      <c r="AF22">
        <v>65059.80078125</v>
      </c>
      <c r="AG22">
        <v>66030.8671875</v>
      </c>
      <c r="AH22">
        <v>65327.3984375</v>
      </c>
      <c r="AI22">
        <v>-0.95489446741007267</v>
      </c>
      <c r="AJ22">
        <v>-0.46530364531632512</v>
      </c>
      <c r="AK22">
        <v>-9.7294416726350779</v>
      </c>
      <c r="AL22">
        <v>9.6205510199069977E-2</v>
      </c>
      <c r="AM22">
        <v>-5.4177576676011094E-3</v>
      </c>
      <c r="AN22">
        <v>-3.2713714987039573E-2</v>
      </c>
    </row>
    <row r="23" spans="1:40" x14ac:dyDescent="0.25">
      <c r="A23">
        <v>10.69002413749695</v>
      </c>
      <c r="B23">
        <v>102910.39999999999</v>
      </c>
      <c r="C23">
        <v>-9.1274209989805732E-2</v>
      </c>
      <c r="D23">
        <v>0</v>
      </c>
      <c r="E23">
        <v>11.207212448120121</v>
      </c>
      <c r="F23">
        <v>172.9</v>
      </c>
      <c r="G23">
        <v>183.10773384193519</v>
      </c>
      <c r="H23">
        <v>-18</v>
      </c>
      <c r="I23">
        <v>500</v>
      </c>
      <c r="J23" t="s">
        <v>40</v>
      </c>
      <c r="K23" t="s">
        <v>40</v>
      </c>
      <c r="L23" t="s">
        <v>40</v>
      </c>
      <c r="M23" t="s">
        <v>40</v>
      </c>
      <c r="N23" t="s">
        <v>40</v>
      </c>
      <c r="O23">
        <v>0.7</v>
      </c>
      <c r="P23">
        <v>992.92531199999996</v>
      </c>
      <c r="Q23">
        <v>3.5287704318761833E-2</v>
      </c>
      <c r="R23">
        <v>-9.3721263110637665E-2</v>
      </c>
      <c r="S23">
        <v>3.017783641815186</v>
      </c>
      <c r="T23">
        <v>2</v>
      </c>
      <c r="U23">
        <v>-5.4</v>
      </c>
      <c r="V23">
        <v>172.9</v>
      </c>
      <c r="W23">
        <v>-9.673583829274867E-3</v>
      </c>
      <c r="X23">
        <v>-2.453984150163888E-3</v>
      </c>
      <c r="Y23">
        <v>-9.724928140733391E-2</v>
      </c>
      <c r="Z23">
        <v>-1.139793312177062E-3</v>
      </c>
      <c r="AA23">
        <v>7.6985917985439301E-5</v>
      </c>
      <c r="AB23">
        <v>-2.9089060262776911E-4</v>
      </c>
      <c r="AC23">
        <v>65332.66796875</v>
      </c>
      <c r="AD23">
        <v>91308.6640625</v>
      </c>
      <c r="AE23">
        <v>68986.53125</v>
      </c>
      <c r="AF23">
        <v>65130.1328125</v>
      </c>
      <c r="AG23">
        <v>67513.734375</v>
      </c>
      <c r="AH23">
        <v>65317.33203125</v>
      </c>
      <c r="AI23">
        <v>-0.95229312580525871</v>
      </c>
      <c r="AJ23">
        <v>-0.26103483564816421</v>
      </c>
      <c r="AK23">
        <v>-9.7376553742289538</v>
      </c>
      <c r="AL23">
        <v>-0.1125992685556412</v>
      </c>
      <c r="AM23">
        <v>-7.1757286787033081E-4</v>
      </c>
      <c r="AN23">
        <v>-2.5788487866520882E-2</v>
      </c>
    </row>
    <row r="24" spans="1:40" x14ac:dyDescent="0.25">
      <c r="A24">
        <v>11.16599178314209</v>
      </c>
      <c r="B24">
        <v>102911.2</v>
      </c>
      <c r="C24">
        <v>-9.1355759429153624E-2</v>
      </c>
      <c r="D24">
        <v>0</v>
      </c>
      <c r="E24">
        <v>11.22482872009277</v>
      </c>
      <c r="F24">
        <v>172.8</v>
      </c>
      <c r="G24">
        <v>182.5218530740176</v>
      </c>
      <c r="H24">
        <v>-18</v>
      </c>
      <c r="I24">
        <v>500</v>
      </c>
      <c r="J24" t="s">
        <v>40</v>
      </c>
      <c r="K24" t="s">
        <v>40</v>
      </c>
      <c r="L24" t="s">
        <v>40</v>
      </c>
      <c r="M24" t="s">
        <v>40</v>
      </c>
      <c r="N24" t="s">
        <v>40</v>
      </c>
      <c r="O24">
        <v>0.7</v>
      </c>
      <c r="P24">
        <v>993.39532799999995</v>
      </c>
      <c r="Q24">
        <v>1.7055651172995571E-2</v>
      </c>
      <c r="R24">
        <v>-9.4083718955516815E-2</v>
      </c>
      <c r="S24">
        <v>3.0158460140228271</v>
      </c>
      <c r="T24">
        <v>1</v>
      </c>
      <c r="U24">
        <v>-5.4</v>
      </c>
      <c r="V24">
        <v>172.8</v>
      </c>
      <c r="W24">
        <v>-9.69666331076296E-3</v>
      </c>
      <c r="X24">
        <v>1.8714079791552651E-4</v>
      </c>
      <c r="Y24">
        <v>-9.7398206625040618E-2</v>
      </c>
      <c r="Z24">
        <v>3.7155117024667561E-4</v>
      </c>
      <c r="AA24">
        <v>6.3921100945663056E-7</v>
      </c>
      <c r="AB24">
        <v>-2.5388304493390018E-4</v>
      </c>
      <c r="AC24">
        <v>66150.9296875</v>
      </c>
      <c r="AD24">
        <v>91423.0703125</v>
      </c>
      <c r="AE24">
        <v>68970.0703125</v>
      </c>
      <c r="AF24">
        <v>65208.80078125</v>
      </c>
      <c r="AG24">
        <v>66593.8671875</v>
      </c>
      <c r="AH24">
        <v>65290.3984375</v>
      </c>
      <c r="AI24">
        <v>-0.98545400245524939</v>
      </c>
      <c r="AJ24">
        <v>1.35798271703301E-2</v>
      </c>
      <c r="AK24">
        <v>-9.7559988401710989</v>
      </c>
      <c r="AL24">
        <v>3.019040077924728E-2</v>
      </c>
      <c r="AM24">
        <v>1.051365165039897E-3</v>
      </c>
      <c r="AN24">
        <v>-7.8677302226424217E-3</v>
      </c>
    </row>
    <row r="25" spans="1:40" x14ac:dyDescent="0.25">
      <c r="A25">
        <v>11.642540693283079</v>
      </c>
      <c r="B25">
        <v>102911.2</v>
      </c>
      <c r="C25">
        <v>-9.1355759429153624E-2</v>
      </c>
      <c r="D25">
        <v>0</v>
      </c>
      <c r="E25">
        <v>11.41063976287842</v>
      </c>
      <c r="F25">
        <v>172.6</v>
      </c>
      <c r="G25">
        <v>181.97050254385351</v>
      </c>
      <c r="H25">
        <v>-18</v>
      </c>
      <c r="I25">
        <v>500</v>
      </c>
      <c r="J25" t="s">
        <v>40</v>
      </c>
      <c r="K25" t="s">
        <v>40</v>
      </c>
      <c r="L25" t="s">
        <v>40</v>
      </c>
      <c r="M25" t="s">
        <v>40</v>
      </c>
      <c r="N25" t="s">
        <v>40</v>
      </c>
      <c r="O25">
        <v>0.7</v>
      </c>
      <c r="P25">
        <v>993.885312</v>
      </c>
      <c r="Q25">
        <v>2.267155610024929E-2</v>
      </c>
      <c r="R25">
        <v>-9.7621873021125793E-2</v>
      </c>
      <c r="S25">
        <v>3.013055562973022</v>
      </c>
      <c r="T25">
        <v>1.3</v>
      </c>
      <c r="U25">
        <v>-5.6</v>
      </c>
      <c r="V25">
        <v>172.6</v>
      </c>
      <c r="W25">
        <v>-9.7654382476350284E-3</v>
      </c>
      <c r="X25">
        <v>-5.0442726401233814E-4</v>
      </c>
      <c r="Y25">
        <v>-9.7164270005002606E-2</v>
      </c>
      <c r="Z25">
        <v>-2.4836137890815729E-4</v>
      </c>
      <c r="AA25">
        <v>-5.9297581174178049E-5</v>
      </c>
      <c r="AB25">
        <v>-1.8156177247874439E-4</v>
      </c>
      <c r="AC25">
        <v>65810.0703125</v>
      </c>
      <c r="AD25">
        <v>91378.6640625</v>
      </c>
      <c r="AE25">
        <v>69010.9296875</v>
      </c>
      <c r="AF25">
        <v>65134</v>
      </c>
      <c r="AG25">
        <v>66876.53125</v>
      </c>
      <c r="AH25">
        <v>65347.1328125</v>
      </c>
      <c r="AI25">
        <v>-1.0002407988291231</v>
      </c>
      <c r="AJ25">
        <v>-7.6704780023265626E-2</v>
      </c>
      <c r="AK25">
        <v>-9.7237864233523599</v>
      </c>
      <c r="AL25">
        <v>-2.5122098624706268E-2</v>
      </c>
      <c r="AM25">
        <v>-8.6374096572399139E-3</v>
      </c>
      <c r="AN25">
        <v>-1.2934482656419281E-2</v>
      </c>
    </row>
    <row r="26" spans="1:40" x14ac:dyDescent="0.25">
      <c r="A26">
        <v>12.127048015594481</v>
      </c>
      <c r="B26">
        <v>102911.4</v>
      </c>
      <c r="C26">
        <v>-9.1376146788990226E-2</v>
      </c>
      <c r="D26">
        <v>0</v>
      </c>
      <c r="E26">
        <v>11.608144760131839</v>
      </c>
      <c r="F26">
        <v>172.5</v>
      </c>
      <c r="G26">
        <v>181.45497103922531</v>
      </c>
      <c r="H26">
        <v>-18</v>
      </c>
      <c r="I26">
        <v>500</v>
      </c>
      <c r="J26" t="s">
        <v>40</v>
      </c>
      <c r="K26" t="s">
        <v>40</v>
      </c>
      <c r="L26" t="s">
        <v>40</v>
      </c>
      <c r="M26" t="s">
        <v>40</v>
      </c>
      <c r="N26" t="s">
        <v>40</v>
      </c>
      <c r="O26">
        <v>0.7</v>
      </c>
      <c r="P26">
        <v>994.36531200000002</v>
      </c>
      <c r="Q26">
        <v>1.1777090840041639E-2</v>
      </c>
      <c r="R26">
        <v>-0.101616658270359</v>
      </c>
      <c r="S26">
        <v>3.0111210346221919</v>
      </c>
      <c r="T26">
        <v>0.7</v>
      </c>
      <c r="U26">
        <v>-5.8</v>
      </c>
      <c r="V26">
        <v>172.5</v>
      </c>
      <c r="W26">
        <v>-1.019727548488299E-2</v>
      </c>
      <c r="X26">
        <v>3.9787342588224421E-4</v>
      </c>
      <c r="Y26">
        <v>-9.7493593290913838E-2</v>
      </c>
      <c r="Z26">
        <v>3.0762163078179583E-5</v>
      </c>
      <c r="AA26">
        <v>-8.5200030298437923E-5</v>
      </c>
      <c r="AB26">
        <v>-1.5486546908505261E-4</v>
      </c>
      <c r="AC26">
        <v>66283.46875</v>
      </c>
      <c r="AD26">
        <v>91326.796875</v>
      </c>
      <c r="AE26">
        <v>69079.265625</v>
      </c>
      <c r="AF26">
        <v>65158.80078125</v>
      </c>
      <c r="AG26">
        <v>66795.796875</v>
      </c>
      <c r="AH26">
        <v>65352.33203125</v>
      </c>
      <c r="AI26">
        <v>-1.011671197447181</v>
      </c>
      <c r="AJ26">
        <v>7.5710987779521385E-2</v>
      </c>
      <c r="AK26">
        <v>-9.7295837114542714</v>
      </c>
      <c r="AL26">
        <v>-4.1055688634514809E-3</v>
      </c>
      <c r="AM26">
        <v>-4.7872168943285942E-3</v>
      </c>
      <c r="AN26">
        <v>-1.504908967763186E-2</v>
      </c>
    </row>
    <row r="27" spans="1:40" x14ac:dyDescent="0.25">
      <c r="A27">
        <v>12.603496789932249</v>
      </c>
      <c r="B27">
        <v>102910.9</v>
      </c>
      <c r="C27">
        <v>-9.1325178389397979E-2</v>
      </c>
      <c r="D27">
        <v>0</v>
      </c>
      <c r="E27">
        <v>11.642430305480961</v>
      </c>
      <c r="F27">
        <v>172.4</v>
      </c>
      <c r="G27">
        <v>180.9712483841636</v>
      </c>
      <c r="H27">
        <v>-18</v>
      </c>
      <c r="I27">
        <v>500</v>
      </c>
      <c r="J27" t="s">
        <v>40</v>
      </c>
      <c r="K27" t="s">
        <v>40</v>
      </c>
      <c r="L27" t="s">
        <v>40</v>
      </c>
      <c r="M27" t="s">
        <v>40</v>
      </c>
      <c r="N27" t="s">
        <v>40</v>
      </c>
      <c r="O27">
        <v>0.7</v>
      </c>
      <c r="P27">
        <v>994.835328</v>
      </c>
      <c r="Q27">
        <v>2.091803960502148E-2</v>
      </c>
      <c r="R27">
        <v>-0.1022917628288269</v>
      </c>
      <c r="S27">
        <v>3.0088455677032471</v>
      </c>
      <c r="T27">
        <v>1.2</v>
      </c>
      <c r="U27">
        <v>-5.9</v>
      </c>
      <c r="V27">
        <v>172.4</v>
      </c>
      <c r="W27">
        <v>-1.0512145553756271E-2</v>
      </c>
      <c r="X27">
        <v>-1.054312539229159E-4</v>
      </c>
      <c r="Y27">
        <v>-9.7358797063259409E-2</v>
      </c>
      <c r="Z27">
        <v>1.6804448387119919E-4</v>
      </c>
      <c r="AA27">
        <v>3.6811430618399747E-5</v>
      </c>
      <c r="AB27">
        <v>-1.9344789325259631E-4</v>
      </c>
      <c r="AC27">
        <v>65919.734375</v>
      </c>
      <c r="AD27">
        <v>91350.8671875</v>
      </c>
      <c r="AE27">
        <v>69136.0703125</v>
      </c>
      <c r="AF27">
        <v>65183.80078125</v>
      </c>
      <c r="AG27">
        <v>66641.3984375</v>
      </c>
      <c r="AH27">
        <v>65283.93359375</v>
      </c>
      <c r="AI27">
        <v>-1.036743314057216</v>
      </c>
      <c r="AJ27">
        <v>-4.0620672870334239E-2</v>
      </c>
      <c r="AK27">
        <v>-9.7322327646583311</v>
      </c>
      <c r="AL27">
        <v>1.105406694114208E-2</v>
      </c>
      <c r="AM27">
        <v>3.7047173827886581E-3</v>
      </c>
      <c r="AN27">
        <v>-1.384025905281305E-2</v>
      </c>
    </row>
    <row r="28" spans="1:40" x14ac:dyDescent="0.25">
      <c r="A28">
        <v>13.084925651550289</v>
      </c>
      <c r="B28">
        <v>103090</v>
      </c>
      <c r="C28">
        <v>-0.1095820591233435</v>
      </c>
      <c r="D28">
        <v>0</v>
      </c>
      <c r="E28">
        <v>11.353603363037109</v>
      </c>
      <c r="F28">
        <v>172.3</v>
      </c>
      <c r="G28">
        <v>180.5159167416347</v>
      </c>
      <c r="H28">
        <v>-18</v>
      </c>
      <c r="I28">
        <v>500</v>
      </c>
      <c r="J28" t="s">
        <v>40</v>
      </c>
      <c r="K28" t="s">
        <v>40</v>
      </c>
      <c r="L28" t="s">
        <v>40</v>
      </c>
      <c r="M28" t="s">
        <v>40</v>
      </c>
      <c r="N28" t="s">
        <v>40</v>
      </c>
      <c r="O28">
        <v>0.7</v>
      </c>
      <c r="P28">
        <v>995.32531200000005</v>
      </c>
      <c r="Q28">
        <v>2.422774396836758E-2</v>
      </c>
      <c r="R28">
        <v>-0.1030460149049759</v>
      </c>
      <c r="S28">
        <v>3.0068790912628169</v>
      </c>
      <c r="T28">
        <v>1.4</v>
      </c>
      <c r="U28">
        <v>-5.9</v>
      </c>
      <c r="V28">
        <v>172.3</v>
      </c>
      <c r="W28">
        <v>-1.0314927639847151E-2</v>
      </c>
      <c r="X28">
        <v>-6.885957552753097E-4</v>
      </c>
      <c r="Y28">
        <v>-9.7422418617689979E-2</v>
      </c>
      <c r="Z28">
        <v>-9.3846902018412948E-5</v>
      </c>
      <c r="AA28">
        <v>-1.04123551864177E-4</v>
      </c>
      <c r="AB28">
        <v>-7.974870823090896E-5</v>
      </c>
      <c r="AC28">
        <v>65907.9296875</v>
      </c>
      <c r="AD28">
        <v>91323.3984375</v>
      </c>
      <c r="AE28">
        <v>69133.3984375</v>
      </c>
      <c r="AF28">
        <v>65225</v>
      </c>
      <c r="AG28">
        <v>66723.1328125</v>
      </c>
      <c r="AH28">
        <v>65336.8671875</v>
      </c>
      <c r="AI28">
        <v>-1.031127300806344</v>
      </c>
      <c r="AJ28">
        <v>-5.3586464362125837E-2</v>
      </c>
      <c r="AK28">
        <v>-9.7254207465559244</v>
      </c>
      <c r="AL28">
        <v>1.94267590995878E-3</v>
      </c>
      <c r="AM28">
        <v>-5.4086721502244473E-3</v>
      </c>
      <c r="AN28">
        <v>-9.4309458509087563E-3</v>
      </c>
    </row>
    <row r="29" spans="1:40" x14ac:dyDescent="0.25">
      <c r="A29">
        <v>13.57111525535583</v>
      </c>
      <c r="B29">
        <v>103090</v>
      </c>
      <c r="C29">
        <v>-0.1095820591233435</v>
      </c>
      <c r="D29">
        <v>0</v>
      </c>
      <c r="E29">
        <v>11.89302921295166</v>
      </c>
      <c r="F29">
        <v>172.2</v>
      </c>
      <c r="G29">
        <v>180.08604446546059</v>
      </c>
      <c r="H29">
        <v>-18</v>
      </c>
      <c r="I29">
        <v>500</v>
      </c>
      <c r="J29" t="s">
        <v>40</v>
      </c>
      <c r="K29" t="s">
        <v>40</v>
      </c>
      <c r="L29" t="s">
        <v>40</v>
      </c>
      <c r="M29" t="s">
        <v>40</v>
      </c>
      <c r="N29" t="s">
        <v>40</v>
      </c>
      <c r="O29">
        <v>0.7</v>
      </c>
      <c r="P29">
        <v>995.80531199999996</v>
      </c>
      <c r="Q29">
        <v>1.5825295820832249E-2</v>
      </c>
      <c r="R29">
        <v>-0.10912084579467771</v>
      </c>
      <c r="S29">
        <v>3.0047543048858638</v>
      </c>
      <c r="T29">
        <v>0.9</v>
      </c>
      <c r="U29">
        <v>-6.3</v>
      </c>
      <c r="V29">
        <v>172.2</v>
      </c>
      <c r="W29">
        <v>-1.110958286558743E-2</v>
      </c>
      <c r="X29">
        <v>-2.030843959313643E-4</v>
      </c>
      <c r="Y29">
        <v>-9.7252267948864018E-2</v>
      </c>
      <c r="Z29">
        <v>-2.83790759567637E-5</v>
      </c>
      <c r="AA29">
        <v>-1.123725160141475E-4</v>
      </c>
      <c r="AB29">
        <v>-4.4736134441336617E-5</v>
      </c>
      <c r="AC29">
        <v>66094.6640625</v>
      </c>
      <c r="AD29">
        <v>91289.796875</v>
      </c>
      <c r="AE29">
        <v>69288.734375</v>
      </c>
      <c r="AF29">
        <v>65244.06640625</v>
      </c>
      <c r="AG29">
        <v>66843.3359375</v>
      </c>
      <c r="AH29">
        <v>65379.3984375</v>
      </c>
      <c r="AI29">
        <v>-1.080807131385058</v>
      </c>
      <c r="AJ29">
        <v>-2.592153651360422E-3</v>
      </c>
      <c r="AK29">
        <v>-9.7476319938421252</v>
      </c>
      <c r="AL29">
        <v>-9.1425711289048195E-3</v>
      </c>
      <c r="AM29">
        <v>-1.2148455716669559E-2</v>
      </c>
      <c r="AN29">
        <v>-1.019098609685898E-2</v>
      </c>
    </row>
    <row r="30" spans="1:40" x14ac:dyDescent="0.25">
      <c r="A30">
        <v>14.05125451087952</v>
      </c>
      <c r="B30">
        <v>103090</v>
      </c>
      <c r="C30">
        <v>-0.1095820591233435</v>
      </c>
      <c r="D30">
        <v>0</v>
      </c>
      <c r="E30">
        <v>11.984030723571779</v>
      </c>
      <c r="F30">
        <v>172</v>
      </c>
      <c r="G30">
        <v>179.67400626894241</v>
      </c>
      <c r="H30">
        <v>-18</v>
      </c>
      <c r="I30">
        <v>500</v>
      </c>
      <c r="J30" t="s">
        <v>40</v>
      </c>
      <c r="K30" t="s">
        <v>40</v>
      </c>
      <c r="L30" t="s">
        <v>40</v>
      </c>
      <c r="M30" t="s">
        <v>40</v>
      </c>
      <c r="N30" t="s">
        <v>40</v>
      </c>
      <c r="O30">
        <v>0.7</v>
      </c>
      <c r="P30">
        <v>996.28531199999998</v>
      </c>
      <c r="Q30">
        <v>2.1091189235448841E-2</v>
      </c>
      <c r="R30">
        <v>-0.1107295081019402</v>
      </c>
      <c r="S30">
        <v>3.0026285648345952</v>
      </c>
      <c r="T30">
        <v>1.2</v>
      </c>
      <c r="U30">
        <v>-6.3</v>
      </c>
      <c r="V30">
        <v>172</v>
      </c>
      <c r="W30">
        <v>-1.107883724251878E-2</v>
      </c>
      <c r="X30">
        <v>2.0685992071285E-4</v>
      </c>
      <c r="Y30">
        <v>-9.7016641695238645E-2</v>
      </c>
      <c r="Z30">
        <v>2.5186140555888409E-4</v>
      </c>
      <c r="AA30">
        <v>3.6326800909591839E-5</v>
      </c>
      <c r="AB30">
        <v>-1.055660977726802E-4</v>
      </c>
      <c r="AC30">
        <v>66033</v>
      </c>
      <c r="AD30">
        <v>91358.796875</v>
      </c>
      <c r="AE30">
        <v>69322.203125</v>
      </c>
      <c r="AF30">
        <v>65212.06640625</v>
      </c>
      <c r="AG30">
        <v>66578.1328125</v>
      </c>
      <c r="AH30">
        <v>65229.33203125</v>
      </c>
      <c r="AI30">
        <v>-1.12798433149308</v>
      </c>
      <c r="AJ30">
        <v>-2.5239230504981239E-2</v>
      </c>
      <c r="AK30">
        <v>-9.7489611966192715</v>
      </c>
      <c r="AL30">
        <v>2.953603491187096E-2</v>
      </c>
      <c r="AM30">
        <v>-4.3986347736790782E-4</v>
      </c>
      <c r="AN30">
        <v>-4.8840725794434547E-3</v>
      </c>
    </row>
    <row r="31" spans="1:40" x14ac:dyDescent="0.25">
      <c r="A31">
        <v>14.527502298355101</v>
      </c>
      <c r="B31">
        <v>103089.2</v>
      </c>
      <c r="C31">
        <v>-0.10950050968399561</v>
      </c>
      <c r="D31">
        <v>0</v>
      </c>
      <c r="E31">
        <v>11.992326736450201</v>
      </c>
      <c r="F31">
        <v>171.9</v>
      </c>
      <c r="G31">
        <v>179.28302555003069</v>
      </c>
      <c r="H31">
        <v>-18</v>
      </c>
      <c r="I31">
        <v>500</v>
      </c>
      <c r="J31" t="s">
        <v>40</v>
      </c>
      <c r="K31" t="s">
        <v>40</v>
      </c>
      <c r="L31" t="s">
        <v>40</v>
      </c>
      <c r="M31" t="s">
        <v>40</v>
      </c>
      <c r="N31" t="s">
        <v>40</v>
      </c>
      <c r="O31">
        <v>0.7</v>
      </c>
      <c r="P31">
        <v>996.76531199999999</v>
      </c>
      <c r="Q31">
        <v>1.6384271904826161E-2</v>
      </c>
      <c r="R31">
        <v>-0.1112068071961403</v>
      </c>
      <c r="S31">
        <v>3.0005273818969731</v>
      </c>
      <c r="T31">
        <v>0.9</v>
      </c>
      <c r="U31">
        <v>-6.4</v>
      </c>
      <c r="V31">
        <v>171.9</v>
      </c>
      <c r="W31">
        <v>-1.1246831345232199E-2</v>
      </c>
      <c r="X31">
        <v>-1.9254486939439629E-5</v>
      </c>
      <c r="Y31">
        <v>-9.7459243496740233E-2</v>
      </c>
      <c r="Z31">
        <v>-2.1220477356109771E-4</v>
      </c>
      <c r="AA31">
        <v>-2.315870733582415E-5</v>
      </c>
      <c r="AB31">
        <v>-5.2264444093452773E-5</v>
      </c>
      <c r="AC31">
        <v>66042.46875</v>
      </c>
      <c r="AD31">
        <v>91434.3984375</v>
      </c>
      <c r="AE31">
        <v>69376.46875</v>
      </c>
      <c r="AF31">
        <v>65227.53515625</v>
      </c>
      <c r="AG31">
        <v>66898.796875</v>
      </c>
      <c r="AH31">
        <v>65327.33203125</v>
      </c>
      <c r="AI31">
        <v>-1.130562584483251</v>
      </c>
      <c r="AJ31">
        <v>-1.137349906535819E-2</v>
      </c>
      <c r="AK31">
        <v>-9.7356978104203939</v>
      </c>
      <c r="AL31">
        <v>-1.913817971944809E-2</v>
      </c>
      <c r="AM31">
        <v>-3.230533329769969E-3</v>
      </c>
      <c r="AN31">
        <v>-8.7418844923377037E-3</v>
      </c>
    </row>
    <row r="32" spans="1:40" x14ac:dyDescent="0.25">
      <c r="A32">
        <v>15.013606786727911</v>
      </c>
      <c r="B32">
        <v>103268.3</v>
      </c>
      <c r="C32">
        <v>-0.12775739041794121</v>
      </c>
      <c r="D32">
        <v>0</v>
      </c>
      <c r="E32">
        <v>12.432443618774411</v>
      </c>
      <c r="F32">
        <v>171.9</v>
      </c>
      <c r="G32">
        <v>178.91612876259941</v>
      </c>
      <c r="H32">
        <v>-18</v>
      </c>
      <c r="I32">
        <v>500</v>
      </c>
      <c r="J32" t="s">
        <v>40</v>
      </c>
      <c r="K32" t="s">
        <v>40</v>
      </c>
      <c r="L32" t="s">
        <v>40</v>
      </c>
      <c r="M32" t="s">
        <v>40</v>
      </c>
      <c r="N32" t="s">
        <v>40</v>
      </c>
      <c r="O32">
        <v>0.7</v>
      </c>
      <c r="P32">
        <v>997.24531200000001</v>
      </c>
      <c r="Q32">
        <v>1.5759313479065899E-2</v>
      </c>
      <c r="R32">
        <v>-0.1172786429524422</v>
      </c>
      <c r="S32">
        <v>3.0005571842193599</v>
      </c>
      <c r="T32">
        <v>0.9</v>
      </c>
      <c r="U32">
        <v>-6.7</v>
      </c>
      <c r="V32">
        <v>171.9</v>
      </c>
      <c r="W32">
        <v>-1.1885972923919319E-2</v>
      </c>
      <c r="X32">
        <v>-2.4544655316249191E-4</v>
      </c>
      <c r="Y32">
        <v>-9.70915883612819E-2</v>
      </c>
      <c r="Z32">
        <v>1.0886778909480201E-4</v>
      </c>
      <c r="AA32">
        <v>-1.5524605987593529E-4</v>
      </c>
      <c r="AB32">
        <v>3.6573383113136519E-6</v>
      </c>
      <c r="AC32">
        <v>66145.734375</v>
      </c>
      <c r="AD32">
        <v>91293.1328125</v>
      </c>
      <c r="AE32">
        <v>69472</v>
      </c>
      <c r="AF32">
        <v>65290.93359375</v>
      </c>
      <c r="AG32">
        <v>66736.734375</v>
      </c>
      <c r="AH32">
        <v>65381.8671875</v>
      </c>
      <c r="AI32">
        <v>-1.173733909950778</v>
      </c>
      <c r="AJ32">
        <v>1.826669264519587E-2</v>
      </c>
      <c r="AK32">
        <v>-9.7042668993681662</v>
      </c>
      <c r="AL32">
        <v>5.1856199279427528E-3</v>
      </c>
      <c r="AM32">
        <v>-1.5500639565289021E-2</v>
      </c>
      <c r="AN32">
        <v>3.7276049260981381E-4</v>
      </c>
    </row>
    <row r="33" spans="1:40" x14ac:dyDescent="0.25">
      <c r="A33">
        <v>15.48120856285095</v>
      </c>
      <c r="B33">
        <v>103268.6</v>
      </c>
      <c r="C33">
        <v>-0.1277879714576968</v>
      </c>
      <c r="D33">
        <v>0</v>
      </c>
      <c r="E33">
        <v>12.49919319152832</v>
      </c>
      <c r="F33">
        <v>171.9</v>
      </c>
      <c r="G33">
        <v>178.57126036801191</v>
      </c>
      <c r="H33">
        <v>-18</v>
      </c>
      <c r="I33">
        <v>500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>
        <v>0.7</v>
      </c>
      <c r="P33">
        <v>997.72531200000003</v>
      </c>
      <c r="Q33">
        <v>1.47958230227232E-2</v>
      </c>
      <c r="R33">
        <v>-0.12367810308933259</v>
      </c>
      <c r="S33">
        <v>3.0007185935974121</v>
      </c>
      <c r="T33">
        <v>0.8</v>
      </c>
      <c r="U33">
        <v>-7.1</v>
      </c>
      <c r="V33">
        <v>171.9</v>
      </c>
      <c r="W33">
        <v>-1.222967521998798E-2</v>
      </c>
      <c r="X33">
        <v>5.8600213857116612E-4</v>
      </c>
      <c r="Y33">
        <v>-9.6965331633109594E-2</v>
      </c>
      <c r="Z33">
        <v>-3.2293955882778391E-5</v>
      </c>
      <c r="AA33">
        <v>-1.03159443824552E-4</v>
      </c>
      <c r="AB33">
        <v>4.7589250584678671E-7</v>
      </c>
      <c r="AC33">
        <v>66129.6640625</v>
      </c>
      <c r="AD33">
        <v>91350</v>
      </c>
      <c r="AE33">
        <v>69651.1328125</v>
      </c>
      <c r="AF33">
        <v>65269.19921875</v>
      </c>
      <c r="AG33">
        <v>66814.9296875</v>
      </c>
      <c r="AH33">
        <v>65355.46484375</v>
      </c>
      <c r="AI33">
        <v>-1.2401594889514149</v>
      </c>
      <c r="AJ33">
        <v>-3.0370889738434918E-3</v>
      </c>
      <c r="AK33">
        <v>-9.6967522859543553</v>
      </c>
      <c r="AL33">
        <v>-1.8274392932653429E-3</v>
      </c>
      <c r="AM33">
        <v>-1.186799537390471E-2</v>
      </c>
      <c r="AN33">
        <v>7.2281914763152599E-3</v>
      </c>
    </row>
    <row r="34" spans="1:40" x14ac:dyDescent="0.25">
      <c r="A34">
        <v>15.96036386489868</v>
      </c>
      <c r="B34">
        <v>103268.8</v>
      </c>
      <c r="C34">
        <v>-0.12780835881753341</v>
      </c>
      <c r="D34">
        <v>0</v>
      </c>
      <c r="E34">
        <v>12.499998092651371</v>
      </c>
      <c r="F34">
        <v>172</v>
      </c>
      <c r="G34">
        <v>178.25147457480861</v>
      </c>
      <c r="H34">
        <v>-18</v>
      </c>
      <c r="I34">
        <v>500</v>
      </c>
      <c r="J34" t="s">
        <v>40</v>
      </c>
      <c r="K34" t="s">
        <v>40</v>
      </c>
      <c r="L34" t="s">
        <v>40</v>
      </c>
      <c r="M34" t="s">
        <v>40</v>
      </c>
      <c r="N34" t="s">
        <v>40</v>
      </c>
      <c r="O34">
        <v>0.7</v>
      </c>
      <c r="P34">
        <v>998.13529600000004</v>
      </c>
      <c r="Q34">
        <v>1.4249215833842749E-2</v>
      </c>
      <c r="R34">
        <v>-0.12519353628158569</v>
      </c>
      <c r="S34">
        <v>3.0014057159423828</v>
      </c>
      <c r="T34">
        <v>0.8</v>
      </c>
      <c r="U34">
        <v>-7.2</v>
      </c>
      <c r="V34">
        <v>172</v>
      </c>
      <c r="W34">
        <v>-1.2341285793232961E-2</v>
      </c>
      <c r="X34">
        <v>4.9487815851480266E-4</v>
      </c>
      <c r="Y34">
        <v>-9.7047950148954981E-2</v>
      </c>
      <c r="Z34">
        <v>1.8659344641491771E-4</v>
      </c>
      <c r="AA34">
        <v>-1.5614834410371259E-5</v>
      </c>
      <c r="AB34">
        <v>5.1211129175499082E-5</v>
      </c>
      <c r="AC34">
        <v>66170</v>
      </c>
      <c r="AD34">
        <v>91312.6640625</v>
      </c>
      <c r="AE34">
        <v>69621.53125</v>
      </c>
      <c r="AF34">
        <v>65306.265625</v>
      </c>
      <c r="AG34">
        <v>66637.265625</v>
      </c>
      <c r="AH34">
        <v>65247.53515625</v>
      </c>
      <c r="AI34">
        <v>-1.217022651252895</v>
      </c>
      <c r="AJ34">
        <v>6.6633915388537565E-2</v>
      </c>
      <c r="AK34">
        <v>-9.7006107149481764</v>
      </c>
      <c r="AL34">
        <v>1.5856720507144931E-2</v>
      </c>
      <c r="AM34">
        <v>2.1313363686203961E-3</v>
      </c>
      <c r="AN34">
        <v>3.8198188412934542E-3</v>
      </c>
    </row>
    <row r="35" spans="1:40" x14ac:dyDescent="0.25">
      <c r="A35">
        <v>16.38238883018494</v>
      </c>
      <c r="B35">
        <v>103268.6</v>
      </c>
      <c r="C35">
        <v>-0.1277879714576968</v>
      </c>
      <c r="D35">
        <v>0</v>
      </c>
      <c r="E35">
        <v>12.482028007507321</v>
      </c>
      <c r="F35">
        <v>171.9</v>
      </c>
      <c r="G35">
        <v>177.94519880242891</v>
      </c>
      <c r="H35">
        <v>-18</v>
      </c>
      <c r="I35">
        <v>500</v>
      </c>
      <c r="J35" t="s">
        <v>40</v>
      </c>
      <c r="K35" t="s">
        <v>40</v>
      </c>
      <c r="L35" t="s">
        <v>40</v>
      </c>
      <c r="M35" t="s">
        <v>40</v>
      </c>
      <c r="N35" t="s">
        <v>40</v>
      </c>
      <c r="O35">
        <v>0.7</v>
      </c>
      <c r="P35">
        <v>998.62527999999998</v>
      </c>
      <c r="Q35">
        <v>1.896795071661472E-2</v>
      </c>
      <c r="R35">
        <v>-0.12716278433799741</v>
      </c>
      <c r="S35">
        <v>3.0003752708435059</v>
      </c>
      <c r="T35">
        <v>1.1000000000000001</v>
      </c>
      <c r="U35">
        <v>-7.3</v>
      </c>
      <c r="V35">
        <v>171.9</v>
      </c>
      <c r="W35">
        <v>-1.2434276147687341E-2</v>
      </c>
      <c r="X35">
        <v>-2.8377513832037951E-4</v>
      </c>
      <c r="Y35">
        <v>-9.7545716203795735E-2</v>
      </c>
      <c r="Z35">
        <v>-2.0009459694847459E-4</v>
      </c>
      <c r="AA35">
        <v>-9.8867174529004842E-5</v>
      </c>
      <c r="AB35">
        <v>-3.6841796827502549E-5</v>
      </c>
      <c r="AC35">
        <v>65943.3359375</v>
      </c>
      <c r="AD35">
        <v>91264.796875</v>
      </c>
      <c r="AE35">
        <v>69755.6640625</v>
      </c>
      <c r="AF35">
        <v>65272.1328125</v>
      </c>
      <c r="AG35">
        <v>66835.3359375</v>
      </c>
      <c r="AH35">
        <v>65353</v>
      </c>
      <c r="AI35">
        <v>-1.248372752153873</v>
      </c>
      <c r="AJ35">
        <v>-4.8831529486575161E-2</v>
      </c>
      <c r="AK35">
        <v>-9.7377640953004363</v>
      </c>
      <c r="AL35">
        <v>-1.2303284369409081E-2</v>
      </c>
      <c r="AM35">
        <v>-1.304840389639139E-2</v>
      </c>
      <c r="AN35">
        <v>-5.8299670927226543E-3</v>
      </c>
    </row>
    <row r="36" spans="1:40" x14ac:dyDescent="0.25">
      <c r="A36">
        <v>16.853706836700439</v>
      </c>
      <c r="B36">
        <v>103447.1</v>
      </c>
      <c r="C36">
        <v>-0.14598369011213111</v>
      </c>
      <c r="D36">
        <v>0</v>
      </c>
      <c r="E36">
        <v>11.20059776306152</v>
      </c>
      <c r="F36">
        <v>171.8</v>
      </c>
      <c r="G36">
        <v>177.65133756534951</v>
      </c>
      <c r="H36">
        <v>-18</v>
      </c>
      <c r="I36">
        <v>500</v>
      </c>
      <c r="J36" t="s">
        <v>40</v>
      </c>
      <c r="K36" t="s">
        <v>40</v>
      </c>
      <c r="L36" t="s">
        <v>40</v>
      </c>
      <c r="M36" t="s">
        <v>40</v>
      </c>
      <c r="N36" t="s">
        <v>40</v>
      </c>
      <c r="O36">
        <v>0.7</v>
      </c>
      <c r="P36">
        <v>999.10527999999999</v>
      </c>
      <c r="Q36">
        <v>1.297675259411335E-2</v>
      </c>
      <c r="R36">
        <v>-0.13476637005805969</v>
      </c>
      <c r="S36">
        <v>2.9987714290618901</v>
      </c>
      <c r="T36">
        <v>0.7</v>
      </c>
      <c r="U36">
        <v>-7.7</v>
      </c>
      <c r="V36">
        <v>171.8</v>
      </c>
      <c r="W36">
        <v>-1.323431422637659E-2</v>
      </c>
      <c r="X36">
        <v>3.7156394721369002E-4</v>
      </c>
      <c r="Y36">
        <v>-9.6778019766928625E-2</v>
      </c>
      <c r="Z36">
        <v>-3.2203674891206902E-6</v>
      </c>
      <c r="AA36">
        <v>-1.802359038265422E-4</v>
      </c>
      <c r="AB36">
        <v>-2.3644921384402551E-5</v>
      </c>
      <c r="AC36">
        <v>66150</v>
      </c>
      <c r="AD36">
        <v>91161.6640625</v>
      </c>
      <c r="AE36">
        <v>69919.796875</v>
      </c>
      <c r="AF36">
        <v>65274.265625</v>
      </c>
      <c r="AG36">
        <v>66799.3359375</v>
      </c>
      <c r="AH36">
        <v>65408</v>
      </c>
      <c r="AI36">
        <v>-1.3282532213374969</v>
      </c>
      <c r="AJ36">
        <v>1.4872451663599349E-2</v>
      </c>
      <c r="AK36">
        <v>-9.6662180314809074</v>
      </c>
      <c r="AL36">
        <v>-7.9817520454525948E-3</v>
      </c>
      <c r="AM36">
        <v>-1.7099520191550251E-2</v>
      </c>
      <c r="AN36">
        <v>-4.475416149944067E-3</v>
      </c>
    </row>
    <row r="37" spans="1:40" x14ac:dyDescent="0.25">
      <c r="A37">
        <v>17.345907688140869</v>
      </c>
      <c r="B37">
        <v>103447.4</v>
      </c>
      <c r="C37">
        <v>-0.1460142711518852</v>
      </c>
      <c r="D37">
        <v>0</v>
      </c>
      <c r="E37">
        <v>10.352643966674799</v>
      </c>
      <c r="F37">
        <v>171.7</v>
      </c>
      <c r="G37">
        <v>177.36891425848529</v>
      </c>
      <c r="H37">
        <v>-18</v>
      </c>
      <c r="I37">
        <v>500</v>
      </c>
      <c r="J37" t="s">
        <v>40</v>
      </c>
      <c r="K37" t="s">
        <v>40</v>
      </c>
      <c r="L37" t="s">
        <v>40</v>
      </c>
      <c r="M37" t="s">
        <v>40</v>
      </c>
      <c r="N37" t="s">
        <v>40</v>
      </c>
      <c r="O37">
        <v>0.7</v>
      </c>
      <c r="P37">
        <v>999.58528000000001</v>
      </c>
      <c r="Q37">
        <v>1.8354039639234539E-2</v>
      </c>
      <c r="R37">
        <v>-0.13897101581096649</v>
      </c>
      <c r="S37">
        <v>2.9971604347228999</v>
      </c>
      <c r="T37">
        <v>1.1000000000000001</v>
      </c>
      <c r="U37">
        <v>-8</v>
      </c>
      <c r="V37">
        <v>171.7</v>
      </c>
      <c r="W37">
        <v>-1.3870838014647601E-2</v>
      </c>
      <c r="X37">
        <v>-1.5859450802577161E-5</v>
      </c>
      <c r="Y37">
        <v>-9.6867342018196356E-2</v>
      </c>
      <c r="Z37">
        <v>3.7222751416265959E-4</v>
      </c>
      <c r="AA37">
        <v>-6.9427020207513124E-5</v>
      </c>
      <c r="AB37">
        <v>6.0547554312506691E-5</v>
      </c>
      <c r="AC37">
        <v>66081.6015625</v>
      </c>
      <c r="AD37">
        <v>91302.8671875</v>
      </c>
      <c r="AE37">
        <v>70011.0703125</v>
      </c>
      <c r="AF37">
        <v>65278</v>
      </c>
      <c r="AG37">
        <v>66519.1328125</v>
      </c>
      <c r="AH37">
        <v>65331.93359375</v>
      </c>
      <c r="AI37">
        <v>-1.3692824202097951</v>
      </c>
      <c r="AJ37">
        <v>3.0635678154462949E-2</v>
      </c>
      <c r="AK37">
        <v>-9.6845387010693553</v>
      </c>
      <c r="AL37">
        <v>3.1399603933095932E-2</v>
      </c>
      <c r="AM37">
        <v>-2.0506754517555241E-3</v>
      </c>
      <c r="AN37">
        <v>-1.568053150549531E-3</v>
      </c>
    </row>
    <row r="38" spans="1:40" x14ac:dyDescent="0.25">
      <c r="A38">
        <v>17.835034847259521</v>
      </c>
      <c r="B38">
        <v>103447.1</v>
      </c>
      <c r="C38">
        <v>-0.14598369011213111</v>
      </c>
      <c r="D38">
        <v>0</v>
      </c>
      <c r="E38">
        <v>10.07647037506104</v>
      </c>
      <c r="F38">
        <v>171.6</v>
      </c>
      <c r="G38">
        <v>177.09705501706091</v>
      </c>
      <c r="H38">
        <v>-18</v>
      </c>
      <c r="I38">
        <v>500</v>
      </c>
      <c r="J38" t="s">
        <v>40</v>
      </c>
      <c r="K38" t="s">
        <v>40</v>
      </c>
      <c r="L38" t="s">
        <v>40</v>
      </c>
      <c r="M38" t="s">
        <v>40</v>
      </c>
      <c r="N38" t="s">
        <v>40</v>
      </c>
      <c r="O38">
        <v>0.7</v>
      </c>
      <c r="P38">
        <v>1000.06528</v>
      </c>
      <c r="Q38">
        <v>2.3055858910083771E-2</v>
      </c>
      <c r="R38">
        <v>-0.14056369662284851</v>
      </c>
      <c r="S38">
        <v>2.9947125911712651</v>
      </c>
      <c r="T38">
        <v>1.3</v>
      </c>
      <c r="U38">
        <v>-8.1</v>
      </c>
      <c r="V38">
        <v>171.6</v>
      </c>
      <c r="W38">
        <v>-1.387854525542352E-2</v>
      </c>
      <c r="X38">
        <v>-6.0638794597252851E-4</v>
      </c>
      <c r="Y38">
        <v>-9.691845115092583E-2</v>
      </c>
      <c r="Z38">
        <v>-3.2427939004264772E-4</v>
      </c>
      <c r="AA38">
        <v>-7.8276418207678944E-5</v>
      </c>
      <c r="AB38">
        <v>2.668177148734685E-5</v>
      </c>
      <c r="AC38">
        <v>65849.6640625</v>
      </c>
      <c r="AD38">
        <v>91178.6640625</v>
      </c>
      <c r="AE38">
        <v>70100.3984375</v>
      </c>
      <c r="AF38">
        <v>65233.1328125</v>
      </c>
      <c r="AG38">
        <v>66890.734375</v>
      </c>
      <c r="AH38">
        <v>65298</v>
      </c>
      <c r="AI38">
        <v>-1.3544967928797</v>
      </c>
      <c r="AJ38">
        <v>-6.7367472093785172E-2</v>
      </c>
      <c r="AK38">
        <v>-9.6943411331593978</v>
      </c>
      <c r="AL38">
        <v>-1.8732685595750809E-2</v>
      </c>
      <c r="AM38">
        <v>-3.3467004541307692E-3</v>
      </c>
      <c r="AN38">
        <v>-3.7075716536492109E-3</v>
      </c>
    </row>
    <row r="39" spans="1:40" x14ac:dyDescent="0.25">
      <c r="A39">
        <v>18.313325166702271</v>
      </c>
      <c r="B39">
        <v>103625.7</v>
      </c>
      <c r="C39">
        <v>-0.1641896024464829</v>
      </c>
      <c r="D39">
        <v>0</v>
      </c>
      <c r="E39">
        <v>8.5903310775756836</v>
      </c>
      <c r="F39">
        <v>171.5</v>
      </c>
      <c r="G39">
        <v>176.83497514276789</v>
      </c>
      <c r="H39">
        <v>-18</v>
      </c>
      <c r="I39">
        <v>500</v>
      </c>
      <c r="J39" t="s">
        <v>40</v>
      </c>
      <c r="K39" t="s">
        <v>40</v>
      </c>
      <c r="L39" t="s">
        <v>40</v>
      </c>
      <c r="M39" t="s">
        <v>40</v>
      </c>
      <c r="N39" t="s">
        <v>40</v>
      </c>
      <c r="O39">
        <v>0.7</v>
      </c>
      <c r="P39">
        <v>1000.54528</v>
      </c>
      <c r="Q39">
        <v>5.0727343186736107E-3</v>
      </c>
      <c r="R39">
        <v>-0.1460713595151901</v>
      </c>
      <c r="S39">
        <v>2.9925961494445801</v>
      </c>
      <c r="T39">
        <v>0.3</v>
      </c>
      <c r="U39">
        <v>-8.4</v>
      </c>
      <c r="V39">
        <v>171.5</v>
      </c>
      <c r="W39">
        <v>-1.4335906234639701E-2</v>
      </c>
      <c r="X39">
        <v>1.316748579306295E-3</v>
      </c>
      <c r="Y39">
        <v>-9.6647954513318826E-2</v>
      </c>
      <c r="Z39">
        <v>4.188290040474385E-5</v>
      </c>
      <c r="AA39">
        <v>-1.691479701548815E-4</v>
      </c>
      <c r="AB39">
        <v>-1.9513120719238941E-7</v>
      </c>
      <c r="AC39">
        <v>66356.1328125</v>
      </c>
      <c r="AD39">
        <v>91332.265625</v>
      </c>
      <c r="AE39">
        <v>70151.0703125</v>
      </c>
      <c r="AF39">
        <v>65312.06640625</v>
      </c>
      <c r="AG39">
        <v>66814.265625</v>
      </c>
      <c r="AH39">
        <v>65394.33203125</v>
      </c>
      <c r="AI39">
        <v>-1.4143576796025039</v>
      </c>
      <c r="AJ39">
        <v>0.13016210158038879</v>
      </c>
      <c r="AK39">
        <v>-9.6893832184910771</v>
      </c>
      <c r="AL39">
        <v>-5.3404592908918858E-3</v>
      </c>
      <c r="AM39">
        <v>-1.6719195991754528E-2</v>
      </c>
      <c r="AN39">
        <v>1.0481560602784159E-3</v>
      </c>
    </row>
    <row r="40" spans="1:40" x14ac:dyDescent="0.25">
      <c r="A40">
        <v>18.792267084121701</v>
      </c>
      <c r="B40">
        <v>103625.4</v>
      </c>
      <c r="C40">
        <v>-0.1641590214067272</v>
      </c>
      <c r="D40">
        <v>0</v>
      </c>
      <c r="E40">
        <v>7.7842764854431152</v>
      </c>
      <c r="F40">
        <v>171.3</v>
      </c>
      <c r="G40">
        <v>176.57731246150121</v>
      </c>
      <c r="H40">
        <v>-18</v>
      </c>
      <c r="I40">
        <v>500</v>
      </c>
      <c r="J40" t="s">
        <v>40</v>
      </c>
      <c r="K40" t="s">
        <v>40</v>
      </c>
      <c r="L40" t="s">
        <v>40</v>
      </c>
      <c r="M40" t="s">
        <v>40</v>
      </c>
      <c r="N40" t="s">
        <v>40</v>
      </c>
      <c r="O40">
        <v>0.7</v>
      </c>
      <c r="P40">
        <v>1001.02528</v>
      </c>
      <c r="Q40">
        <v>2.075968869030476E-2</v>
      </c>
      <c r="R40">
        <v>-0.1531029939651489</v>
      </c>
      <c r="S40">
        <v>2.990267276763916</v>
      </c>
      <c r="T40">
        <v>1.2</v>
      </c>
      <c r="U40">
        <v>-8.8000000000000007</v>
      </c>
      <c r="V40">
        <v>171.3</v>
      </c>
      <c r="W40">
        <v>-1.466850261480431E-2</v>
      </c>
      <c r="X40">
        <v>-2.795363556813754E-4</v>
      </c>
      <c r="Y40">
        <v>-9.6699346773838624E-2</v>
      </c>
      <c r="Z40">
        <v>5.2945245988667011E-4</v>
      </c>
      <c r="AA40">
        <v>-7.682509021833539E-5</v>
      </c>
      <c r="AB40">
        <v>3.6329700378701091E-5</v>
      </c>
      <c r="AC40">
        <v>65953.3359375</v>
      </c>
      <c r="AD40">
        <v>91204.46875</v>
      </c>
      <c r="AE40">
        <v>70404</v>
      </c>
      <c r="AF40">
        <v>65303.66796875</v>
      </c>
      <c r="AG40">
        <v>66415.8671875</v>
      </c>
      <c r="AH40">
        <v>65339.46484375</v>
      </c>
      <c r="AI40">
        <v>-1.4766658133469519</v>
      </c>
      <c r="AJ40">
        <v>1.9265019500162449E-4</v>
      </c>
      <c r="AK40">
        <v>-9.6460058490574347</v>
      </c>
      <c r="AL40">
        <v>5.3469166159629822E-2</v>
      </c>
      <c r="AM40">
        <v>-1.0156975127756601E-2</v>
      </c>
      <c r="AN40">
        <v>-1.350367674604058E-4</v>
      </c>
    </row>
    <row r="41" spans="1:40" x14ac:dyDescent="0.25">
      <c r="A41">
        <v>19.268529653549191</v>
      </c>
      <c r="B41">
        <v>103625.7</v>
      </c>
      <c r="C41">
        <v>-0.1641896024464829</v>
      </c>
      <c r="D41">
        <v>0</v>
      </c>
      <c r="E41">
        <v>7.6051602363586426</v>
      </c>
      <c r="F41">
        <v>171.2</v>
      </c>
      <c r="G41">
        <v>176.32832347297011</v>
      </c>
      <c r="H41">
        <v>-18</v>
      </c>
      <c r="I41">
        <v>500</v>
      </c>
      <c r="J41" t="s">
        <v>40</v>
      </c>
      <c r="K41" t="s">
        <v>40</v>
      </c>
      <c r="L41" t="s">
        <v>40</v>
      </c>
      <c r="M41" t="s">
        <v>40</v>
      </c>
      <c r="N41" t="s">
        <v>40</v>
      </c>
      <c r="O41">
        <v>0.7</v>
      </c>
      <c r="P41">
        <v>1001.50528</v>
      </c>
      <c r="Q41">
        <v>1.93282924592495E-2</v>
      </c>
      <c r="R41">
        <v>-0.1546322554349899</v>
      </c>
      <c r="S41">
        <v>2.9886548519134521</v>
      </c>
      <c r="T41">
        <v>1.1000000000000001</v>
      </c>
      <c r="U41">
        <v>-8.9</v>
      </c>
      <c r="V41">
        <v>171.2</v>
      </c>
      <c r="W41">
        <v>-1.5528744164842651E-2</v>
      </c>
      <c r="X41">
        <v>-5.7191503259473387E-4</v>
      </c>
      <c r="Y41">
        <v>-9.6672970223566509E-2</v>
      </c>
      <c r="Z41">
        <v>-4.6891764213796712E-5</v>
      </c>
      <c r="AA41">
        <v>-1.9386323401704431E-5</v>
      </c>
      <c r="AB41">
        <v>1.195743898279034E-4</v>
      </c>
      <c r="AC41">
        <v>65927.9296875</v>
      </c>
      <c r="AD41">
        <v>91162.734375</v>
      </c>
      <c r="AE41">
        <v>70482.6015625</v>
      </c>
      <c r="AF41">
        <v>65352.80078125</v>
      </c>
      <c r="AG41">
        <v>66857.3359375</v>
      </c>
      <c r="AH41">
        <v>65287.19921875</v>
      </c>
      <c r="AI41">
        <v>-1.5226822991125279</v>
      </c>
      <c r="AJ41">
        <v>-3.7142753926967267E-2</v>
      </c>
      <c r="AK41">
        <v>-9.6818440551578995</v>
      </c>
      <c r="AL41">
        <v>-7.8444760292768478E-3</v>
      </c>
      <c r="AM41">
        <v>2.804275369271636E-3</v>
      </c>
      <c r="AN41">
        <v>1.182154100388288E-2</v>
      </c>
    </row>
    <row r="42" spans="1:40" x14ac:dyDescent="0.25">
      <c r="A42">
        <v>19.740962028503422</v>
      </c>
      <c r="B42">
        <v>103805</v>
      </c>
      <c r="C42">
        <v>-0.182466870540265</v>
      </c>
      <c r="D42">
        <v>0</v>
      </c>
      <c r="E42">
        <v>6.485663890838623</v>
      </c>
      <c r="F42">
        <v>171.2</v>
      </c>
      <c r="G42">
        <v>176.0920211811144</v>
      </c>
      <c r="H42">
        <v>-18</v>
      </c>
      <c r="I42">
        <v>500</v>
      </c>
      <c r="J42" t="s">
        <v>40</v>
      </c>
      <c r="K42" t="s">
        <v>40</v>
      </c>
      <c r="L42" t="s">
        <v>40</v>
      </c>
      <c r="M42" t="s">
        <v>40</v>
      </c>
      <c r="N42" t="s">
        <v>40</v>
      </c>
      <c r="O42">
        <v>0.7</v>
      </c>
      <c r="P42">
        <v>1001.995264</v>
      </c>
      <c r="Q42">
        <v>1.4595381915569311E-2</v>
      </c>
      <c r="R42">
        <v>-0.15846607089042661</v>
      </c>
      <c r="S42">
        <v>2.9882056713104248</v>
      </c>
      <c r="T42">
        <v>0.8</v>
      </c>
      <c r="U42">
        <v>-9.1</v>
      </c>
      <c r="V42">
        <v>171.2</v>
      </c>
      <c r="W42">
        <v>-1.6058222815487529E-2</v>
      </c>
      <c r="X42">
        <v>2.2594357574289459E-4</v>
      </c>
      <c r="Y42">
        <v>-9.6604307167837397E-2</v>
      </c>
      <c r="Z42">
        <v>4.4621654524235048E-5</v>
      </c>
      <c r="AA42">
        <v>-7.1163631218951195E-5</v>
      </c>
      <c r="AB42">
        <v>1.012537322822027E-4</v>
      </c>
      <c r="AC42">
        <v>66116</v>
      </c>
      <c r="AD42">
        <v>91102.53125</v>
      </c>
      <c r="AE42">
        <v>70582.9296875</v>
      </c>
      <c r="AF42">
        <v>65324.06640625</v>
      </c>
      <c r="AG42">
        <v>66736</v>
      </c>
      <c r="AH42">
        <v>65380.46484375</v>
      </c>
      <c r="AI42">
        <v>-1.568218600145727</v>
      </c>
      <c r="AJ42">
        <v>2.5533477910934011E-2</v>
      </c>
      <c r="AK42">
        <v>-9.6743458083569998</v>
      </c>
      <c r="AL42">
        <v>5.4534198716282845E-4</v>
      </c>
      <c r="AM42">
        <v>-1.23699689283967E-2</v>
      </c>
      <c r="AN42">
        <v>4.2061754502356052E-3</v>
      </c>
    </row>
    <row r="43" spans="1:40" x14ac:dyDescent="0.25">
      <c r="A43">
        <v>20.239625215530399</v>
      </c>
      <c r="B43">
        <v>103804.8</v>
      </c>
      <c r="C43">
        <v>-0.18244648318042839</v>
      </c>
      <c r="D43">
        <v>0</v>
      </c>
      <c r="E43">
        <v>5.3438148498535156</v>
      </c>
      <c r="F43">
        <v>171.1</v>
      </c>
      <c r="G43">
        <v>175.8630250188551</v>
      </c>
      <c r="H43">
        <v>-18</v>
      </c>
      <c r="I43">
        <v>500</v>
      </c>
      <c r="J43" t="s">
        <v>40</v>
      </c>
      <c r="K43" t="s">
        <v>40</v>
      </c>
      <c r="L43" t="s">
        <v>40</v>
      </c>
      <c r="M43" t="s">
        <v>40</v>
      </c>
      <c r="N43" t="s">
        <v>40</v>
      </c>
      <c r="O43">
        <v>0.7</v>
      </c>
      <c r="P43">
        <v>1002.475264</v>
      </c>
      <c r="Q43">
        <v>1.679381541907787E-2</v>
      </c>
      <c r="R43">
        <v>-0.16788044571876529</v>
      </c>
      <c r="S43">
        <v>2.9857969284057622</v>
      </c>
      <c r="T43">
        <v>1</v>
      </c>
      <c r="U43">
        <v>-9.6</v>
      </c>
      <c r="V43">
        <v>171.1</v>
      </c>
      <c r="W43">
        <v>-1.6409817298711282E-2</v>
      </c>
      <c r="X43">
        <v>-1.157662834218172E-4</v>
      </c>
      <c r="Y43">
        <v>-9.635998615110293E-2</v>
      </c>
      <c r="Z43">
        <v>-1.7390053471899591E-5</v>
      </c>
      <c r="AA43">
        <v>-1.762349565979093E-4</v>
      </c>
      <c r="AB43">
        <v>-1.49067727761576E-5</v>
      </c>
      <c r="AC43">
        <v>65971.53125</v>
      </c>
      <c r="AD43">
        <v>91136.46875</v>
      </c>
      <c r="AE43">
        <v>70752.8671875</v>
      </c>
      <c r="AF43">
        <v>65336.80078125</v>
      </c>
      <c r="AG43">
        <v>66755.203125</v>
      </c>
      <c r="AH43">
        <v>65430.53515625</v>
      </c>
      <c r="AI43">
        <v>-1.642034216332436</v>
      </c>
      <c r="AJ43">
        <v>-1.86692455640994E-2</v>
      </c>
      <c r="AK43">
        <v>-9.6289021540433168</v>
      </c>
      <c r="AL43">
        <v>-1.652293023653328E-3</v>
      </c>
      <c r="AM43">
        <v>-2.1574134007096291E-2</v>
      </c>
      <c r="AN43">
        <v>7.80886085703969E-3</v>
      </c>
    </row>
    <row r="44" spans="1:40" x14ac:dyDescent="0.25">
      <c r="A44">
        <v>20.704800605773929</v>
      </c>
      <c r="B44">
        <v>103983.9</v>
      </c>
      <c r="C44">
        <v>-0.20070336391437249</v>
      </c>
      <c r="D44">
        <v>0</v>
      </c>
      <c r="E44">
        <v>15.53338146209717</v>
      </c>
      <c r="F44">
        <v>171</v>
      </c>
      <c r="G44">
        <v>175.6408559486548</v>
      </c>
      <c r="H44">
        <v>-18</v>
      </c>
      <c r="I44">
        <v>500</v>
      </c>
      <c r="J44" t="s">
        <v>40</v>
      </c>
      <c r="K44" t="s">
        <v>40</v>
      </c>
      <c r="L44" t="s">
        <v>40</v>
      </c>
      <c r="M44" t="s">
        <v>40</v>
      </c>
      <c r="N44" t="s">
        <v>40</v>
      </c>
      <c r="O44">
        <v>0.7</v>
      </c>
      <c r="P44">
        <v>1002.9552640000001</v>
      </c>
      <c r="Q44">
        <v>6.6359345801174641E-3</v>
      </c>
      <c r="R44">
        <v>-0.1751800328493118</v>
      </c>
      <c r="S44">
        <v>2.984454870223999</v>
      </c>
      <c r="T44">
        <v>0.4</v>
      </c>
      <c r="U44">
        <v>-10</v>
      </c>
      <c r="V44">
        <v>171</v>
      </c>
      <c r="W44">
        <v>-1.7058908307610549E-2</v>
      </c>
      <c r="X44">
        <v>1.179939275959259E-3</v>
      </c>
      <c r="Y44">
        <v>-9.6482269957056263E-2</v>
      </c>
      <c r="Z44">
        <v>-5.1634819101309397E-5</v>
      </c>
      <c r="AA44">
        <v>-1.554860646137968E-4</v>
      </c>
      <c r="AB44">
        <v>4.4048425479559228E-5</v>
      </c>
      <c r="AC44">
        <v>66231.203125</v>
      </c>
      <c r="AD44">
        <v>91062.796875</v>
      </c>
      <c r="AE44">
        <v>70948.265625</v>
      </c>
      <c r="AF44">
        <v>65319.19921875</v>
      </c>
      <c r="AG44">
        <v>66827.203125</v>
      </c>
      <c r="AH44">
        <v>65363.80078125</v>
      </c>
      <c r="AI44">
        <v>-1.690854799733311</v>
      </c>
      <c r="AJ44">
        <v>0.1021492370770313</v>
      </c>
      <c r="AK44">
        <v>-9.656521397852897</v>
      </c>
      <c r="AL44">
        <v>-1.2387256138026711E-2</v>
      </c>
      <c r="AM44">
        <v>-7.7362600713968277E-3</v>
      </c>
      <c r="AN44">
        <v>1.1527124792337419E-2</v>
      </c>
    </row>
    <row r="45" spans="1:40" x14ac:dyDescent="0.25">
      <c r="A45">
        <v>21.19719839096069</v>
      </c>
      <c r="B45">
        <v>103982.5</v>
      </c>
      <c r="C45">
        <v>-0.20056065239551479</v>
      </c>
      <c r="D45">
        <v>0</v>
      </c>
      <c r="E45">
        <v>14.049787521362299</v>
      </c>
      <c r="F45">
        <v>170.8</v>
      </c>
      <c r="G45">
        <v>175.4205245515727</v>
      </c>
      <c r="H45">
        <v>-18</v>
      </c>
      <c r="I45">
        <v>500</v>
      </c>
      <c r="J45" t="s">
        <v>40</v>
      </c>
      <c r="K45" t="s">
        <v>40</v>
      </c>
      <c r="L45" t="s">
        <v>40</v>
      </c>
      <c r="M45" t="s">
        <v>40</v>
      </c>
      <c r="N45" t="s">
        <v>40</v>
      </c>
      <c r="O45">
        <v>0.7</v>
      </c>
      <c r="P45">
        <v>1003.415296</v>
      </c>
      <c r="Q45">
        <v>1.231468562036753E-2</v>
      </c>
      <c r="R45">
        <v>-0.1881531476974487</v>
      </c>
      <c r="S45">
        <v>2.9802439212799068</v>
      </c>
      <c r="T45">
        <v>0.7</v>
      </c>
      <c r="U45">
        <v>-10.8</v>
      </c>
      <c r="V45">
        <v>170.8</v>
      </c>
      <c r="W45">
        <v>-1.8677676607371539E-2</v>
      </c>
      <c r="X45">
        <v>4.1638889880687199E-4</v>
      </c>
      <c r="Y45">
        <v>-9.5804069301392875E-2</v>
      </c>
      <c r="Z45">
        <v>2.6755174621939659E-4</v>
      </c>
      <c r="AA45">
        <v>-2.9845171957276762E-4</v>
      </c>
      <c r="AB45">
        <v>-7.6484784585773014E-6</v>
      </c>
      <c r="AC45">
        <v>66139.3984375</v>
      </c>
      <c r="AD45">
        <v>91065</v>
      </c>
      <c r="AE45">
        <v>71328.3359375</v>
      </c>
      <c r="AF45">
        <v>65317.66796875</v>
      </c>
      <c r="AG45">
        <v>66584.3359375</v>
      </c>
      <c r="AH45">
        <v>65524.06640625</v>
      </c>
      <c r="AI45">
        <v>-1.8505555323459211</v>
      </c>
      <c r="AJ45">
        <v>5.1509813351696347E-2</v>
      </c>
      <c r="AK45">
        <v>-9.5771591073244799</v>
      </c>
      <c r="AL45">
        <v>2.5559863075613979E-2</v>
      </c>
      <c r="AM45">
        <v>-3.3679414540529251E-2</v>
      </c>
      <c r="AN45">
        <v>2.317595761269331E-3</v>
      </c>
    </row>
    <row r="46" spans="1:40" x14ac:dyDescent="0.25">
      <c r="A46">
        <v>21.663023471832279</v>
      </c>
      <c r="B46">
        <v>104162.2</v>
      </c>
      <c r="C46">
        <v>-0.2188786952089701</v>
      </c>
      <c r="D46">
        <v>0</v>
      </c>
      <c r="E46">
        <v>10.89367771148682</v>
      </c>
      <c r="F46">
        <v>170.6</v>
      </c>
      <c r="G46">
        <v>175.20186699476801</v>
      </c>
      <c r="H46">
        <v>-18</v>
      </c>
      <c r="I46">
        <v>500</v>
      </c>
      <c r="J46" t="s">
        <v>40</v>
      </c>
      <c r="K46" t="s">
        <v>40</v>
      </c>
      <c r="L46" t="s">
        <v>40</v>
      </c>
      <c r="M46" t="s">
        <v>40</v>
      </c>
      <c r="N46" t="s">
        <v>40</v>
      </c>
      <c r="O46">
        <v>0.7</v>
      </c>
      <c r="P46">
        <v>1003.895296</v>
      </c>
      <c r="Q46">
        <v>2.343034744262695E-2</v>
      </c>
      <c r="R46">
        <v>-0.20230585336685181</v>
      </c>
      <c r="S46">
        <v>2.9776887893676758</v>
      </c>
      <c r="T46">
        <v>1.3</v>
      </c>
      <c r="U46">
        <v>-11.6</v>
      </c>
      <c r="V46">
        <v>170.6</v>
      </c>
      <c r="W46">
        <v>-2.0339587645826399E-2</v>
      </c>
      <c r="X46">
        <v>-5.5724030088313153E-4</v>
      </c>
      <c r="Y46">
        <v>-9.548115748995914E-2</v>
      </c>
      <c r="Z46">
        <v>2.690723049454391E-4</v>
      </c>
      <c r="AA46">
        <v>-2.4462584406137472E-4</v>
      </c>
      <c r="AB46">
        <v>6.1883285525254905E-5</v>
      </c>
      <c r="AC46">
        <v>65832.796875</v>
      </c>
      <c r="AD46">
        <v>90968.734375</v>
      </c>
      <c r="AE46">
        <v>71665.6640625</v>
      </c>
      <c r="AF46">
        <v>65360.3984375</v>
      </c>
      <c r="AG46">
        <v>66546.9296875</v>
      </c>
      <c r="AH46">
        <v>65441.80078125</v>
      </c>
      <c r="AI46">
        <v>-1.975068193329871</v>
      </c>
      <c r="AJ46">
        <v>-3.2473049649456513E-2</v>
      </c>
      <c r="AK46">
        <v>-9.5799624743074165</v>
      </c>
      <c r="AL46">
        <v>2.9945338144898411E-2</v>
      </c>
      <c r="AM46">
        <v>-2.5678027421236042E-2</v>
      </c>
      <c r="AN46">
        <v>8.2200709730386734E-3</v>
      </c>
    </row>
    <row r="47" spans="1:40" x14ac:dyDescent="0.25">
      <c r="A47">
        <v>22.143317222595211</v>
      </c>
      <c r="B47">
        <v>104340.7</v>
      </c>
      <c r="C47">
        <v>-0.23707441386340439</v>
      </c>
      <c r="D47">
        <v>0</v>
      </c>
      <c r="E47">
        <v>8.9928312301635742</v>
      </c>
      <c r="F47">
        <v>170.5</v>
      </c>
      <c r="G47">
        <v>174.98925711587381</v>
      </c>
      <c r="H47">
        <v>-18</v>
      </c>
      <c r="I47">
        <v>500</v>
      </c>
      <c r="J47" t="s">
        <v>40</v>
      </c>
      <c r="K47" t="s">
        <v>40</v>
      </c>
      <c r="L47" t="s">
        <v>40</v>
      </c>
      <c r="M47" t="s">
        <v>40</v>
      </c>
      <c r="N47" t="s">
        <v>40</v>
      </c>
      <c r="O47">
        <v>0.7</v>
      </c>
      <c r="P47">
        <v>1004.395264</v>
      </c>
      <c r="Q47">
        <v>2.7170279994606968E-2</v>
      </c>
      <c r="R47">
        <v>-0.21077689528465271</v>
      </c>
      <c r="S47">
        <v>2.9757053852081299</v>
      </c>
      <c r="T47">
        <v>1.6</v>
      </c>
      <c r="U47">
        <v>-12.1</v>
      </c>
      <c r="V47">
        <v>170.5</v>
      </c>
      <c r="W47">
        <v>-2.045669295316329E-2</v>
      </c>
      <c r="X47">
        <v>-7.350040248289587E-4</v>
      </c>
      <c r="Y47">
        <v>-9.5692051161127153E-2</v>
      </c>
      <c r="Z47">
        <v>2.767627120192628E-5</v>
      </c>
      <c r="AA47">
        <v>-1.186599474749528E-4</v>
      </c>
      <c r="AB47">
        <v>1.444917288608849E-4</v>
      </c>
      <c r="AC47">
        <v>65666.53125</v>
      </c>
      <c r="AD47">
        <v>90873.6640625</v>
      </c>
      <c r="AE47">
        <v>71843.265625</v>
      </c>
      <c r="AF47">
        <v>65339.66796875</v>
      </c>
      <c r="AG47">
        <v>66721</v>
      </c>
      <c r="AH47">
        <v>65411.93359375</v>
      </c>
      <c r="AI47">
        <v>-2.032323135337978</v>
      </c>
      <c r="AJ47">
        <v>-0.11092539485925811</v>
      </c>
      <c r="AK47">
        <v>-9.584683657610416</v>
      </c>
      <c r="AL47">
        <v>6.2586162239313134E-3</v>
      </c>
      <c r="AM47">
        <v>-1.24836266040802E-2</v>
      </c>
      <c r="AN47">
        <v>4.9481592141091824E-3</v>
      </c>
    </row>
    <row r="48" spans="1:40" x14ac:dyDescent="0.25">
      <c r="A48">
        <v>22.624922752380371</v>
      </c>
      <c r="B48">
        <v>104519.3</v>
      </c>
      <c r="C48">
        <v>-0.2552803261977577</v>
      </c>
      <c r="D48">
        <v>0</v>
      </c>
      <c r="E48">
        <v>7.3906993865966797</v>
      </c>
      <c r="F48">
        <v>170.4</v>
      </c>
      <c r="G48">
        <v>174.78233139327119</v>
      </c>
      <c r="H48">
        <v>-18</v>
      </c>
      <c r="I48">
        <v>500</v>
      </c>
      <c r="J48" t="s">
        <v>40</v>
      </c>
      <c r="K48" t="s">
        <v>40</v>
      </c>
      <c r="L48" t="s">
        <v>40</v>
      </c>
      <c r="M48" t="s">
        <v>40</v>
      </c>
      <c r="N48" t="s">
        <v>40</v>
      </c>
      <c r="O48">
        <v>0.7</v>
      </c>
      <c r="P48">
        <v>1004.855296</v>
      </c>
      <c r="Q48">
        <v>1.1672095395624639E-2</v>
      </c>
      <c r="R48">
        <v>-0.2172827422618866</v>
      </c>
      <c r="S48">
        <v>2.9747474193572998</v>
      </c>
      <c r="T48">
        <v>0.7</v>
      </c>
      <c r="U48">
        <v>-12.4</v>
      </c>
      <c r="V48">
        <v>170.4</v>
      </c>
      <c r="W48">
        <v>-2.1292874349246271E-2</v>
      </c>
      <c r="X48">
        <v>8.3394584245434088E-4</v>
      </c>
      <c r="Y48">
        <v>-9.5693978256732218E-2</v>
      </c>
      <c r="Z48">
        <v>-3.2432566513307393E-4</v>
      </c>
      <c r="AA48">
        <v>-1.8931287922896439E-4</v>
      </c>
      <c r="AB48">
        <v>1.11309316707775E-4</v>
      </c>
      <c r="AC48">
        <v>66089.1328125</v>
      </c>
      <c r="AD48">
        <v>90901</v>
      </c>
      <c r="AE48">
        <v>72094.6015625</v>
      </c>
      <c r="AF48">
        <v>65387.6015625</v>
      </c>
      <c r="AG48">
        <v>67016.9296875</v>
      </c>
      <c r="AH48">
        <v>65397.66796875</v>
      </c>
      <c r="AI48">
        <v>-2.1131967072121798</v>
      </c>
      <c r="AJ48">
        <v>8.9019843388209119E-2</v>
      </c>
      <c r="AK48">
        <v>-9.5767405896514646</v>
      </c>
      <c r="AL48">
        <v>-3.4842856228351593E-2</v>
      </c>
      <c r="AM48">
        <v>-1.5651136636734009E-2</v>
      </c>
      <c r="AN48">
        <v>8.1754680722951889E-3</v>
      </c>
    </row>
    <row r="49" spans="1:40" x14ac:dyDescent="0.25">
      <c r="A49">
        <v>23.10629057884216</v>
      </c>
      <c r="B49">
        <v>104698.4</v>
      </c>
      <c r="C49">
        <v>-0.27353720693170169</v>
      </c>
      <c r="D49">
        <v>0</v>
      </c>
      <c r="E49">
        <v>5.2758560180664063</v>
      </c>
      <c r="F49">
        <v>170.4</v>
      </c>
      <c r="G49">
        <v>174.5852514419864</v>
      </c>
      <c r="H49">
        <v>-18</v>
      </c>
      <c r="I49">
        <v>500</v>
      </c>
      <c r="J49" t="s">
        <v>40</v>
      </c>
      <c r="K49" t="s">
        <v>40</v>
      </c>
      <c r="L49" t="s">
        <v>40</v>
      </c>
      <c r="M49" t="s">
        <v>40</v>
      </c>
      <c r="N49" t="s">
        <v>40</v>
      </c>
      <c r="O49">
        <v>0.7</v>
      </c>
      <c r="P49">
        <v>1005.34528</v>
      </c>
      <c r="Q49">
        <v>-2.4865788873285059E-3</v>
      </c>
      <c r="R49">
        <v>-0.2268042117357254</v>
      </c>
      <c r="S49">
        <v>2.9736711978912349</v>
      </c>
      <c r="T49">
        <v>-0.1</v>
      </c>
      <c r="U49">
        <v>-13</v>
      </c>
      <c r="V49">
        <v>170.4</v>
      </c>
      <c r="W49">
        <v>-2.2015446152887301E-2</v>
      </c>
      <c r="X49">
        <v>2.133244459746492E-3</v>
      </c>
      <c r="Y49">
        <v>-9.5124361675232638E-2</v>
      </c>
      <c r="Z49">
        <v>5.0475187890697271E-5</v>
      </c>
      <c r="AA49">
        <v>-2.182457537855953E-4</v>
      </c>
      <c r="AB49">
        <v>1.241992576979101E-4</v>
      </c>
      <c r="AC49">
        <v>66389.53125</v>
      </c>
      <c r="AD49">
        <v>90848.46875</v>
      </c>
      <c r="AE49">
        <v>72243.796875</v>
      </c>
      <c r="AF49">
        <v>65383.53515625</v>
      </c>
      <c r="AG49">
        <v>66810.3984375</v>
      </c>
      <c r="AH49">
        <v>65426.80078125</v>
      </c>
      <c r="AI49">
        <v>-2.1918844594798981</v>
      </c>
      <c r="AJ49">
        <v>0.19274233026448639</v>
      </c>
      <c r="AK49">
        <v>-9.5305317961841816</v>
      </c>
      <c r="AL49">
        <v>2.1623813081532721E-3</v>
      </c>
      <c r="AM49">
        <v>-2.29063481092453E-2</v>
      </c>
      <c r="AN49">
        <v>1.409470941871405E-2</v>
      </c>
    </row>
    <row r="50" spans="1:40" x14ac:dyDescent="0.25">
      <c r="A50">
        <v>23.596266508102421</v>
      </c>
      <c r="B50">
        <v>104697.9</v>
      </c>
      <c r="C50">
        <v>-0.27348623853210952</v>
      </c>
      <c r="D50">
        <v>0</v>
      </c>
      <c r="E50">
        <v>4.092918872833252</v>
      </c>
      <c r="F50">
        <v>170.4</v>
      </c>
      <c r="G50">
        <v>174.39748369583</v>
      </c>
      <c r="H50">
        <v>-18</v>
      </c>
      <c r="I50">
        <v>500</v>
      </c>
      <c r="J50" t="s">
        <v>40</v>
      </c>
      <c r="K50" t="s">
        <v>40</v>
      </c>
      <c r="L50" t="s">
        <v>40</v>
      </c>
      <c r="M50" t="s">
        <v>40</v>
      </c>
      <c r="N50" t="s">
        <v>40</v>
      </c>
      <c r="O50">
        <v>0.7</v>
      </c>
      <c r="P50">
        <v>1005.82528</v>
      </c>
      <c r="Q50">
        <v>1.538033876568079E-2</v>
      </c>
      <c r="R50">
        <v>-0.23592835664749151</v>
      </c>
      <c r="S50">
        <v>2.9734210968017578</v>
      </c>
      <c r="T50">
        <v>0.9</v>
      </c>
      <c r="U50">
        <v>-13.5</v>
      </c>
      <c r="V50">
        <v>170.4</v>
      </c>
      <c r="W50">
        <v>-2.3024856090871619E-2</v>
      </c>
      <c r="X50">
        <v>8.6798082820787378E-4</v>
      </c>
      <c r="Y50">
        <v>-9.5334716490283605E-2</v>
      </c>
      <c r="Z50">
        <v>5.1566911861300468E-4</v>
      </c>
      <c r="AA50">
        <v>-2.5038863532245159E-4</v>
      </c>
      <c r="AB50">
        <v>6.4218234911095351E-5</v>
      </c>
      <c r="AC50">
        <v>66121.6015625</v>
      </c>
      <c r="AD50">
        <v>90905.203125</v>
      </c>
      <c r="AE50">
        <v>72511.8671875</v>
      </c>
      <c r="AF50">
        <v>65336.734375</v>
      </c>
      <c r="AG50">
        <v>66361.796875</v>
      </c>
      <c r="AH50">
        <v>65437.33203125</v>
      </c>
      <c r="AI50">
        <v>-2.3050908596821129</v>
      </c>
      <c r="AJ50">
        <v>6.1024564773892051E-2</v>
      </c>
      <c r="AK50">
        <v>-9.567491115269064</v>
      </c>
      <c r="AL50">
        <v>4.6598479151725769E-2</v>
      </c>
      <c r="AM50">
        <v>-1.859293133020401E-2</v>
      </c>
      <c r="AN50">
        <v>2.9667448252439499E-3</v>
      </c>
    </row>
    <row r="51" spans="1:40" x14ac:dyDescent="0.25">
      <c r="A51">
        <v>24.072181940078739</v>
      </c>
      <c r="B51">
        <v>104877</v>
      </c>
      <c r="C51">
        <v>-0.29174311926605512</v>
      </c>
      <c r="D51">
        <v>0</v>
      </c>
      <c r="E51">
        <v>2.2139229774475102</v>
      </c>
      <c r="F51">
        <v>170.1</v>
      </c>
      <c r="G51">
        <v>174.20510160091931</v>
      </c>
      <c r="H51">
        <v>-18</v>
      </c>
      <c r="I51">
        <v>500</v>
      </c>
      <c r="J51" t="s">
        <v>40</v>
      </c>
      <c r="K51" t="s">
        <v>40</v>
      </c>
      <c r="L51" t="s">
        <v>40</v>
      </c>
      <c r="M51" t="s">
        <v>40</v>
      </c>
      <c r="N51" t="s">
        <v>40</v>
      </c>
      <c r="O51">
        <v>0.7</v>
      </c>
      <c r="P51">
        <v>1006.30528</v>
      </c>
      <c r="Q51">
        <v>1.452324725687504E-2</v>
      </c>
      <c r="R51">
        <v>-0.25060153007507319</v>
      </c>
      <c r="S51">
        <v>2.968368291854858</v>
      </c>
      <c r="T51">
        <v>0.8</v>
      </c>
      <c r="U51">
        <v>-14.4</v>
      </c>
      <c r="V51">
        <v>170.1</v>
      </c>
      <c r="W51">
        <v>-2.4435097348131238E-2</v>
      </c>
      <c r="X51">
        <v>-2.4646586315457171E-4</v>
      </c>
      <c r="Y51">
        <v>-9.4706172795780003E-2</v>
      </c>
      <c r="Z51">
        <v>-5.6318844144698232E-5</v>
      </c>
      <c r="AA51">
        <v>-3.1421464518643921E-4</v>
      </c>
      <c r="AB51">
        <v>1.0777025454444809E-4</v>
      </c>
      <c r="AC51">
        <v>65915.265625</v>
      </c>
      <c r="AD51">
        <v>90689.203125</v>
      </c>
      <c r="AE51">
        <v>72869.46875</v>
      </c>
      <c r="AF51">
        <v>65293.46484375</v>
      </c>
      <c r="AG51">
        <v>66832.734375</v>
      </c>
      <c r="AH51">
        <v>65531.734375</v>
      </c>
      <c r="AI51">
        <v>-2.4088284436628218</v>
      </c>
      <c r="AJ51">
        <v>-2.4501513647846879E-3</v>
      </c>
      <c r="AK51">
        <v>-9.4341949899792663</v>
      </c>
      <c r="AL51">
        <v>-1.0030447505414489E-2</v>
      </c>
      <c r="AM51">
        <v>-3.6155242472887039E-2</v>
      </c>
      <c r="AN51">
        <v>9.2646060511469841E-3</v>
      </c>
    </row>
    <row r="52" spans="1:40" x14ac:dyDescent="0.25">
      <c r="A52">
        <v>24.55359506607056</v>
      </c>
      <c r="B52">
        <v>105233.8</v>
      </c>
      <c r="C52">
        <v>-0.32811416921508701</v>
      </c>
      <c r="D52">
        <v>0</v>
      </c>
      <c r="E52">
        <v>0.15052355825901029</v>
      </c>
      <c r="F52">
        <v>169.9</v>
      </c>
      <c r="G52">
        <v>174.01276321692839</v>
      </c>
      <c r="H52">
        <v>-30</v>
      </c>
      <c r="I52">
        <v>500</v>
      </c>
      <c r="J52" t="s">
        <v>40</v>
      </c>
      <c r="K52" t="s">
        <v>40</v>
      </c>
      <c r="L52" t="s">
        <v>40</v>
      </c>
      <c r="M52" t="s">
        <v>40</v>
      </c>
      <c r="N52" t="s">
        <v>40</v>
      </c>
      <c r="O52">
        <v>0.7</v>
      </c>
      <c r="P52">
        <v>1006.7852799999999</v>
      </c>
      <c r="Q52">
        <v>1.0987109504640101E-2</v>
      </c>
      <c r="R52">
        <v>-0.26236578822135931</v>
      </c>
      <c r="S52">
        <v>2.9651451110839839</v>
      </c>
      <c r="T52">
        <v>0.6</v>
      </c>
      <c r="U52">
        <v>-15</v>
      </c>
      <c r="V52">
        <v>169.9</v>
      </c>
      <c r="W52">
        <v>-2.5461462987493719E-2</v>
      </c>
      <c r="X52">
        <v>8.470254473220847E-4</v>
      </c>
      <c r="Y52">
        <v>-9.4529866380803282E-2</v>
      </c>
      <c r="Z52">
        <v>1.1436924978625029E-4</v>
      </c>
      <c r="AA52">
        <v>-1.808058732422069E-4</v>
      </c>
      <c r="AB52">
        <v>9.125722135649994E-5</v>
      </c>
      <c r="AC52">
        <v>66113.0703125</v>
      </c>
      <c r="AD52">
        <v>90561.1328125</v>
      </c>
      <c r="AE52">
        <v>73187.6015625</v>
      </c>
      <c r="AF52">
        <v>65305.19921875</v>
      </c>
      <c r="AG52">
        <v>66676.265625</v>
      </c>
      <c r="AH52">
        <v>65424.53515625</v>
      </c>
      <c r="AI52">
        <v>-2.5383365748465061</v>
      </c>
      <c r="AJ52">
        <v>7.5353913403581829E-2</v>
      </c>
      <c r="AK52">
        <v>-9.4677944772422311</v>
      </c>
      <c r="AL52">
        <v>1.3726683333516119E-2</v>
      </c>
      <c r="AM52">
        <v>-2.093738317489624E-2</v>
      </c>
      <c r="AN52">
        <v>3.4528011456131939E-3</v>
      </c>
    </row>
    <row r="53" spans="1:40" x14ac:dyDescent="0.25">
      <c r="A53">
        <v>25.034482002258301</v>
      </c>
      <c r="B53">
        <v>105234.4</v>
      </c>
      <c r="C53">
        <v>-0.32817533129459681</v>
      </c>
      <c r="D53">
        <v>0</v>
      </c>
      <c r="E53">
        <v>-1.1503199338912959</v>
      </c>
      <c r="F53">
        <v>169.8</v>
      </c>
      <c r="G53">
        <v>173.82489384546591</v>
      </c>
      <c r="H53">
        <v>-30</v>
      </c>
      <c r="I53">
        <v>500</v>
      </c>
      <c r="J53" t="s">
        <v>40</v>
      </c>
      <c r="K53" t="s">
        <v>40</v>
      </c>
      <c r="L53" t="s">
        <v>40</v>
      </c>
      <c r="M53" t="s">
        <v>40</v>
      </c>
      <c r="N53" t="s">
        <v>40</v>
      </c>
      <c r="O53">
        <v>0.7</v>
      </c>
      <c r="P53">
        <v>1007.26528</v>
      </c>
      <c r="Q53">
        <v>3.3711530268192291E-2</v>
      </c>
      <c r="R53">
        <v>-0.27402359247207642</v>
      </c>
      <c r="S53">
        <v>2.9627306461334229</v>
      </c>
      <c r="T53">
        <v>1.9</v>
      </c>
      <c r="U53">
        <v>-15.7</v>
      </c>
      <c r="V53">
        <v>169.8</v>
      </c>
      <c r="W53">
        <v>-2.6650681905215599E-2</v>
      </c>
      <c r="X53">
        <v>-1.5652109107963041E-3</v>
      </c>
      <c r="Y53">
        <v>-9.3984425259334967E-2</v>
      </c>
      <c r="Z53">
        <v>7.7575015893671662E-5</v>
      </c>
      <c r="AA53">
        <v>-2.3042268003337091E-4</v>
      </c>
      <c r="AB53">
        <v>1.452980941394344E-4</v>
      </c>
      <c r="AC53">
        <v>65410.6015625</v>
      </c>
      <c r="AD53">
        <v>90413.265625</v>
      </c>
      <c r="AE53">
        <v>73536.46875</v>
      </c>
      <c r="AF53">
        <v>65391.6015625</v>
      </c>
      <c r="AG53">
        <v>66553.53125</v>
      </c>
      <c r="AH53">
        <v>65441.8671875</v>
      </c>
      <c r="AI53">
        <v>-2.669528713594377</v>
      </c>
      <c r="AJ53">
        <v>-0.176039197141584</v>
      </c>
      <c r="AK53">
        <v>-9.394869526284932</v>
      </c>
      <c r="AL53">
        <v>2.3008842021226879E-2</v>
      </c>
      <c r="AM53">
        <v>-2.4347977712750431E-2</v>
      </c>
      <c r="AN53">
        <v>1.691456139087677E-2</v>
      </c>
    </row>
    <row r="54" spans="1:40" x14ac:dyDescent="0.25">
      <c r="A54">
        <v>25.506287097930912</v>
      </c>
      <c r="B54">
        <v>105591.2</v>
      </c>
      <c r="C54">
        <v>-0.36454638124362859</v>
      </c>
      <c r="D54">
        <v>0</v>
      </c>
      <c r="E54">
        <v>-3.0717155933380131</v>
      </c>
      <c r="F54">
        <v>170.2</v>
      </c>
      <c r="G54">
        <v>173.6635105865588</v>
      </c>
      <c r="H54">
        <v>-18</v>
      </c>
      <c r="I54">
        <v>500</v>
      </c>
      <c r="J54" t="s">
        <v>40</v>
      </c>
      <c r="K54" t="s">
        <v>40</v>
      </c>
      <c r="L54" t="s">
        <v>40</v>
      </c>
      <c r="M54" t="s">
        <v>40</v>
      </c>
      <c r="N54" t="s">
        <v>40</v>
      </c>
      <c r="O54">
        <v>0.7</v>
      </c>
      <c r="P54">
        <v>1007.74528</v>
      </c>
      <c r="Q54">
        <v>4.5734029845334589E-4</v>
      </c>
      <c r="R54">
        <v>-0.28175848722457891</v>
      </c>
      <c r="S54">
        <v>2.9707286357879639</v>
      </c>
      <c r="T54">
        <v>0</v>
      </c>
      <c r="U54">
        <v>-16.100000000000001</v>
      </c>
      <c r="V54">
        <v>170.2</v>
      </c>
      <c r="W54">
        <v>-2.73662965283962E-2</v>
      </c>
      <c r="X54">
        <v>1.229462307970243E-3</v>
      </c>
      <c r="Y54">
        <v>-9.3845254250662397E-2</v>
      </c>
      <c r="Z54">
        <v>-5.3849141113460064E-4</v>
      </c>
      <c r="AA54">
        <v>-7.5042924436274916E-5</v>
      </c>
      <c r="AB54">
        <v>3.9410291356034582E-4</v>
      </c>
      <c r="AC54">
        <v>66225.3359375</v>
      </c>
      <c r="AD54">
        <v>90406.8671875</v>
      </c>
      <c r="AE54">
        <v>73722.46875</v>
      </c>
      <c r="AF54">
        <v>65525.1328125</v>
      </c>
      <c r="AG54">
        <v>67146.203125</v>
      </c>
      <c r="AH54">
        <v>65392.3984375</v>
      </c>
      <c r="AI54">
        <v>-2.741982247647643</v>
      </c>
      <c r="AJ54">
        <v>0.176602365715988</v>
      </c>
      <c r="AK54">
        <v>-9.3654528776645662</v>
      </c>
      <c r="AL54">
        <v>-5.2208457142114639E-2</v>
      </c>
      <c r="AM54">
        <v>-1.019871234893799E-2</v>
      </c>
      <c r="AN54">
        <v>3.5943623632192612E-2</v>
      </c>
    </row>
    <row r="55" spans="1:40" x14ac:dyDescent="0.25">
      <c r="A55">
        <v>25.991156578063961</v>
      </c>
      <c r="B55">
        <v>105769.8</v>
      </c>
      <c r="C55">
        <v>-0.38275229357798202</v>
      </c>
      <c r="D55">
        <v>0</v>
      </c>
      <c r="E55">
        <v>-3.8942620754241939</v>
      </c>
      <c r="F55">
        <v>170.6</v>
      </c>
      <c r="G55">
        <v>173.52732883849279</v>
      </c>
      <c r="H55">
        <v>-18</v>
      </c>
      <c r="I55">
        <v>500</v>
      </c>
      <c r="J55" t="s">
        <v>40</v>
      </c>
      <c r="K55" t="s">
        <v>40</v>
      </c>
      <c r="L55" t="s">
        <v>40</v>
      </c>
      <c r="M55" t="s">
        <v>40</v>
      </c>
      <c r="N55" t="s">
        <v>40</v>
      </c>
      <c r="O55">
        <v>0.7</v>
      </c>
      <c r="P55">
        <v>1008.22528</v>
      </c>
      <c r="Q55">
        <v>-2.8551744297146801E-2</v>
      </c>
      <c r="R55">
        <v>-0.28445544838905329</v>
      </c>
      <c r="S55">
        <v>2.978346586227417</v>
      </c>
      <c r="T55">
        <v>-1.6</v>
      </c>
      <c r="U55">
        <v>-16.3</v>
      </c>
      <c r="V55">
        <v>170.6</v>
      </c>
      <c r="W55">
        <v>-2.7940157743461889E-2</v>
      </c>
      <c r="X55">
        <v>4.3892776176449842E-3</v>
      </c>
      <c r="Y55">
        <v>-9.3678217987529927E-2</v>
      </c>
      <c r="Z55">
        <v>-3.2916784402914351E-4</v>
      </c>
      <c r="AA55">
        <v>-5.3434396249940619E-5</v>
      </c>
      <c r="AB55">
        <v>1.3565520930569619E-4</v>
      </c>
      <c r="AC55">
        <v>67051.203125</v>
      </c>
      <c r="AD55">
        <v>90446.6015625</v>
      </c>
      <c r="AE55">
        <v>73758.3359375</v>
      </c>
      <c r="AF55">
        <v>65472.53515625</v>
      </c>
      <c r="AG55">
        <v>66998.0703125</v>
      </c>
      <c r="AH55">
        <v>65333.66796875</v>
      </c>
      <c r="AI55">
        <v>-2.7569951078623531</v>
      </c>
      <c r="AJ55">
        <v>0.45580373983681199</v>
      </c>
      <c r="AK55">
        <v>-9.395406701901555</v>
      </c>
      <c r="AL55">
        <v>-3.3372379839420319E-2</v>
      </c>
      <c r="AM55">
        <v>-6.306756753474474E-3</v>
      </c>
      <c r="AN55">
        <v>2.004141919314861E-2</v>
      </c>
    </row>
    <row r="56" spans="1:40" x14ac:dyDescent="0.25">
      <c r="A56">
        <v>26.45981764793396</v>
      </c>
      <c r="B56">
        <v>106127.4</v>
      </c>
      <c r="C56">
        <v>-0.41920489296636032</v>
      </c>
      <c r="D56">
        <v>0</v>
      </c>
      <c r="E56">
        <v>-4.5040955543518066</v>
      </c>
      <c r="F56">
        <v>171.1</v>
      </c>
      <c r="G56">
        <v>173.41957785778959</v>
      </c>
      <c r="H56">
        <v>-18</v>
      </c>
      <c r="I56">
        <v>500</v>
      </c>
      <c r="J56" t="s">
        <v>40</v>
      </c>
      <c r="K56" t="s">
        <v>40</v>
      </c>
      <c r="L56" t="s">
        <v>40</v>
      </c>
      <c r="M56" t="s">
        <v>40</v>
      </c>
      <c r="N56" t="s">
        <v>40</v>
      </c>
      <c r="O56">
        <v>0.7</v>
      </c>
      <c r="P56">
        <v>1008.70528</v>
      </c>
      <c r="Q56">
        <v>-3.6471575498580933E-2</v>
      </c>
      <c r="R56">
        <v>-0.28660693764686579</v>
      </c>
      <c r="S56">
        <v>2.9866096973419189</v>
      </c>
      <c r="T56">
        <v>-2.1</v>
      </c>
      <c r="U56">
        <v>-16.399999999999999</v>
      </c>
      <c r="V56">
        <v>171.1</v>
      </c>
      <c r="W56">
        <v>-2.720052977374289E-2</v>
      </c>
      <c r="X56">
        <v>5.1987359744060076E-3</v>
      </c>
      <c r="Y56">
        <v>-9.3865758182574061E-2</v>
      </c>
      <c r="Z56">
        <v>3.4570798743516212E-4</v>
      </c>
      <c r="AA56">
        <v>1.4562180012944741E-6</v>
      </c>
      <c r="AB56">
        <v>4.594300698954612E-4</v>
      </c>
      <c r="AC56">
        <v>67234.53125</v>
      </c>
      <c r="AD56">
        <v>90277.6015625</v>
      </c>
      <c r="AE56">
        <v>73837.46875</v>
      </c>
      <c r="AF56">
        <v>65554.734375</v>
      </c>
      <c r="AG56">
        <v>66562.203125</v>
      </c>
      <c r="AH56">
        <v>65321.06640625</v>
      </c>
      <c r="AI56">
        <v>-2.765072615855932</v>
      </c>
      <c r="AJ56">
        <v>0.51507243282012638</v>
      </c>
      <c r="AK56">
        <v>-9.3046234381705517</v>
      </c>
      <c r="AL56">
        <v>3.1515106558799737E-2</v>
      </c>
      <c r="AM56">
        <v>-2.113326452672482E-3</v>
      </c>
      <c r="AN56">
        <v>4.4211674481630332E-2</v>
      </c>
    </row>
    <row r="57" spans="1:40" x14ac:dyDescent="0.25">
      <c r="A57">
        <v>26.948526620864872</v>
      </c>
      <c r="B57">
        <v>106306.3</v>
      </c>
      <c r="C57">
        <v>-0.4374413863404692</v>
      </c>
      <c r="D57">
        <v>0</v>
      </c>
      <c r="E57">
        <v>-4.2397704124450684</v>
      </c>
      <c r="F57">
        <v>172.3</v>
      </c>
      <c r="G57">
        <v>173.36994241225321</v>
      </c>
      <c r="H57">
        <v>-18</v>
      </c>
      <c r="I57">
        <v>500</v>
      </c>
      <c r="J57" t="s">
        <v>40</v>
      </c>
      <c r="K57" t="s">
        <v>40</v>
      </c>
      <c r="L57" t="s">
        <v>40</v>
      </c>
      <c r="M57" t="s">
        <v>40</v>
      </c>
      <c r="N57" t="s">
        <v>40</v>
      </c>
      <c r="O57">
        <v>0.7</v>
      </c>
      <c r="P57">
        <v>1009.195264</v>
      </c>
      <c r="Q57">
        <v>-5.8500915765762329E-2</v>
      </c>
      <c r="R57">
        <v>-0.28214266896247858</v>
      </c>
      <c r="S57">
        <v>3.0065441131591801</v>
      </c>
      <c r="T57">
        <v>-3.4</v>
      </c>
      <c r="U57">
        <v>-16.2</v>
      </c>
      <c r="V57">
        <v>172.3</v>
      </c>
      <c r="W57">
        <v>-2.7428112001519182E-2</v>
      </c>
      <c r="X57">
        <v>7.0491547514626284E-3</v>
      </c>
      <c r="Y57">
        <v>-9.3523502349853516E-2</v>
      </c>
      <c r="Z57">
        <v>-6.7042885348200798E-4</v>
      </c>
      <c r="AA57">
        <v>7.70042825024575E-5</v>
      </c>
      <c r="AB57">
        <v>6.1229860875755548E-4</v>
      </c>
      <c r="AC57">
        <v>67641.3359375</v>
      </c>
      <c r="AD57">
        <v>90326.3359375</v>
      </c>
      <c r="AE57">
        <v>73706.0703125</v>
      </c>
      <c r="AF57">
        <v>65734.8671875</v>
      </c>
      <c r="AG57">
        <v>67219.6640625</v>
      </c>
      <c r="AH57">
        <v>65233.734375</v>
      </c>
      <c r="AI57">
        <v>-2.6877117282778018</v>
      </c>
      <c r="AJ57">
        <v>0.6809310304753482</v>
      </c>
      <c r="AK57">
        <v>-9.3721555901736018</v>
      </c>
      <c r="AL57">
        <v>-6.6350609064102173E-2</v>
      </c>
      <c r="AM57">
        <v>1.401886716485023E-2</v>
      </c>
      <c r="AN57">
        <v>6.6718347370624542E-2</v>
      </c>
    </row>
    <row r="58" spans="1:40" x14ac:dyDescent="0.25">
      <c r="A58">
        <v>27.524002075195309</v>
      </c>
      <c r="B58">
        <v>106484.8</v>
      </c>
      <c r="C58">
        <v>-0.45563710499490351</v>
      </c>
      <c r="D58">
        <v>0</v>
      </c>
      <c r="E58">
        <v>-3.7367527484893799</v>
      </c>
      <c r="F58">
        <v>173.8</v>
      </c>
      <c r="G58">
        <v>173.38898634844341</v>
      </c>
      <c r="H58">
        <v>-18</v>
      </c>
      <c r="I58">
        <v>500</v>
      </c>
      <c r="J58" t="s">
        <v>40</v>
      </c>
      <c r="K58" t="s">
        <v>40</v>
      </c>
      <c r="L58" t="s">
        <v>40</v>
      </c>
      <c r="M58" t="s">
        <v>40</v>
      </c>
      <c r="N58" t="s">
        <v>40</v>
      </c>
      <c r="O58">
        <v>0.7</v>
      </c>
      <c r="P58">
        <v>1009.725312</v>
      </c>
      <c r="Q58">
        <v>-7.2240456938743591E-2</v>
      </c>
      <c r="R58">
        <v>-0.27339851856231689</v>
      </c>
      <c r="S58">
        <v>3.0334668159484859</v>
      </c>
      <c r="T58">
        <v>-4.0999999999999996</v>
      </c>
      <c r="U58">
        <v>-15.7</v>
      </c>
      <c r="V58">
        <v>173.8</v>
      </c>
      <c r="W58">
        <v>-2.6133743075735402E-2</v>
      </c>
      <c r="X58">
        <v>8.9703606134979054E-3</v>
      </c>
      <c r="Y58">
        <v>-9.3229314309405162E-2</v>
      </c>
      <c r="Z58">
        <v>8.7109964806586504E-4</v>
      </c>
      <c r="AA58">
        <v>1.6410839452873921E-4</v>
      </c>
      <c r="AB58">
        <v>7.2009518044069409E-4</v>
      </c>
      <c r="AC58">
        <v>68376.46875</v>
      </c>
      <c r="AD58">
        <v>90302.53125</v>
      </c>
      <c r="AE58">
        <v>73448.1328125</v>
      </c>
      <c r="AF58">
        <v>65776.734375</v>
      </c>
      <c r="AG58">
        <v>66264.203125</v>
      </c>
      <c r="AH58">
        <v>65184.734375</v>
      </c>
      <c r="AI58">
        <v>-2.6485736038491128</v>
      </c>
      <c r="AJ58">
        <v>0.91886629169546064</v>
      </c>
      <c r="AK58">
        <v>-9.353461411097646</v>
      </c>
      <c r="AL58">
        <v>7.7482491731643677E-2</v>
      </c>
      <c r="AM58">
        <v>1.7180252820253369E-2</v>
      </c>
      <c r="AN58">
        <v>7.017044723033905E-2</v>
      </c>
    </row>
    <row r="59" spans="1:40" x14ac:dyDescent="0.25">
      <c r="A59">
        <v>27.955249309539791</v>
      </c>
      <c r="B59">
        <v>106841.4</v>
      </c>
      <c r="C59">
        <v>-0.49198776758409729</v>
      </c>
      <c r="D59">
        <v>0</v>
      </c>
      <c r="E59">
        <v>-3.042946338653564</v>
      </c>
      <c r="F59">
        <v>175.1</v>
      </c>
      <c r="G59">
        <v>173.46467303070139</v>
      </c>
      <c r="H59">
        <v>-6</v>
      </c>
      <c r="I59">
        <v>500</v>
      </c>
      <c r="J59" t="s">
        <v>40</v>
      </c>
      <c r="K59" t="s">
        <v>40</v>
      </c>
      <c r="L59" t="s">
        <v>40</v>
      </c>
      <c r="M59" t="s">
        <v>40</v>
      </c>
      <c r="N59" t="s">
        <v>40</v>
      </c>
      <c r="O59">
        <v>0.7</v>
      </c>
      <c r="P59">
        <v>1010.14528</v>
      </c>
      <c r="Q59">
        <v>-3.6289837211370468E-2</v>
      </c>
      <c r="R59">
        <v>-0.26128646731376648</v>
      </c>
      <c r="S59">
        <v>3.055641889572144</v>
      </c>
      <c r="T59">
        <v>-2.1</v>
      </c>
      <c r="U59">
        <v>-15</v>
      </c>
      <c r="V59">
        <v>175.1</v>
      </c>
      <c r="W59">
        <v>-2.501684960870771E-2</v>
      </c>
      <c r="X59">
        <v>5.8171441506739939E-3</v>
      </c>
      <c r="Y59">
        <v>-9.4738257567631073E-2</v>
      </c>
      <c r="Z59">
        <v>7.8800407936796546E-4</v>
      </c>
      <c r="AA59">
        <v>2.7178149321116512E-4</v>
      </c>
      <c r="AB59">
        <v>7.7054963912814856E-4</v>
      </c>
      <c r="AC59">
        <v>67456.6640625</v>
      </c>
      <c r="AD59">
        <v>90581.0703125</v>
      </c>
      <c r="AE59">
        <v>73181.796875</v>
      </c>
      <c r="AF59">
        <v>65822.3984375</v>
      </c>
      <c r="AG59">
        <v>66130.9296875</v>
      </c>
      <c r="AH59">
        <v>65129.734375</v>
      </c>
      <c r="AI59">
        <v>-2.5273051854833959</v>
      </c>
      <c r="AJ59">
        <v>0.56261883156672121</v>
      </c>
      <c r="AK59">
        <v>-9.4507334523260589</v>
      </c>
      <c r="AL59">
        <v>8.8956654071807861E-2</v>
      </c>
      <c r="AM59">
        <v>2.5348922237753872E-2</v>
      </c>
      <c r="AN59">
        <v>8.340182900428772E-2</v>
      </c>
    </row>
    <row r="60" spans="1:40" x14ac:dyDescent="0.25">
      <c r="A60">
        <v>28.382273435592651</v>
      </c>
      <c r="B60">
        <v>106841.7</v>
      </c>
      <c r="C60">
        <v>-0.49201834862385291</v>
      </c>
      <c r="D60">
        <v>0</v>
      </c>
      <c r="E60">
        <v>-2.2676436901092529</v>
      </c>
      <c r="F60">
        <v>175.9</v>
      </c>
      <c r="G60">
        <v>173.5722944861312</v>
      </c>
      <c r="H60">
        <v>-6</v>
      </c>
      <c r="I60">
        <v>500</v>
      </c>
      <c r="J60" t="s">
        <v>40</v>
      </c>
      <c r="K60" t="s">
        <v>40</v>
      </c>
      <c r="L60" t="s">
        <v>40</v>
      </c>
      <c r="M60" t="s">
        <v>40</v>
      </c>
      <c r="N60" t="s">
        <v>40</v>
      </c>
      <c r="O60">
        <v>0.7</v>
      </c>
      <c r="P60">
        <v>1010.555264</v>
      </c>
      <c r="Q60">
        <v>-3.959709033370018E-2</v>
      </c>
      <c r="R60">
        <v>-0.24830338358879089</v>
      </c>
      <c r="S60">
        <v>3.070793628692627</v>
      </c>
      <c r="T60">
        <v>-2.2999999999999998</v>
      </c>
      <c r="U60">
        <v>-14.2</v>
      </c>
      <c r="V60">
        <v>175.9</v>
      </c>
      <c r="W60">
        <v>-2.356409123383928E-2</v>
      </c>
      <c r="X60">
        <v>6.0734147584618767E-3</v>
      </c>
      <c r="Y60">
        <v>-9.4886388200893998E-2</v>
      </c>
      <c r="Z60">
        <v>7.4600402513169684E-6</v>
      </c>
      <c r="AA60">
        <v>2.6738573797047138E-4</v>
      </c>
      <c r="AB60">
        <v>4.5406733988784248E-4</v>
      </c>
      <c r="AC60">
        <v>67505.6015625</v>
      </c>
      <c r="AD60">
        <v>90626.0703125</v>
      </c>
      <c r="AE60">
        <v>72797.6015625</v>
      </c>
      <c r="AF60">
        <v>65650</v>
      </c>
      <c r="AG60">
        <v>66749.734375</v>
      </c>
      <c r="AH60">
        <v>65099.93359375</v>
      </c>
      <c r="AI60">
        <v>-2.3843328848317258</v>
      </c>
      <c r="AJ60">
        <v>0.59152826131731273</v>
      </c>
      <c r="AK60">
        <v>-9.495297985717654</v>
      </c>
      <c r="AL60">
        <v>4.3384934542700648E-5</v>
      </c>
      <c r="AM60">
        <v>2.8120279312133789E-2</v>
      </c>
      <c r="AN60">
        <v>5.3626678884029388E-2</v>
      </c>
    </row>
    <row r="61" spans="1:40" x14ac:dyDescent="0.25">
      <c r="A61">
        <v>28.790668249130249</v>
      </c>
      <c r="B61">
        <v>107199.9</v>
      </c>
      <c r="C61">
        <v>-0.5285321100917425</v>
      </c>
      <c r="D61">
        <v>0</v>
      </c>
      <c r="E61">
        <v>-1.42737352848053</v>
      </c>
      <c r="F61">
        <v>176.4</v>
      </c>
      <c r="G61">
        <v>173.6971442294238</v>
      </c>
      <c r="H61">
        <v>-6</v>
      </c>
      <c r="I61">
        <v>400</v>
      </c>
      <c r="J61" t="s">
        <v>40</v>
      </c>
      <c r="K61" t="s">
        <v>40</v>
      </c>
      <c r="L61" t="s">
        <v>40</v>
      </c>
      <c r="M61" t="s">
        <v>40</v>
      </c>
      <c r="N61" t="s">
        <v>40</v>
      </c>
      <c r="O61">
        <v>0.7</v>
      </c>
      <c r="P61">
        <v>1010.98528</v>
      </c>
      <c r="Q61">
        <v>-6.143597885966301E-2</v>
      </c>
      <c r="R61">
        <v>-0.23440371453762049</v>
      </c>
      <c r="S61">
        <v>3.07813572883606</v>
      </c>
      <c r="T61">
        <v>-3.5</v>
      </c>
      <c r="U61">
        <v>-13.4</v>
      </c>
      <c r="V61">
        <v>176.4</v>
      </c>
      <c r="W61">
        <v>-2.2585176898818459E-2</v>
      </c>
      <c r="X61">
        <v>8.1129303625872128E-3</v>
      </c>
      <c r="Y61">
        <v>-9.4968020336050535E-2</v>
      </c>
      <c r="Z61">
        <v>-3.1974588637240231E-4</v>
      </c>
      <c r="AA61">
        <v>3.0455811065621669E-4</v>
      </c>
      <c r="AB61">
        <v>4.112544993404299E-4</v>
      </c>
      <c r="AC61">
        <v>67877.9296875</v>
      </c>
      <c r="AD61">
        <v>90761.1328125</v>
      </c>
      <c r="AE61">
        <v>72482.1328125</v>
      </c>
      <c r="AF61">
        <v>65610.1328125</v>
      </c>
      <c r="AG61">
        <v>67065.8671875</v>
      </c>
      <c r="AH61">
        <v>65098.19921875</v>
      </c>
      <c r="AI61">
        <v>-2.2330485367782411</v>
      </c>
      <c r="AJ61">
        <v>0.76528353050649167</v>
      </c>
      <c r="AK61">
        <v>-9.4861385277062649</v>
      </c>
      <c r="AL61">
        <v>-3.7346702069044113E-2</v>
      </c>
      <c r="AM61">
        <v>3.2987400889396667E-2</v>
      </c>
      <c r="AN61">
        <v>4.2084086686372757E-2</v>
      </c>
    </row>
    <row r="62" spans="1:40" x14ac:dyDescent="0.25">
      <c r="A62">
        <v>29.216125726699829</v>
      </c>
      <c r="B62">
        <v>107199.6</v>
      </c>
      <c r="C62">
        <v>-0.52850152905198833</v>
      </c>
      <c r="D62">
        <v>0</v>
      </c>
      <c r="E62">
        <v>-0.62856251001358032</v>
      </c>
      <c r="F62">
        <v>176.6</v>
      </c>
      <c r="G62">
        <v>173.82520733337461</v>
      </c>
      <c r="H62">
        <v>-6</v>
      </c>
      <c r="I62">
        <v>400</v>
      </c>
      <c r="J62" t="s">
        <v>40</v>
      </c>
      <c r="K62" t="s">
        <v>40</v>
      </c>
      <c r="L62" t="s">
        <v>40</v>
      </c>
      <c r="M62" t="s">
        <v>40</v>
      </c>
      <c r="N62" t="s">
        <v>40</v>
      </c>
      <c r="O62">
        <v>0.7</v>
      </c>
      <c r="P62">
        <v>1011.3953279999999</v>
      </c>
      <c r="Q62">
        <v>-4.9308877438306808E-2</v>
      </c>
      <c r="R62">
        <v>-0.22094498574733731</v>
      </c>
      <c r="S62">
        <v>3.0830495357513432</v>
      </c>
      <c r="T62">
        <v>-2.8</v>
      </c>
      <c r="U62">
        <v>-12.7</v>
      </c>
      <c r="V62">
        <v>176.6</v>
      </c>
      <c r="W62">
        <v>-2.1740494819160079E-2</v>
      </c>
      <c r="X62">
        <v>6.5715649766148994E-3</v>
      </c>
      <c r="Y62">
        <v>-9.5761883260635658E-2</v>
      </c>
      <c r="Z62">
        <v>8.5825490532442927E-4</v>
      </c>
      <c r="AA62">
        <v>3.1659784144721931E-4</v>
      </c>
      <c r="AB62">
        <v>3.6937801633030182E-4</v>
      </c>
      <c r="AC62">
        <v>67816.734375</v>
      </c>
      <c r="AD62">
        <v>90861.3359375</v>
      </c>
      <c r="AE62">
        <v>72247.53125</v>
      </c>
      <c r="AF62">
        <v>65607.6015625</v>
      </c>
      <c r="AG62">
        <v>66235.0703125</v>
      </c>
      <c r="AH62">
        <v>65064</v>
      </c>
      <c r="AI62">
        <v>-2.2024223662376401</v>
      </c>
      <c r="AJ62">
        <v>0.6885193667124957</v>
      </c>
      <c r="AK62">
        <v>-9.5651261397033931</v>
      </c>
      <c r="AL62">
        <v>8.5889585316181183E-2</v>
      </c>
      <c r="AM62">
        <v>3.216896578669548E-2</v>
      </c>
      <c r="AN62">
        <v>3.885309025645256E-2</v>
      </c>
    </row>
    <row r="63" spans="1:40" x14ac:dyDescent="0.25">
      <c r="A63">
        <v>29.631281614303589</v>
      </c>
      <c r="B63">
        <v>107377.4</v>
      </c>
      <c r="C63">
        <v>-0.54662589194699229</v>
      </c>
      <c r="D63">
        <v>0</v>
      </c>
      <c r="E63">
        <v>0.38911965489387512</v>
      </c>
      <c r="F63">
        <v>177</v>
      </c>
      <c r="G63">
        <v>173.96516264432489</v>
      </c>
      <c r="H63">
        <v>-6</v>
      </c>
      <c r="I63">
        <v>400</v>
      </c>
      <c r="J63" t="s">
        <v>40</v>
      </c>
      <c r="K63" t="s">
        <v>40</v>
      </c>
      <c r="L63" t="s">
        <v>40</v>
      </c>
      <c r="M63" t="s">
        <v>40</v>
      </c>
      <c r="N63" t="s">
        <v>40</v>
      </c>
      <c r="O63">
        <v>0.7</v>
      </c>
      <c r="P63">
        <v>1011.82528</v>
      </c>
      <c r="Q63">
        <v>-2.235874347388744E-2</v>
      </c>
      <c r="R63">
        <v>-0.20701101422309881</v>
      </c>
      <c r="S63">
        <v>3.0888042449951172</v>
      </c>
      <c r="T63">
        <v>-1.3</v>
      </c>
      <c r="U63">
        <v>-11.9</v>
      </c>
      <c r="V63">
        <v>177</v>
      </c>
      <c r="W63">
        <v>-2.0526072961522729E-2</v>
      </c>
      <c r="X63">
        <v>4.1264642462832853E-3</v>
      </c>
      <c r="Y63">
        <v>-9.6116998574929308E-2</v>
      </c>
      <c r="Z63">
        <v>4.7215609811246401E-4</v>
      </c>
      <c r="AA63">
        <v>3.4680173848755658E-4</v>
      </c>
      <c r="AB63">
        <v>3.5880709765478969E-4</v>
      </c>
      <c r="AC63">
        <v>67101.6640625</v>
      </c>
      <c r="AD63">
        <v>91013.796875</v>
      </c>
      <c r="AE63">
        <v>71910.6015625</v>
      </c>
      <c r="AF63">
        <v>65573</v>
      </c>
      <c r="AG63">
        <v>66406.0703125</v>
      </c>
      <c r="AH63">
        <v>65089.80078125</v>
      </c>
      <c r="AI63">
        <v>-2.0342031038656829</v>
      </c>
      <c r="AJ63">
        <v>0.43305992004387078</v>
      </c>
      <c r="AK63">
        <v>-9.6060122768431899</v>
      </c>
      <c r="AL63">
        <v>4.7244582325220108E-2</v>
      </c>
      <c r="AM63">
        <v>3.2350856810808182E-2</v>
      </c>
      <c r="AN63">
        <v>3.978656604886055E-2</v>
      </c>
    </row>
    <row r="64" spans="1:40" x14ac:dyDescent="0.25">
      <c r="A64">
        <v>30.05739593505859</v>
      </c>
      <c r="B64">
        <v>107556.7</v>
      </c>
      <c r="C64">
        <v>-0.56490316004077445</v>
      </c>
      <c r="D64">
        <v>0</v>
      </c>
      <c r="E64">
        <v>0.99349987506866455</v>
      </c>
      <c r="F64">
        <v>177.3</v>
      </c>
      <c r="G64">
        <v>174.11207282212089</v>
      </c>
      <c r="H64">
        <v>-6</v>
      </c>
      <c r="I64">
        <v>400</v>
      </c>
      <c r="J64" t="s">
        <v>40</v>
      </c>
      <c r="K64" t="s">
        <v>40</v>
      </c>
      <c r="L64" t="s">
        <v>40</v>
      </c>
      <c r="M64" t="s">
        <v>40</v>
      </c>
      <c r="N64" t="s">
        <v>40</v>
      </c>
      <c r="O64">
        <v>0.7</v>
      </c>
      <c r="P64">
        <v>1012.245312</v>
      </c>
      <c r="Q64">
        <v>-3.1282953917980187E-2</v>
      </c>
      <c r="R64">
        <v>-0.1965658366680145</v>
      </c>
      <c r="S64">
        <v>3.0942008495330811</v>
      </c>
      <c r="T64">
        <v>-1.8</v>
      </c>
      <c r="U64">
        <v>-11.3</v>
      </c>
      <c r="V64">
        <v>177.3</v>
      </c>
      <c r="W64">
        <v>-1.9127554108097682E-2</v>
      </c>
      <c r="X64">
        <v>5.0507280679070376E-3</v>
      </c>
      <c r="Y64">
        <v>-9.5799694520374748E-2</v>
      </c>
      <c r="Z64">
        <v>-3.3793508191592991E-4</v>
      </c>
      <c r="AA64">
        <v>1.812207046896219E-4</v>
      </c>
      <c r="AB64">
        <v>3.5437583574093878E-4</v>
      </c>
      <c r="AC64">
        <v>67231.6640625</v>
      </c>
      <c r="AD64">
        <v>90954.265625</v>
      </c>
      <c r="AE64">
        <v>71561.203125</v>
      </c>
      <c r="AF64">
        <v>65522.734375</v>
      </c>
      <c r="AG64">
        <v>67001.1328125</v>
      </c>
      <c r="AH64">
        <v>65150.53515625</v>
      </c>
      <c r="AI64">
        <v>-1.923168056353181</v>
      </c>
      <c r="AJ64">
        <v>0.47559831790272139</v>
      </c>
      <c r="AK64">
        <v>-9.583051087972521</v>
      </c>
      <c r="AL64">
        <v>-2.9005791991949081E-2</v>
      </c>
      <c r="AM64">
        <v>2.0626971498131749E-2</v>
      </c>
      <c r="AN64">
        <v>3.6194458603858948E-2</v>
      </c>
    </row>
    <row r="65" spans="1:40" x14ac:dyDescent="0.25">
      <c r="A65">
        <v>30.477654457092289</v>
      </c>
      <c r="B65">
        <v>107557</v>
      </c>
      <c r="C65">
        <v>-0.56493374108053007</v>
      </c>
      <c r="D65">
        <v>0</v>
      </c>
      <c r="E65">
        <v>1.8458906412124629</v>
      </c>
      <c r="F65">
        <v>177.6</v>
      </c>
      <c r="G65">
        <v>174.26563110072311</v>
      </c>
      <c r="H65">
        <v>-6</v>
      </c>
      <c r="I65">
        <v>400</v>
      </c>
      <c r="J65" t="s">
        <v>40</v>
      </c>
      <c r="K65" t="s">
        <v>40</v>
      </c>
      <c r="L65" t="s">
        <v>40</v>
      </c>
      <c r="M65" t="s">
        <v>40</v>
      </c>
      <c r="N65" t="s">
        <v>40</v>
      </c>
      <c r="O65">
        <v>0.7</v>
      </c>
      <c r="P65">
        <v>1012.6652800000001</v>
      </c>
      <c r="Q65">
        <v>-3.9852268993854523E-2</v>
      </c>
      <c r="R65">
        <v>-0.18868593871593481</v>
      </c>
      <c r="S65">
        <v>3.1003332138061519</v>
      </c>
      <c r="T65">
        <v>-2.2999999999999998</v>
      </c>
      <c r="U65">
        <v>-10.8</v>
      </c>
      <c r="V65">
        <v>177.6</v>
      </c>
      <c r="W65">
        <v>-1.8374157907930198E-2</v>
      </c>
      <c r="X65">
        <v>5.5271722026838683E-3</v>
      </c>
      <c r="Y65">
        <v>-9.62647730151657E-2</v>
      </c>
      <c r="Z65">
        <v>9.3487331469077617E-5</v>
      </c>
      <c r="AA65">
        <v>1.3127850252203641E-4</v>
      </c>
      <c r="AB65">
        <v>3.2632320653647179E-4</v>
      </c>
      <c r="AC65">
        <v>67510.3359375</v>
      </c>
      <c r="AD65">
        <v>90927.1328125</v>
      </c>
      <c r="AE65">
        <v>71332.0703125</v>
      </c>
      <c r="AF65">
        <v>65516.734375</v>
      </c>
      <c r="AG65">
        <v>66686.53125</v>
      </c>
      <c r="AH65">
        <v>65153.33203125</v>
      </c>
      <c r="AI65">
        <v>-1.8435551520645621</v>
      </c>
      <c r="AJ65">
        <v>0.56454070300739256</v>
      </c>
      <c r="AK65">
        <v>-9.6221807368338101</v>
      </c>
      <c r="AL65">
        <v>5.175301805138588E-3</v>
      </c>
      <c r="AM65">
        <v>1.561829354614019E-2</v>
      </c>
      <c r="AN65">
        <v>3.2720234245061867E-2</v>
      </c>
    </row>
    <row r="66" spans="1:40" x14ac:dyDescent="0.25">
      <c r="A66">
        <v>30.90313982963562</v>
      </c>
      <c r="B66">
        <v>107735.3</v>
      </c>
      <c r="C66">
        <v>-0.58310907237512777</v>
      </c>
      <c r="D66">
        <v>0</v>
      </c>
      <c r="E66">
        <v>1.8168596029281621</v>
      </c>
      <c r="F66">
        <v>178</v>
      </c>
      <c r="G66">
        <v>174.42994521078651</v>
      </c>
      <c r="H66">
        <v>-6</v>
      </c>
      <c r="I66">
        <v>400</v>
      </c>
      <c r="J66" t="s">
        <v>40</v>
      </c>
      <c r="K66" t="s">
        <v>40</v>
      </c>
      <c r="L66" t="s">
        <v>40</v>
      </c>
      <c r="M66" t="s">
        <v>40</v>
      </c>
      <c r="N66" t="s">
        <v>40</v>
      </c>
      <c r="O66">
        <v>0.7</v>
      </c>
      <c r="P66">
        <v>1013.085312</v>
      </c>
      <c r="Q66">
        <v>-3.2759960740804672E-2</v>
      </c>
      <c r="R66">
        <v>-0.18188762664794919</v>
      </c>
      <c r="S66">
        <v>3.1072521209716801</v>
      </c>
      <c r="T66">
        <v>-1.9</v>
      </c>
      <c r="U66">
        <v>-10.4</v>
      </c>
      <c r="V66">
        <v>178</v>
      </c>
      <c r="W66">
        <v>-1.7769111536734269E-2</v>
      </c>
      <c r="X66">
        <v>5.3285963028611143E-3</v>
      </c>
      <c r="Y66">
        <v>-9.5852274090982972E-2</v>
      </c>
      <c r="Z66">
        <v>4.404278879519552E-4</v>
      </c>
      <c r="AA66">
        <v>1.782826584530994E-4</v>
      </c>
      <c r="AB66">
        <v>3.2782123889774079E-4</v>
      </c>
      <c r="AC66">
        <v>67377.3984375</v>
      </c>
      <c r="AD66">
        <v>91041.734375</v>
      </c>
      <c r="AE66">
        <v>71160.0703125</v>
      </c>
      <c r="AF66">
        <v>65503.265625</v>
      </c>
      <c r="AG66">
        <v>66467.46875</v>
      </c>
      <c r="AH66">
        <v>65179.19921875</v>
      </c>
      <c r="AI66">
        <v>-1.7691995837822561</v>
      </c>
      <c r="AJ66">
        <v>0.52851515764128409</v>
      </c>
      <c r="AK66">
        <v>-9.6118773694843043</v>
      </c>
      <c r="AL66">
        <v>4.6276401728391647E-2</v>
      </c>
      <c r="AM66">
        <v>1.5631327405571941E-2</v>
      </c>
      <c r="AN66">
        <v>3.3084969967603677E-2</v>
      </c>
    </row>
    <row r="67" spans="1:40" x14ac:dyDescent="0.25">
      <c r="A67">
        <v>31.318113088607792</v>
      </c>
      <c r="B67">
        <v>107735.3</v>
      </c>
      <c r="C67">
        <v>-0.58310907237512777</v>
      </c>
      <c r="D67">
        <v>0</v>
      </c>
      <c r="E67">
        <v>2.439491748809814</v>
      </c>
      <c r="F67">
        <v>178.5</v>
      </c>
      <c r="G67">
        <v>174.60893610717369</v>
      </c>
      <c r="H67">
        <v>-6</v>
      </c>
      <c r="I67">
        <v>400</v>
      </c>
      <c r="J67" t="s">
        <v>40</v>
      </c>
      <c r="K67" t="s">
        <v>40</v>
      </c>
      <c r="L67" t="s">
        <v>40</v>
      </c>
      <c r="M67" t="s">
        <v>40</v>
      </c>
      <c r="N67" t="s">
        <v>40</v>
      </c>
      <c r="O67">
        <v>0.7</v>
      </c>
      <c r="P67">
        <v>1013.50528</v>
      </c>
      <c r="Q67">
        <v>-2.9387988150119781E-2</v>
      </c>
      <c r="R67">
        <v>-0.1750519722700119</v>
      </c>
      <c r="S67">
        <v>3.1147255897521968</v>
      </c>
      <c r="T67">
        <v>-1.7</v>
      </c>
      <c r="U67">
        <v>-10</v>
      </c>
      <c r="V67">
        <v>178.5</v>
      </c>
      <c r="W67">
        <v>-1.7421386086096748E-2</v>
      </c>
      <c r="X67">
        <v>4.3541791902112891E-3</v>
      </c>
      <c r="Y67">
        <v>-9.68075746549759E-2</v>
      </c>
      <c r="Z67">
        <v>-3.1595198379363858E-5</v>
      </c>
      <c r="AA67">
        <v>1.9970537687186149E-4</v>
      </c>
      <c r="AB67">
        <v>2.9977667145431042E-4</v>
      </c>
      <c r="AC67">
        <v>67182.796875</v>
      </c>
      <c r="AD67">
        <v>91127.53125</v>
      </c>
      <c r="AE67">
        <v>71043.1328125</v>
      </c>
      <c r="AF67">
        <v>65494</v>
      </c>
      <c r="AG67">
        <v>66790.3984375</v>
      </c>
      <c r="AH67">
        <v>65196</v>
      </c>
      <c r="AI67">
        <v>-1.710879350630194</v>
      </c>
      <c r="AJ67">
        <v>0.43632180791664871</v>
      </c>
      <c r="AK67">
        <v>-9.664338793605566</v>
      </c>
      <c r="AL67">
        <v>-1.2100717052817339E-2</v>
      </c>
      <c r="AM67">
        <v>1.5768570825457569E-2</v>
      </c>
      <c r="AN67">
        <v>3.5077325999736793E-2</v>
      </c>
    </row>
    <row r="68" spans="1:40" x14ac:dyDescent="0.25">
      <c r="A68">
        <v>31.73334980010986</v>
      </c>
      <c r="B68">
        <v>107914.4</v>
      </c>
      <c r="C68">
        <v>-0.60136595310907182</v>
      </c>
      <c r="D68">
        <v>0</v>
      </c>
      <c r="E68">
        <v>2.2979269027709961</v>
      </c>
      <c r="F68">
        <v>179.1</v>
      </c>
      <c r="G68">
        <v>174.8063475767583</v>
      </c>
      <c r="H68">
        <v>-6</v>
      </c>
      <c r="I68">
        <v>400</v>
      </c>
      <c r="J68" t="s">
        <v>40</v>
      </c>
      <c r="K68" t="s">
        <v>40</v>
      </c>
      <c r="L68" t="s">
        <v>40</v>
      </c>
      <c r="M68" t="s">
        <v>40</v>
      </c>
      <c r="N68" t="s">
        <v>40</v>
      </c>
      <c r="O68">
        <v>0.7</v>
      </c>
      <c r="P68">
        <v>1014.10528</v>
      </c>
      <c r="Q68">
        <v>-3.008321858942509E-2</v>
      </c>
      <c r="R68">
        <v>-0.1686014533042908</v>
      </c>
      <c r="S68">
        <v>3.1267027854919429</v>
      </c>
      <c r="T68">
        <v>-1.7</v>
      </c>
      <c r="U68">
        <v>-9.6999999999999993</v>
      </c>
      <c r="V68">
        <v>179.1</v>
      </c>
      <c r="W68">
        <v>-1.659064690846717E-2</v>
      </c>
      <c r="X68">
        <v>4.36773450399487E-3</v>
      </c>
      <c r="Y68">
        <v>-9.6167066528042772E-2</v>
      </c>
      <c r="Z68">
        <v>1.030395942507312E-4</v>
      </c>
      <c r="AA68">
        <v>5.2217332267900929E-5</v>
      </c>
      <c r="AB68">
        <v>3.4660298842936749E-4</v>
      </c>
      <c r="AC68">
        <v>67242.796875</v>
      </c>
      <c r="AD68">
        <v>91119.203125</v>
      </c>
      <c r="AE68">
        <v>70854.265625</v>
      </c>
      <c r="AF68">
        <v>65461.80078125</v>
      </c>
      <c r="AG68">
        <v>66659.1328125</v>
      </c>
      <c r="AH68">
        <v>65222.66796875</v>
      </c>
      <c r="AI68">
        <v>-1.643973952223361</v>
      </c>
      <c r="AJ68">
        <v>0.46832686559502029</v>
      </c>
      <c r="AK68">
        <v>-9.6285537789970626</v>
      </c>
      <c r="AL68">
        <v>9.9322143942117691E-3</v>
      </c>
      <c r="AM68">
        <v>4.740946926176548E-3</v>
      </c>
      <c r="AN68">
        <v>3.2189756631851203E-2</v>
      </c>
    </row>
    <row r="69" spans="1:40" x14ac:dyDescent="0.25">
      <c r="A69">
        <v>32.334182500839233</v>
      </c>
      <c r="B69">
        <v>107914.1</v>
      </c>
      <c r="C69">
        <v>-0.60133537206931764</v>
      </c>
      <c r="D69">
        <v>0</v>
      </c>
      <c r="E69">
        <v>2.8212239742279048</v>
      </c>
      <c r="F69">
        <v>179.7</v>
      </c>
      <c r="G69">
        <v>175.02136144969271</v>
      </c>
      <c r="H69">
        <v>-6</v>
      </c>
      <c r="I69">
        <v>400</v>
      </c>
      <c r="J69" t="s">
        <v>40</v>
      </c>
      <c r="K69" t="s">
        <v>40</v>
      </c>
      <c r="L69" t="s">
        <v>40</v>
      </c>
      <c r="M69" t="s">
        <v>40</v>
      </c>
      <c r="N69" t="s">
        <v>40</v>
      </c>
      <c r="O69">
        <v>0.7</v>
      </c>
      <c r="P69">
        <v>1014.515328</v>
      </c>
      <c r="Q69">
        <v>-3.3445507287979133E-2</v>
      </c>
      <c r="R69">
        <v>-0.16407109797000891</v>
      </c>
      <c r="S69">
        <v>3.1366028785705571</v>
      </c>
      <c r="T69">
        <v>-1.9</v>
      </c>
      <c r="U69">
        <v>-9.4</v>
      </c>
      <c r="V69">
        <v>179.7</v>
      </c>
      <c r="W69">
        <v>-1.6178069210826651E-2</v>
      </c>
      <c r="X69">
        <v>4.9184069251292381E-3</v>
      </c>
      <c r="Y69">
        <v>-9.6269668385991825E-2</v>
      </c>
      <c r="Z69">
        <v>-8.0715763033367693E-5</v>
      </c>
      <c r="AA69">
        <v>1.140639797085896E-4</v>
      </c>
      <c r="AB69">
        <v>3.0038764816708857E-4</v>
      </c>
      <c r="AC69">
        <v>67300.8671875</v>
      </c>
      <c r="AD69">
        <v>91090.3359375</v>
      </c>
      <c r="AE69">
        <v>70688.9296875</v>
      </c>
      <c r="AF69">
        <v>65494.06640625</v>
      </c>
      <c r="AG69">
        <v>66799.796875</v>
      </c>
      <c r="AH69">
        <v>65235</v>
      </c>
      <c r="AI69">
        <v>-1.603729327857494</v>
      </c>
      <c r="AJ69">
        <v>0.49657501842528579</v>
      </c>
      <c r="AK69">
        <v>-9.6542283184796567</v>
      </c>
      <c r="AL69">
        <v>-8.0114984884858131E-3</v>
      </c>
      <c r="AM69">
        <v>1.0010721161961561E-2</v>
      </c>
      <c r="AN69">
        <v>2.8858788311481479E-2</v>
      </c>
    </row>
    <row r="70" spans="1:40" x14ac:dyDescent="0.25">
      <c r="A70">
        <v>32.751358032226563</v>
      </c>
      <c r="B70">
        <v>107913.3</v>
      </c>
      <c r="C70">
        <v>-0.60125382262996974</v>
      </c>
      <c r="D70">
        <v>0</v>
      </c>
      <c r="E70">
        <v>3.3870034217834468</v>
      </c>
      <c r="F70">
        <v>180.4</v>
      </c>
      <c r="G70">
        <v>175.25758988414131</v>
      </c>
      <c r="H70">
        <v>-6</v>
      </c>
      <c r="I70">
        <v>400</v>
      </c>
      <c r="J70" t="s">
        <v>40</v>
      </c>
      <c r="K70" t="s">
        <v>40</v>
      </c>
      <c r="L70" t="s">
        <v>40</v>
      </c>
      <c r="M70" t="s">
        <v>40</v>
      </c>
      <c r="N70" t="s">
        <v>40</v>
      </c>
      <c r="O70">
        <v>0.7</v>
      </c>
      <c r="P70">
        <v>1014.94528</v>
      </c>
      <c r="Q70">
        <v>-3.880036249756813E-2</v>
      </c>
      <c r="R70">
        <v>-0.15950024127960211</v>
      </c>
      <c r="S70">
        <v>-3.134078741073608</v>
      </c>
      <c r="T70">
        <v>-2.2000000000000002</v>
      </c>
      <c r="U70">
        <v>-9.1</v>
      </c>
      <c r="V70">
        <v>-179.6</v>
      </c>
      <c r="W70">
        <v>-1.547579241818748E-2</v>
      </c>
      <c r="X70">
        <v>5.487357927992707E-3</v>
      </c>
      <c r="Y70">
        <v>-9.6292537804925804E-2</v>
      </c>
      <c r="Z70">
        <v>-3.4910131944343448E-5</v>
      </c>
      <c r="AA70">
        <v>3.3055031963158399E-5</v>
      </c>
      <c r="AB70">
        <v>3.2814574660733342E-4</v>
      </c>
      <c r="AC70">
        <v>67443.3984375</v>
      </c>
      <c r="AD70">
        <v>91105.53125</v>
      </c>
      <c r="AE70">
        <v>70579.6640625</v>
      </c>
      <c r="AF70">
        <v>65502.6015625</v>
      </c>
      <c r="AG70">
        <v>66789.8671875</v>
      </c>
      <c r="AH70">
        <v>65216</v>
      </c>
      <c r="AI70">
        <v>-1.572887322609126</v>
      </c>
      <c r="AJ70">
        <v>0.54850781556256112</v>
      </c>
      <c r="AK70">
        <v>-9.6317218876391646</v>
      </c>
      <c r="AL70">
        <v>-7.3626586236059666E-3</v>
      </c>
      <c r="AM70">
        <v>1.032014843076468E-2</v>
      </c>
      <c r="AN70">
        <v>3.2448939979076392E-2</v>
      </c>
    </row>
    <row r="71" spans="1:40" x14ac:dyDescent="0.25">
      <c r="A71">
        <v>33.17717719078064</v>
      </c>
      <c r="B71">
        <v>107914.1</v>
      </c>
      <c r="C71">
        <v>-0.60133537206931764</v>
      </c>
      <c r="D71">
        <v>0</v>
      </c>
      <c r="E71">
        <v>3.852422952651978</v>
      </c>
      <c r="F71">
        <v>181.2</v>
      </c>
      <c r="G71">
        <v>175.5184836663183</v>
      </c>
      <c r="H71">
        <v>-6</v>
      </c>
      <c r="I71">
        <v>400</v>
      </c>
      <c r="J71" t="s">
        <v>40</v>
      </c>
      <c r="K71" t="s">
        <v>40</v>
      </c>
      <c r="L71" t="s">
        <v>40</v>
      </c>
      <c r="M71" t="s">
        <v>40</v>
      </c>
      <c r="N71" t="s">
        <v>40</v>
      </c>
      <c r="O71">
        <v>0.7</v>
      </c>
      <c r="P71">
        <v>1015.375296</v>
      </c>
      <c r="Q71">
        <v>-4.0695138275623322E-2</v>
      </c>
      <c r="R71">
        <v>-0.15566328167915339</v>
      </c>
      <c r="S71">
        <v>-3.1211502552032471</v>
      </c>
      <c r="T71">
        <v>-2.2999999999999998</v>
      </c>
      <c r="U71">
        <v>-8.9</v>
      </c>
      <c r="V71">
        <v>-178.8</v>
      </c>
      <c r="W71">
        <v>-1.5310268833773439E-2</v>
      </c>
      <c r="X71">
        <v>5.8525362661079267E-3</v>
      </c>
      <c r="Y71">
        <v>-9.6201946045178913E-2</v>
      </c>
      <c r="Z71">
        <v>3.1419572769664228E-4</v>
      </c>
      <c r="AA71">
        <v>5.5567841627635062E-5</v>
      </c>
      <c r="AB71">
        <v>3.3663431531749671E-4</v>
      </c>
      <c r="AC71">
        <v>67568.1328125</v>
      </c>
      <c r="AD71">
        <v>91119.6640625</v>
      </c>
      <c r="AE71">
        <v>70511.6640625</v>
      </c>
      <c r="AF71">
        <v>65470.734375</v>
      </c>
      <c r="AG71">
        <v>66568.53125</v>
      </c>
      <c r="AH71">
        <v>65249.33203125</v>
      </c>
      <c r="AI71">
        <v>-1.524240196079016</v>
      </c>
      <c r="AJ71">
        <v>0.58506136685814703</v>
      </c>
      <c r="AK71">
        <v>-9.6439722974032165</v>
      </c>
      <c r="AL71">
        <v>2.7689952403306961E-2</v>
      </c>
      <c r="AM71">
        <v>2.5860338937491179E-3</v>
      </c>
      <c r="AN71">
        <v>3.4851275384426117E-2</v>
      </c>
    </row>
    <row r="72" spans="1:40" x14ac:dyDescent="0.25">
      <c r="A72">
        <v>33.603126287460327</v>
      </c>
      <c r="B72">
        <v>107914.4</v>
      </c>
      <c r="C72">
        <v>-0.60136595310907182</v>
      </c>
      <c r="D72">
        <v>0</v>
      </c>
      <c r="E72">
        <v>4.0576024055480957</v>
      </c>
      <c r="F72">
        <v>181.9</v>
      </c>
      <c r="G72">
        <v>175.79856222638409</v>
      </c>
      <c r="H72">
        <v>-6</v>
      </c>
      <c r="I72">
        <v>400</v>
      </c>
      <c r="J72" t="s">
        <v>40</v>
      </c>
      <c r="K72" t="s">
        <v>40</v>
      </c>
      <c r="L72" t="s">
        <v>40</v>
      </c>
      <c r="M72" t="s">
        <v>40</v>
      </c>
      <c r="N72" t="s">
        <v>40</v>
      </c>
      <c r="O72">
        <v>0.7</v>
      </c>
      <c r="P72">
        <v>1015.7852799999999</v>
      </c>
      <c r="Q72">
        <v>-2.544856816530228E-2</v>
      </c>
      <c r="R72">
        <v>-0.1539668142795563</v>
      </c>
      <c r="S72">
        <v>-3.1085221767425542</v>
      </c>
      <c r="T72">
        <v>-1.5</v>
      </c>
      <c r="U72">
        <v>-8.8000000000000007</v>
      </c>
      <c r="V72">
        <v>-178.1</v>
      </c>
      <c r="W72">
        <v>-1.519377202285686E-2</v>
      </c>
      <c r="X72">
        <v>4.1680469280196116E-3</v>
      </c>
      <c r="Y72">
        <v>-9.6335783291608093E-2</v>
      </c>
      <c r="Z72">
        <v>3.8004090311005712E-4</v>
      </c>
      <c r="AA72">
        <v>4.2400028178235523E-5</v>
      </c>
      <c r="AB72">
        <v>3.2362650381401181E-4</v>
      </c>
      <c r="AC72">
        <v>67193.796875</v>
      </c>
      <c r="AD72">
        <v>91067.6015625</v>
      </c>
      <c r="AE72">
        <v>70473.203125</v>
      </c>
      <c r="AF72">
        <v>65518.80078125</v>
      </c>
      <c r="AG72">
        <v>66476.3984375</v>
      </c>
      <c r="AH72">
        <v>65292.6015625</v>
      </c>
      <c r="AI72">
        <v>-1.512945917996019</v>
      </c>
      <c r="AJ72">
        <v>0.43294290606807923</v>
      </c>
      <c r="AK72">
        <v>-9.6414465783178809</v>
      </c>
      <c r="AL72">
        <v>4.0091779083013528E-2</v>
      </c>
      <c r="AM72">
        <v>-9.120264439843595E-4</v>
      </c>
      <c r="AN72">
        <v>2.6965020224452019E-2</v>
      </c>
    </row>
    <row r="73" spans="1:40" x14ac:dyDescent="0.25">
      <c r="A73">
        <v>34.018094301223748</v>
      </c>
      <c r="B73">
        <v>107914.4</v>
      </c>
      <c r="C73">
        <v>-0.60136595310907182</v>
      </c>
      <c r="D73">
        <v>0</v>
      </c>
      <c r="E73">
        <v>3.886905193328857</v>
      </c>
      <c r="F73">
        <v>182.7</v>
      </c>
      <c r="G73">
        <v>176.10136708822361</v>
      </c>
      <c r="H73">
        <v>0</v>
      </c>
      <c r="I73">
        <v>400</v>
      </c>
      <c r="J73" t="s">
        <v>40</v>
      </c>
      <c r="K73" t="s">
        <v>40</v>
      </c>
      <c r="L73" t="s">
        <v>40</v>
      </c>
      <c r="M73" t="s">
        <v>40</v>
      </c>
      <c r="N73" t="s">
        <v>40</v>
      </c>
      <c r="O73">
        <v>0.7</v>
      </c>
      <c r="P73">
        <v>1016.205312</v>
      </c>
      <c r="Q73">
        <v>-2.8742611408233639E-2</v>
      </c>
      <c r="R73">
        <v>-0.15536895394325259</v>
      </c>
      <c r="S73">
        <v>-3.0953137874603271</v>
      </c>
      <c r="T73">
        <v>-1.6</v>
      </c>
      <c r="U73">
        <v>-8.9</v>
      </c>
      <c r="V73">
        <v>-177.3</v>
      </c>
      <c r="W73">
        <v>-1.5230107136495641E-2</v>
      </c>
      <c r="X73">
        <v>4.3160479846526866E-3</v>
      </c>
      <c r="Y73">
        <v>-9.6927228112425656E-2</v>
      </c>
      <c r="Z73">
        <v>-2.087925386149436E-4</v>
      </c>
      <c r="AA73">
        <v>-1.022268843371421E-4</v>
      </c>
      <c r="AB73">
        <v>2.2940878989174959E-4</v>
      </c>
      <c r="AC73">
        <v>67163.9296875</v>
      </c>
      <c r="AD73">
        <v>91196.265625</v>
      </c>
      <c r="AE73">
        <v>70488.265625</v>
      </c>
      <c r="AF73">
        <v>65493.265625</v>
      </c>
      <c r="AG73">
        <v>66885.265625</v>
      </c>
      <c r="AH73">
        <v>65314.265625</v>
      </c>
      <c r="AI73">
        <v>-1.519792422889918</v>
      </c>
      <c r="AJ73">
        <v>0.43549591501913959</v>
      </c>
      <c r="AK73">
        <v>-9.670433603349327</v>
      </c>
      <c r="AL73">
        <v>-1.5718214213848111E-2</v>
      </c>
      <c r="AM73">
        <v>-2.9607918113470082E-3</v>
      </c>
      <c r="AN73">
        <v>2.2138059139251709E-2</v>
      </c>
    </row>
    <row r="74" spans="1:40" x14ac:dyDescent="0.25">
      <c r="A74">
        <v>34.433180570602417</v>
      </c>
      <c r="B74">
        <v>107914.1</v>
      </c>
      <c r="C74">
        <v>-0.60133537206931764</v>
      </c>
      <c r="D74">
        <v>0</v>
      </c>
      <c r="E74">
        <v>3.5737354755401611</v>
      </c>
      <c r="F74">
        <v>183</v>
      </c>
      <c r="G74">
        <v>176.40396431539949</v>
      </c>
      <c r="H74">
        <v>0</v>
      </c>
      <c r="I74">
        <v>400</v>
      </c>
      <c r="J74" t="s">
        <v>40</v>
      </c>
      <c r="K74" t="s">
        <v>40</v>
      </c>
      <c r="L74" t="s">
        <v>40</v>
      </c>
      <c r="M74" t="s">
        <v>40</v>
      </c>
      <c r="N74" t="s">
        <v>40</v>
      </c>
      <c r="O74">
        <v>0.7</v>
      </c>
      <c r="P74">
        <v>1016.62528</v>
      </c>
      <c r="Q74">
        <v>-3.2205786556005478E-2</v>
      </c>
      <c r="R74">
        <v>-0.15794506669044489</v>
      </c>
      <c r="S74">
        <v>-3.0891835689544682</v>
      </c>
      <c r="T74">
        <v>-1.8</v>
      </c>
      <c r="U74">
        <v>-9</v>
      </c>
      <c r="V74">
        <v>-177</v>
      </c>
      <c r="W74">
        <v>-1.5495654745993671E-2</v>
      </c>
      <c r="X74">
        <v>5.0196605011413337E-3</v>
      </c>
      <c r="Y74">
        <v>-9.5950364170595992E-2</v>
      </c>
      <c r="Z74">
        <v>1.871913846116513E-4</v>
      </c>
      <c r="AA74">
        <v>-8.1724007031880319E-5</v>
      </c>
      <c r="AB74">
        <v>4.2850580939557403E-5</v>
      </c>
      <c r="AC74">
        <v>67315.46875</v>
      </c>
      <c r="AD74">
        <v>91028.53125</v>
      </c>
      <c r="AE74">
        <v>70508</v>
      </c>
      <c r="AF74">
        <v>65333.66796875</v>
      </c>
      <c r="AG74">
        <v>66574.734375</v>
      </c>
      <c r="AH74">
        <v>65336.8671875</v>
      </c>
      <c r="AI74">
        <v>-1.5345565690405669</v>
      </c>
      <c r="AJ74">
        <v>0.47908480831161138</v>
      </c>
      <c r="AK74">
        <v>-9.6321363136589522</v>
      </c>
      <c r="AL74">
        <v>1.6084527596831322E-2</v>
      </c>
      <c r="AM74">
        <v>-6.4896494150161743E-3</v>
      </c>
      <c r="AN74">
        <v>1.901834621094167E-3</v>
      </c>
    </row>
    <row r="75" spans="1:40" x14ac:dyDescent="0.25">
      <c r="A75">
        <v>34.859115600585938</v>
      </c>
      <c r="B75">
        <v>107914.1</v>
      </c>
      <c r="C75">
        <v>-0.60133537206931764</v>
      </c>
      <c r="D75">
        <v>0</v>
      </c>
      <c r="E75">
        <v>3.3439359664916992</v>
      </c>
      <c r="F75">
        <v>183.2</v>
      </c>
      <c r="G75">
        <v>176.70198511895339</v>
      </c>
      <c r="H75">
        <v>0</v>
      </c>
      <c r="I75">
        <v>400</v>
      </c>
      <c r="J75" t="s">
        <v>40</v>
      </c>
      <c r="K75" t="s">
        <v>40</v>
      </c>
      <c r="L75" t="s">
        <v>40</v>
      </c>
      <c r="M75" t="s">
        <v>40</v>
      </c>
      <c r="N75" t="s">
        <v>40</v>
      </c>
      <c r="O75">
        <v>0.7</v>
      </c>
      <c r="P75">
        <v>1017.045312</v>
      </c>
      <c r="Q75">
        <v>-2.955619432032108E-2</v>
      </c>
      <c r="R75">
        <v>-0.1598209738731384</v>
      </c>
      <c r="S75">
        <v>-3.08613133430481</v>
      </c>
      <c r="T75">
        <v>-1.7</v>
      </c>
      <c r="U75">
        <v>-9.1999999999999993</v>
      </c>
      <c r="V75">
        <v>-176.8</v>
      </c>
      <c r="W75">
        <v>-1.551472134771175E-2</v>
      </c>
      <c r="X75">
        <v>4.2172760579720489E-3</v>
      </c>
      <c r="Y75">
        <v>-9.6923300855979319E-2</v>
      </c>
      <c r="Z75">
        <v>6.4571526309009641E-5</v>
      </c>
      <c r="AA75">
        <v>-4.8681918997317553E-5</v>
      </c>
      <c r="AB75">
        <v>4.7436868044314913E-5</v>
      </c>
      <c r="AC75">
        <v>67215.46875</v>
      </c>
      <c r="AD75">
        <v>91226.53125</v>
      </c>
      <c r="AE75">
        <v>70549.3359375</v>
      </c>
      <c r="AF75">
        <v>65277.734375</v>
      </c>
      <c r="AG75">
        <v>66716.0703125</v>
      </c>
      <c r="AH75">
        <v>65285.66796875</v>
      </c>
      <c r="AI75">
        <v>-1.562588485304266</v>
      </c>
      <c r="AJ75">
        <v>0.44007867623213681</v>
      </c>
      <c r="AK75">
        <v>-9.684270405521989</v>
      </c>
      <c r="AL75">
        <v>2.3020582739263769E-3</v>
      </c>
      <c r="AM75">
        <v>-6.3454350456595421E-3</v>
      </c>
      <c r="AN75">
        <v>-1.7120318952947851E-3</v>
      </c>
    </row>
    <row r="76" spans="1:40" x14ac:dyDescent="0.25">
      <c r="A76">
        <v>35.275112390518188</v>
      </c>
      <c r="B76">
        <v>107914.4</v>
      </c>
      <c r="C76">
        <v>-0.60136595310907182</v>
      </c>
      <c r="D76">
        <v>0</v>
      </c>
      <c r="E76">
        <v>3.2454707622528081</v>
      </c>
      <c r="F76">
        <v>183.4</v>
      </c>
      <c r="G76">
        <v>176.9956388717919</v>
      </c>
      <c r="H76">
        <v>0</v>
      </c>
      <c r="I76">
        <v>400</v>
      </c>
      <c r="J76" t="s">
        <v>40</v>
      </c>
      <c r="K76" t="s">
        <v>40</v>
      </c>
      <c r="L76" t="s">
        <v>40</v>
      </c>
      <c r="M76" t="s">
        <v>40</v>
      </c>
      <c r="N76" t="s">
        <v>40</v>
      </c>
      <c r="O76">
        <v>0.7</v>
      </c>
      <c r="P76">
        <v>1017.455296</v>
      </c>
      <c r="Q76">
        <v>-3.861294686794281E-2</v>
      </c>
      <c r="R76">
        <v>-0.16061192750930789</v>
      </c>
      <c r="S76">
        <v>-3.0822265148162842</v>
      </c>
      <c r="T76">
        <v>-2.2000000000000002</v>
      </c>
      <c r="U76">
        <v>-9.1999999999999993</v>
      </c>
      <c r="V76">
        <v>-176.6</v>
      </c>
      <c r="W76">
        <v>-1.563060052905348E-2</v>
      </c>
      <c r="X76">
        <v>5.1278843865235103E-3</v>
      </c>
      <c r="Y76">
        <v>-9.6778321161027997E-2</v>
      </c>
      <c r="Z76">
        <v>-2.1508795907720921E-4</v>
      </c>
      <c r="AA76">
        <v>-8.7688749772496521E-6</v>
      </c>
      <c r="AB76">
        <v>2.5532940526318271E-6</v>
      </c>
      <c r="AC76">
        <v>67375.6640625</v>
      </c>
      <c r="AD76">
        <v>91167.265625</v>
      </c>
      <c r="AE76">
        <v>70577.0703125</v>
      </c>
      <c r="AF76">
        <v>65299.06640625</v>
      </c>
      <c r="AG76">
        <v>66963.265625</v>
      </c>
      <c r="AH76">
        <v>65299.3984375</v>
      </c>
      <c r="AI76">
        <v>-1.577284973046184</v>
      </c>
      <c r="AJ76">
        <v>0.50427076055966313</v>
      </c>
      <c r="AK76">
        <v>-9.6639354735016809</v>
      </c>
      <c r="AL76">
        <v>-1.867776736617088E-2</v>
      </c>
      <c r="AM76">
        <v>-2.1011822391301389E-3</v>
      </c>
      <c r="AN76">
        <v>3.6458361428231001E-3</v>
      </c>
    </row>
    <row r="77" spans="1:40" x14ac:dyDescent="0.25">
      <c r="A77">
        <v>35.691097259521477</v>
      </c>
      <c r="B77">
        <v>107914.1</v>
      </c>
      <c r="C77">
        <v>-0.60133537206931764</v>
      </c>
      <c r="D77">
        <v>0</v>
      </c>
      <c r="E77">
        <v>3.302653551101685</v>
      </c>
      <c r="F77">
        <v>183.6</v>
      </c>
      <c r="G77">
        <v>177.285124800331</v>
      </c>
      <c r="H77">
        <v>0</v>
      </c>
      <c r="I77">
        <v>400</v>
      </c>
      <c r="J77" t="s">
        <v>40</v>
      </c>
      <c r="K77" t="s">
        <v>40</v>
      </c>
      <c r="L77" t="s">
        <v>40</v>
      </c>
      <c r="M77" t="s">
        <v>40</v>
      </c>
      <c r="N77" t="s">
        <v>40</v>
      </c>
      <c r="O77">
        <v>0.7</v>
      </c>
      <c r="P77">
        <v>1017.82528</v>
      </c>
      <c r="Q77">
        <v>-3.665880486369133E-2</v>
      </c>
      <c r="R77">
        <v>-0.1601574718952179</v>
      </c>
      <c r="S77">
        <v>-3.0780818462371831</v>
      </c>
      <c r="T77">
        <v>-2.1</v>
      </c>
      <c r="U77">
        <v>-9.1999999999999993</v>
      </c>
      <c r="V77">
        <v>-176.4</v>
      </c>
      <c r="W77">
        <v>-1.5772356220457001E-2</v>
      </c>
      <c r="X77">
        <v>4.9970890513737687E-3</v>
      </c>
      <c r="Y77">
        <v>-9.6843075226619835E-2</v>
      </c>
      <c r="Z77">
        <v>2.291301207151264E-4</v>
      </c>
      <c r="AA77">
        <v>-1.46249367389828E-5</v>
      </c>
      <c r="AB77">
        <v>5.8466630434850231E-5</v>
      </c>
      <c r="AC77">
        <v>67379.265625</v>
      </c>
      <c r="AD77">
        <v>91182.3359375</v>
      </c>
      <c r="AE77">
        <v>70572.8671875</v>
      </c>
      <c r="AF77">
        <v>65320.8671875</v>
      </c>
      <c r="AG77">
        <v>66634.9296875</v>
      </c>
      <c r="AH77">
        <v>65252.3984375</v>
      </c>
      <c r="AI77">
        <v>-1.5742483818292621</v>
      </c>
      <c r="AJ77">
        <v>0.51198005629535759</v>
      </c>
      <c r="AK77">
        <v>-9.6750489881902926</v>
      </c>
      <c r="AL77">
        <v>1.9520295783877369E-2</v>
      </c>
      <c r="AM77">
        <v>-7.0131750544533134E-4</v>
      </c>
      <c r="AN77">
        <v>-4.9519684398546815E-4</v>
      </c>
    </row>
    <row r="78" spans="1:40" x14ac:dyDescent="0.25">
      <c r="A78">
        <v>36.05710244178772</v>
      </c>
      <c r="B78">
        <v>107913.9</v>
      </c>
      <c r="C78">
        <v>-0.60131498470947953</v>
      </c>
      <c r="D78">
        <v>0</v>
      </c>
      <c r="E78">
        <v>3.57152271270752</v>
      </c>
      <c r="F78">
        <v>183.9</v>
      </c>
      <c r="G78">
        <v>177.57501493625631</v>
      </c>
      <c r="H78">
        <v>0</v>
      </c>
      <c r="I78">
        <v>400</v>
      </c>
      <c r="J78" t="s">
        <v>40</v>
      </c>
      <c r="K78" t="s">
        <v>40</v>
      </c>
      <c r="L78" t="s">
        <v>40</v>
      </c>
      <c r="M78" t="s">
        <v>40</v>
      </c>
      <c r="N78" t="s">
        <v>40</v>
      </c>
      <c r="O78">
        <v>0.7</v>
      </c>
      <c r="P78">
        <v>1018.245312</v>
      </c>
      <c r="Q78">
        <v>-3.5542227327823639E-2</v>
      </c>
      <c r="R78">
        <v>-0.1579707860946655</v>
      </c>
      <c r="S78">
        <v>-3.0729153156280522</v>
      </c>
      <c r="T78">
        <v>-2</v>
      </c>
      <c r="U78">
        <v>-9.1</v>
      </c>
      <c r="V78">
        <v>-176.1</v>
      </c>
      <c r="W78">
        <v>-1.546233243170427E-2</v>
      </c>
      <c r="X78">
        <v>5.1583571566006861E-3</v>
      </c>
      <c r="Y78">
        <v>-9.6362041110871349E-2</v>
      </c>
      <c r="Z78">
        <v>-5.5748183513060212E-5</v>
      </c>
      <c r="AA78">
        <v>5.7850385928759351E-5</v>
      </c>
      <c r="AB78">
        <v>4.0365117456531152E-5</v>
      </c>
      <c r="AC78">
        <v>67355.203125</v>
      </c>
      <c r="AD78">
        <v>91091.796875</v>
      </c>
      <c r="AE78">
        <v>70545.203125</v>
      </c>
      <c r="AF78">
        <v>65294.53515625</v>
      </c>
      <c r="AG78">
        <v>66754</v>
      </c>
      <c r="AH78">
        <v>65248.53515625</v>
      </c>
      <c r="AI78">
        <v>-1.5425607195369899</v>
      </c>
      <c r="AJ78">
        <v>0.49284576876908542</v>
      </c>
      <c r="AK78">
        <v>-9.6212291351974013</v>
      </c>
      <c r="AL78">
        <v>-2.7658825274556879E-6</v>
      </c>
      <c r="AM78">
        <v>6.9393077865242958E-3</v>
      </c>
      <c r="AN78">
        <v>2.5414826814085249E-3</v>
      </c>
    </row>
    <row r="79" spans="1:40" x14ac:dyDescent="0.25">
      <c r="A79">
        <v>36.473094940185547</v>
      </c>
      <c r="B79">
        <v>107914.7</v>
      </c>
      <c r="C79">
        <v>-0.60139653414882743</v>
      </c>
      <c r="D79">
        <v>0</v>
      </c>
      <c r="E79">
        <v>3.8596234321594238</v>
      </c>
      <c r="F79">
        <v>184.3</v>
      </c>
      <c r="G79">
        <v>177.86967786716599</v>
      </c>
      <c r="H79">
        <v>0</v>
      </c>
      <c r="I79">
        <v>400</v>
      </c>
      <c r="J79" t="s">
        <v>40</v>
      </c>
      <c r="K79" t="s">
        <v>40</v>
      </c>
      <c r="L79" t="s">
        <v>40</v>
      </c>
      <c r="M79" t="s">
        <v>40</v>
      </c>
      <c r="N79" t="s">
        <v>40</v>
      </c>
      <c r="O79">
        <v>0.7</v>
      </c>
      <c r="P79">
        <v>1018.6652800000001</v>
      </c>
      <c r="Q79">
        <v>-4.3000046163797379E-2</v>
      </c>
      <c r="R79">
        <v>-0.15558139979839319</v>
      </c>
      <c r="S79">
        <v>-3.066790103912354</v>
      </c>
      <c r="T79">
        <v>-2.5</v>
      </c>
      <c r="U79">
        <v>-8.9</v>
      </c>
      <c r="V79">
        <v>-175.7</v>
      </c>
      <c r="W79">
        <v>-1.5456546578311831E-2</v>
      </c>
      <c r="X79">
        <v>5.4373470570950296E-3</v>
      </c>
      <c r="Y79">
        <v>-9.6828535244613878E-2</v>
      </c>
      <c r="Z79">
        <v>-1.252501970157027E-4</v>
      </c>
      <c r="AA79">
        <v>-3.1390074582304812E-5</v>
      </c>
      <c r="AB79">
        <v>8.4150145994499326E-5</v>
      </c>
      <c r="AC79">
        <v>67483.6640625</v>
      </c>
      <c r="AD79">
        <v>91230.734375</v>
      </c>
      <c r="AE79">
        <v>70506.9296875</v>
      </c>
      <c r="AF79">
        <v>65290.1328125</v>
      </c>
      <c r="AG79">
        <v>66839.6015625</v>
      </c>
      <c r="AH79">
        <v>65241.1328125</v>
      </c>
      <c r="AI79">
        <v>-1.523767756261676</v>
      </c>
      <c r="AJ79">
        <v>0.56286944532692429</v>
      </c>
      <c r="AK79">
        <v>-9.6806487078934911</v>
      </c>
      <c r="AL79">
        <v>-1.3391503132879731E-2</v>
      </c>
      <c r="AM79">
        <v>3.6305754911154509E-3</v>
      </c>
      <c r="AN79">
        <v>6.9747166708111763E-3</v>
      </c>
    </row>
    <row r="80" spans="1:40" x14ac:dyDescent="0.25">
      <c r="A80">
        <v>36.899093627929688</v>
      </c>
      <c r="B80">
        <v>107913.9</v>
      </c>
      <c r="C80">
        <v>-0.60131498470947953</v>
      </c>
      <c r="D80">
        <v>0</v>
      </c>
      <c r="E80">
        <v>4.1753010749816886</v>
      </c>
      <c r="F80">
        <v>184.7</v>
      </c>
      <c r="G80">
        <v>178.16890736430989</v>
      </c>
      <c r="H80">
        <v>0</v>
      </c>
      <c r="I80">
        <v>400</v>
      </c>
      <c r="J80" t="s">
        <v>40</v>
      </c>
      <c r="K80" t="s">
        <v>40</v>
      </c>
      <c r="L80" t="s">
        <v>40</v>
      </c>
      <c r="M80" t="s">
        <v>40</v>
      </c>
      <c r="N80" t="s">
        <v>40</v>
      </c>
      <c r="O80">
        <v>0.7</v>
      </c>
      <c r="P80">
        <v>1019.085312</v>
      </c>
      <c r="Q80">
        <v>-3.8519158959388733E-2</v>
      </c>
      <c r="R80">
        <v>-0.1530171483755112</v>
      </c>
      <c r="S80">
        <v>-3.0599172115325932</v>
      </c>
      <c r="T80">
        <v>-2.2000000000000002</v>
      </c>
      <c r="U80">
        <v>-8.8000000000000007</v>
      </c>
      <c r="V80">
        <v>-175.3</v>
      </c>
      <c r="W80">
        <v>-1.4761290898214791E-2</v>
      </c>
      <c r="X80">
        <v>5.5903833359829151E-3</v>
      </c>
      <c r="Y80">
        <v>-9.6110039111180226E-2</v>
      </c>
      <c r="Z80">
        <v>3.8209595368243748E-4</v>
      </c>
      <c r="AA80">
        <v>4.0258135413751013E-5</v>
      </c>
      <c r="AB80">
        <v>-3.2016664590628352E-6</v>
      </c>
      <c r="AC80">
        <v>67481.53125</v>
      </c>
      <c r="AD80">
        <v>91045.203125</v>
      </c>
      <c r="AE80">
        <v>70410.1328125</v>
      </c>
      <c r="AF80">
        <v>65299.53515625</v>
      </c>
      <c r="AG80">
        <v>66526.796875</v>
      </c>
      <c r="AH80">
        <v>65254.19921875</v>
      </c>
      <c r="AI80">
        <v>-1.491739609968662</v>
      </c>
      <c r="AJ80">
        <v>0.54838411611765625</v>
      </c>
      <c r="AK80">
        <v>-9.622648354345559</v>
      </c>
      <c r="AL80">
        <v>3.4157641232013702E-2</v>
      </c>
      <c r="AM80">
        <v>5.4227649234235287E-3</v>
      </c>
      <c r="AN80">
        <v>6.7539778538048267E-3</v>
      </c>
    </row>
    <row r="81" spans="1:40" x14ac:dyDescent="0.25">
      <c r="A81">
        <v>37.315080642700202</v>
      </c>
      <c r="B81">
        <v>107914.1</v>
      </c>
      <c r="C81">
        <v>-0.60133537206931764</v>
      </c>
      <c r="D81">
        <v>0</v>
      </c>
      <c r="E81">
        <v>4.6819696426391602</v>
      </c>
      <c r="F81">
        <v>185.4</v>
      </c>
      <c r="G81">
        <v>178.4856468801556</v>
      </c>
      <c r="H81">
        <v>0</v>
      </c>
      <c r="I81">
        <v>400</v>
      </c>
      <c r="J81" t="s">
        <v>40</v>
      </c>
      <c r="K81" t="s">
        <v>40</v>
      </c>
      <c r="L81" t="s">
        <v>40</v>
      </c>
      <c r="M81" t="s">
        <v>40</v>
      </c>
      <c r="N81" t="s">
        <v>40</v>
      </c>
      <c r="O81">
        <v>0.7</v>
      </c>
      <c r="P81">
        <v>1019.805312</v>
      </c>
      <c r="Q81">
        <v>-3.7409286946058273E-2</v>
      </c>
      <c r="R81">
        <v>-0.1488210707902908</v>
      </c>
      <c r="S81">
        <v>-3.046984195709229</v>
      </c>
      <c r="T81">
        <v>-2.1</v>
      </c>
      <c r="U81">
        <v>-8.5</v>
      </c>
      <c r="V81">
        <v>-174.6</v>
      </c>
      <c r="W81">
        <v>-1.4607772845425641E-2</v>
      </c>
      <c r="X81">
        <v>5.4637715564284008E-3</v>
      </c>
      <c r="Y81">
        <v>-9.6653297408716754E-2</v>
      </c>
      <c r="Z81">
        <v>-2.053301141131669E-4</v>
      </c>
      <c r="AA81">
        <v>5.7693345297593617E-5</v>
      </c>
      <c r="AB81">
        <v>-2.2843032638775181E-5</v>
      </c>
      <c r="AC81">
        <v>67426.1328125</v>
      </c>
      <c r="AD81">
        <v>91174.9296875</v>
      </c>
      <c r="AE81">
        <v>70313.8671875</v>
      </c>
      <c r="AF81">
        <v>65309.93359375</v>
      </c>
      <c r="AG81">
        <v>66943.734375</v>
      </c>
      <c r="AH81">
        <v>65266.6015625</v>
      </c>
      <c r="AI81">
        <v>-1.4427277417793869</v>
      </c>
      <c r="AJ81">
        <v>0.53989656601846214</v>
      </c>
      <c r="AK81">
        <v>-9.6488133076936009</v>
      </c>
      <c r="AL81">
        <v>-2.2261695936322209E-2</v>
      </c>
      <c r="AM81">
        <v>3.293289802968502E-3</v>
      </c>
      <c r="AN81">
        <v>7.3507701745256782E-4</v>
      </c>
    </row>
    <row r="82" spans="1:40" x14ac:dyDescent="0.25">
      <c r="A82">
        <v>38.035090923309333</v>
      </c>
      <c r="B82">
        <v>107914.1</v>
      </c>
      <c r="C82">
        <v>-0.60133537206931764</v>
      </c>
      <c r="D82">
        <v>0</v>
      </c>
      <c r="E82">
        <v>4.5823540687561044</v>
      </c>
      <c r="F82">
        <v>185.9</v>
      </c>
      <c r="G82">
        <v>178.81036928007899</v>
      </c>
      <c r="H82">
        <v>0</v>
      </c>
      <c r="I82">
        <v>400</v>
      </c>
      <c r="J82" t="s">
        <v>40</v>
      </c>
      <c r="K82" t="s">
        <v>40</v>
      </c>
      <c r="L82" t="s">
        <v>40</v>
      </c>
      <c r="M82" t="s">
        <v>40</v>
      </c>
      <c r="N82" t="s">
        <v>40</v>
      </c>
      <c r="O82">
        <v>0.7</v>
      </c>
      <c r="P82">
        <v>1020.215296</v>
      </c>
      <c r="Q82">
        <v>-3.9194930344820023E-2</v>
      </c>
      <c r="R82">
        <v>-0.149647057056427</v>
      </c>
      <c r="S82">
        <v>-3.039395809173584</v>
      </c>
      <c r="T82">
        <v>-2.2000000000000002</v>
      </c>
      <c r="U82">
        <v>-8.6</v>
      </c>
      <c r="V82">
        <v>-174.1</v>
      </c>
      <c r="W82">
        <v>-1.4756574765546249E-2</v>
      </c>
      <c r="X82">
        <v>5.478706547367619E-3</v>
      </c>
      <c r="Y82">
        <v>-9.6745405272115018E-2</v>
      </c>
      <c r="Z82">
        <v>2.052707859547809E-4</v>
      </c>
      <c r="AA82">
        <v>-5.5805023293942213E-5</v>
      </c>
      <c r="AB82">
        <v>5.5512778089905623E-6</v>
      </c>
      <c r="AC82">
        <v>67479.734375</v>
      </c>
      <c r="AD82">
        <v>91164</v>
      </c>
      <c r="AE82">
        <v>70321.3984375</v>
      </c>
      <c r="AF82">
        <v>65249.8671875</v>
      </c>
      <c r="AG82">
        <v>66675.9296875</v>
      </c>
      <c r="AH82">
        <v>65325.8671875</v>
      </c>
      <c r="AI82">
        <v>-1.455849089159071</v>
      </c>
      <c r="AJ82">
        <v>0.54281826215144247</v>
      </c>
      <c r="AK82">
        <v>-9.6646725556045769</v>
      </c>
      <c r="AL82">
        <v>1.522895321249962E-2</v>
      </c>
      <c r="AM82">
        <v>-6.7707258276641369E-3</v>
      </c>
      <c r="AN82">
        <v>-8.5140368901193142E-4</v>
      </c>
    </row>
    <row r="83" spans="1:40" x14ac:dyDescent="0.25">
      <c r="A83">
        <v>38.45105504989624</v>
      </c>
      <c r="B83">
        <v>107914.1</v>
      </c>
      <c r="C83">
        <v>-0.60133537206931764</v>
      </c>
      <c r="D83">
        <v>0</v>
      </c>
      <c r="E83">
        <v>4.0495643615722656</v>
      </c>
      <c r="F83">
        <v>186.3</v>
      </c>
      <c r="G83">
        <v>179.13834758901569</v>
      </c>
      <c r="H83">
        <v>0</v>
      </c>
      <c r="I83">
        <v>400</v>
      </c>
      <c r="J83" t="s">
        <v>40</v>
      </c>
      <c r="K83" t="s">
        <v>40</v>
      </c>
      <c r="L83" t="s">
        <v>40</v>
      </c>
      <c r="M83" t="s">
        <v>40</v>
      </c>
      <c r="N83" t="s">
        <v>40</v>
      </c>
      <c r="O83">
        <v>0.7</v>
      </c>
      <c r="P83">
        <v>1020.635264</v>
      </c>
      <c r="Q83">
        <v>-3.1477566808462143E-2</v>
      </c>
      <c r="R83">
        <v>-0.15404430031776431</v>
      </c>
      <c r="S83">
        <v>-3.0313854217529301</v>
      </c>
      <c r="T83">
        <v>-1.8</v>
      </c>
      <c r="U83">
        <v>-8.8000000000000007</v>
      </c>
      <c r="V83">
        <v>-173.7</v>
      </c>
      <c r="W83">
        <v>-1.5255685677391009E-2</v>
      </c>
      <c r="X83">
        <v>4.4500638984172839E-3</v>
      </c>
      <c r="Y83">
        <v>-9.6249082255689428E-2</v>
      </c>
      <c r="Z83">
        <v>1.191573101095855E-4</v>
      </c>
      <c r="AA83">
        <v>-1.05157341749873E-4</v>
      </c>
      <c r="AB83">
        <v>-1.181109837489203E-4</v>
      </c>
      <c r="AC83">
        <v>67176.0703125</v>
      </c>
      <c r="AD83">
        <v>91141</v>
      </c>
      <c r="AE83">
        <v>70479.8671875</v>
      </c>
      <c r="AF83">
        <v>65283.93359375</v>
      </c>
      <c r="AG83">
        <v>66609.1328125</v>
      </c>
      <c r="AH83">
        <v>65343.66796875</v>
      </c>
      <c r="AI83">
        <v>-1.521937179833651</v>
      </c>
      <c r="AJ83">
        <v>0.44948728669900451</v>
      </c>
      <c r="AK83">
        <v>-9.654234163698554</v>
      </c>
      <c r="AL83">
        <v>8.9584160596132278E-3</v>
      </c>
      <c r="AM83">
        <v>-9.1340476647019386E-3</v>
      </c>
      <c r="AN83">
        <v>-2.666402375325561E-3</v>
      </c>
    </row>
    <row r="84" spans="1:40" x14ac:dyDescent="0.25">
      <c r="A84">
        <v>38.871074676513672</v>
      </c>
      <c r="B84">
        <v>107913.60000000001</v>
      </c>
      <c r="C84">
        <v>-0.60128440366972535</v>
      </c>
      <c r="D84">
        <v>0</v>
      </c>
      <c r="E84">
        <v>3.5382528305053711</v>
      </c>
      <c r="F84">
        <v>186.6</v>
      </c>
      <c r="G84">
        <v>179.4650633676344</v>
      </c>
      <c r="H84">
        <v>0</v>
      </c>
      <c r="I84">
        <v>400</v>
      </c>
      <c r="J84" t="s">
        <v>40</v>
      </c>
      <c r="K84" t="s">
        <v>40</v>
      </c>
      <c r="L84" t="s">
        <v>40</v>
      </c>
      <c r="M84" t="s">
        <v>40</v>
      </c>
      <c r="N84" t="s">
        <v>40</v>
      </c>
      <c r="O84">
        <v>0.7</v>
      </c>
      <c r="P84">
        <v>1020.995328</v>
      </c>
      <c r="Q84">
        <v>-4.0432583540678017E-2</v>
      </c>
      <c r="R84">
        <v>-0.15825408697128299</v>
      </c>
      <c r="S84">
        <v>-3.0264301300048828</v>
      </c>
      <c r="T84">
        <v>-2.2999999999999998</v>
      </c>
      <c r="U84">
        <v>-9.1</v>
      </c>
      <c r="V84">
        <v>-173.4</v>
      </c>
      <c r="W84">
        <v>-1.540747984726331E-2</v>
      </c>
      <c r="X84">
        <v>5.5386428739468098E-3</v>
      </c>
      <c r="Y84">
        <v>-9.6547900805482631E-2</v>
      </c>
      <c r="Z84">
        <v>-3.3317221095785499E-4</v>
      </c>
      <c r="AA84">
        <v>-6.0572394431801513E-5</v>
      </c>
      <c r="AB84">
        <v>-1.5883866581134501E-4</v>
      </c>
      <c r="AC84">
        <v>67403.46875</v>
      </c>
      <c r="AD84">
        <v>91129.0703125</v>
      </c>
      <c r="AE84">
        <v>70518.203125</v>
      </c>
      <c r="AF84">
        <v>65230.06640625</v>
      </c>
      <c r="AG84">
        <v>66987.203125</v>
      </c>
      <c r="AH84">
        <v>65365.66796875</v>
      </c>
      <c r="AI84">
        <v>-1.5409890863060951</v>
      </c>
      <c r="AJ84">
        <v>0.53443691237308077</v>
      </c>
      <c r="AK84">
        <v>-9.6458123723119495</v>
      </c>
      <c r="AL84">
        <v>-3.1332798302173608E-2</v>
      </c>
      <c r="AM84">
        <v>-7.014228031039238E-3</v>
      </c>
      <c r="AN84">
        <v>-9.2172455042600632E-3</v>
      </c>
    </row>
    <row r="85" spans="1:40" x14ac:dyDescent="0.25">
      <c r="A85">
        <v>39.22705078125</v>
      </c>
      <c r="B85">
        <v>107913.9</v>
      </c>
      <c r="C85">
        <v>-0.60131498470947953</v>
      </c>
      <c r="D85">
        <v>0</v>
      </c>
      <c r="E85">
        <v>3.188939094543457</v>
      </c>
      <c r="F85">
        <v>186.9</v>
      </c>
      <c r="G85">
        <v>179.79057535681699</v>
      </c>
      <c r="H85">
        <v>0</v>
      </c>
      <c r="I85">
        <v>400</v>
      </c>
      <c r="J85" t="s">
        <v>40</v>
      </c>
      <c r="K85" t="s">
        <v>40</v>
      </c>
      <c r="L85" t="s">
        <v>40</v>
      </c>
      <c r="M85" t="s">
        <v>40</v>
      </c>
      <c r="N85" t="s">
        <v>40</v>
      </c>
      <c r="O85">
        <v>0.7</v>
      </c>
      <c r="P85">
        <v>1021.365312</v>
      </c>
      <c r="Q85">
        <v>-4.3393362313508987E-2</v>
      </c>
      <c r="R85">
        <v>-0.16109123826026919</v>
      </c>
      <c r="S85">
        <v>-3.0208003520965581</v>
      </c>
      <c r="T85">
        <v>-2.5</v>
      </c>
      <c r="U85">
        <v>-9.1999999999999993</v>
      </c>
      <c r="V85">
        <v>-173.1</v>
      </c>
      <c r="W85">
        <v>-1.579647916484973E-2</v>
      </c>
      <c r="X85">
        <v>5.7384820032049897E-3</v>
      </c>
      <c r="Y85">
        <v>-9.6850336084468289E-2</v>
      </c>
      <c r="Z85">
        <v>2.3021902597974991E-4</v>
      </c>
      <c r="AA85">
        <v>-8.1123456766363233E-5</v>
      </c>
      <c r="AB85">
        <v>-6.2925835663918406E-5</v>
      </c>
      <c r="AC85">
        <v>67518.3984375</v>
      </c>
      <c r="AD85">
        <v>91179.8671875</v>
      </c>
      <c r="AE85">
        <v>70629.1328125</v>
      </c>
      <c r="AF85">
        <v>65214.93359375</v>
      </c>
      <c r="AG85">
        <v>66654.3984375</v>
      </c>
      <c r="AH85">
        <v>65333.46484375</v>
      </c>
      <c r="AI85">
        <v>-1.557233972533792</v>
      </c>
      <c r="AJ85">
        <v>0.57372803540639572</v>
      </c>
      <c r="AK85">
        <v>-9.6560087721556425</v>
      </c>
      <c r="AL85">
        <v>1.3997788541018959E-2</v>
      </c>
      <c r="AM85">
        <v>-4.466524813324213E-3</v>
      </c>
      <c r="AN85">
        <v>-9.3308258801698685E-3</v>
      </c>
    </row>
    <row r="86" spans="1:40" x14ac:dyDescent="0.25">
      <c r="A86">
        <v>39.593062877655029</v>
      </c>
      <c r="B86">
        <v>108093</v>
      </c>
      <c r="C86">
        <v>-0.61957186544342513</v>
      </c>
      <c r="D86">
        <v>0</v>
      </c>
      <c r="E86">
        <v>1.934337377548218</v>
      </c>
      <c r="F86">
        <v>187.3</v>
      </c>
      <c r="G86">
        <v>180.11931712445761</v>
      </c>
      <c r="H86">
        <v>0</v>
      </c>
      <c r="I86">
        <v>400</v>
      </c>
      <c r="J86" t="s">
        <v>40</v>
      </c>
      <c r="K86" t="s">
        <v>40</v>
      </c>
      <c r="L86" t="s">
        <v>40</v>
      </c>
      <c r="M86" t="s">
        <v>40</v>
      </c>
      <c r="N86" t="s">
        <v>40</v>
      </c>
      <c r="O86">
        <v>0.7</v>
      </c>
      <c r="P86">
        <v>1021.7852799999999</v>
      </c>
      <c r="Q86">
        <v>-3.9810210466384888E-2</v>
      </c>
      <c r="R86">
        <v>-0.1646592766046524</v>
      </c>
      <c r="S86">
        <v>-3.0137813091278081</v>
      </c>
      <c r="T86">
        <v>-2.2999999999999998</v>
      </c>
      <c r="U86">
        <v>-9.4</v>
      </c>
      <c r="V86">
        <v>-172.7</v>
      </c>
      <c r="W86">
        <v>-1.6294800058827968E-2</v>
      </c>
      <c r="X86">
        <v>5.4912652056635118E-3</v>
      </c>
      <c r="Y86">
        <v>-9.59778458325658E-2</v>
      </c>
      <c r="Z86">
        <v>-8.3852777606807649E-5</v>
      </c>
      <c r="AA86">
        <v>-5.3512936574406922E-5</v>
      </c>
      <c r="AB86">
        <v>-1.6804416372906419E-4</v>
      </c>
      <c r="AC86">
        <v>67425.6640625</v>
      </c>
      <c r="AD86">
        <v>91035.3984375</v>
      </c>
      <c r="AE86">
        <v>70737.3984375</v>
      </c>
      <c r="AF86">
        <v>65194.3984375</v>
      </c>
      <c r="AG86">
        <v>66804.6640625</v>
      </c>
      <c r="AH86">
        <v>65342.19921875</v>
      </c>
      <c r="AI86">
        <v>-1.6351082164615389</v>
      </c>
      <c r="AJ86">
        <v>0.55031004267893724</v>
      </c>
      <c r="AK86">
        <v>-9.6249011017084118</v>
      </c>
      <c r="AL86">
        <v>-1.5736775472760201E-2</v>
      </c>
      <c r="AM86">
        <v>-1.033311057835817E-2</v>
      </c>
      <c r="AN86">
        <v>-8.8387029245495796E-3</v>
      </c>
    </row>
    <row r="87" spans="1:40" x14ac:dyDescent="0.25">
      <c r="A87">
        <v>40.019059658050537</v>
      </c>
      <c r="B87">
        <v>108093</v>
      </c>
      <c r="C87">
        <v>-0.61957186544342513</v>
      </c>
      <c r="D87">
        <v>0</v>
      </c>
      <c r="E87">
        <v>1.666304230690002</v>
      </c>
      <c r="F87">
        <v>187.7</v>
      </c>
      <c r="G87">
        <v>180.451149385599</v>
      </c>
      <c r="H87">
        <v>0</v>
      </c>
      <c r="I87">
        <v>400</v>
      </c>
      <c r="J87" t="s">
        <v>40</v>
      </c>
      <c r="K87" t="s">
        <v>40</v>
      </c>
      <c r="L87" t="s">
        <v>40</v>
      </c>
      <c r="M87" t="s">
        <v>40</v>
      </c>
      <c r="N87" t="s">
        <v>40</v>
      </c>
      <c r="O87">
        <v>0.7</v>
      </c>
      <c r="P87">
        <v>1022.205312</v>
      </c>
      <c r="Q87">
        <v>-4.6639405190944672E-2</v>
      </c>
      <c r="R87">
        <v>-0.1677430868148804</v>
      </c>
      <c r="S87">
        <v>-3.007147073745728</v>
      </c>
      <c r="T87">
        <v>-2.7</v>
      </c>
      <c r="U87">
        <v>-9.6</v>
      </c>
      <c r="V87">
        <v>-172.3</v>
      </c>
      <c r="W87">
        <v>-1.6268558222585119E-2</v>
      </c>
      <c r="X87">
        <v>6.1326227159675907E-3</v>
      </c>
      <c r="Y87">
        <v>-9.6514793120324613E-2</v>
      </c>
      <c r="Z87">
        <v>-3.7909172533545643E-5</v>
      </c>
      <c r="AA87">
        <v>-3.2063169783214107E-5</v>
      </c>
      <c r="AB87">
        <v>-8.3769584307447076E-5</v>
      </c>
      <c r="AC87">
        <v>67628.796875</v>
      </c>
      <c r="AD87">
        <v>91048.53125</v>
      </c>
      <c r="AE87">
        <v>70773.203125</v>
      </c>
      <c r="AF87">
        <v>65232.8671875</v>
      </c>
      <c r="AG87">
        <v>66851.265625</v>
      </c>
      <c r="AH87">
        <v>65315.80078125</v>
      </c>
      <c r="AI87">
        <v>-1.6528298972435289</v>
      </c>
      <c r="AJ87">
        <v>0.6030410044565796</v>
      </c>
      <c r="AK87">
        <v>-9.633896309068799</v>
      </c>
      <c r="AL87">
        <v>-5.9804408811032772E-3</v>
      </c>
      <c r="AM87">
        <v>-4.7164582647383213E-3</v>
      </c>
      <c r="AN87">
        <v>-5.8394903317093849E-3</v>
      </c>
    </row>
    <row r="88" spans="1:40" x14ac:dyDescent="0.25">
      <c r="A88">
        <v>40.434043645858758</v>
      </c>
      <c r="B88">
        <v>108093</v>
      </c>
      <c r="C88">
        <v>-0.61957186544342513</v>
      </c>
      <c r="D88">
        <v>0</v>
      </c>
      <c r="E88">
        <v>1.5795496702194209</v>
      </c>
      <c r="F88">
        <v>188.1</v>
      </c>
      <c r="G88">
        <v>180.78593883058139</v>
      </c>
      <c r="H88">
        <v>6</v>
      </c>
      <c r="I88">
        <v>400</v>
      </c>
      <c r="J88" t="s">
        <v>40</v>
      </c>
      <c r="K88" t="s">
        <v>40</v>
      </c>
      <c r="L88" t="s">
        <v>40</v>
      </c>
      <c r="M88" t="s">
        <v>40</v>
      </c>
      <c r="N88" t="s">
        <v>40</v>
      </c>
      <c r="O88">
        <v>0.7</v>
      </c>
      <c r="P88">
        <v>1022.62528</v>
      </c>
      <c r="Q88">
        <v>-3.8128465414047241E-2</v>
      </c>
      <c r="R88">
        <v>-0.16874027252197271</v>
      </c>
      <c r="S88">
        <v>-2.999681711196899</v>
      </c>
      <c r="T88">
        <v>-2.2000000000000002</v>
      </c>
      <c r="U88">
        <v>-9.6999999999999993</v>
      </c>
      <c r="V88">
        <v>-171.9</v>
      </c>
      <c r="W88">
        <v>-1.6618435672757909E-2</v>
      </c>
      <c r="X88">
        <v>5.4160382659407327E-3</v>
      </c>
      <c r="Y88">
        <v>-9.580510134785436E-2</v>
      </c>
      <c r="Z88">
        <v>5.2155571756884456E-4</v>
      </c>
      <c r="AA88">
        <v>2.8854914489784281E-5</v>
      </c>
      <c r="AB88">
        <v>-1.043535739881918E-4</v>
      </c>
      <c r="AC88">
        <v>67503.796875</v>
      </c>
      <c r="AD88">
        <v>91017.796875</v>
      </c>
      <c r="AE88">
        <v>70847.46875</v>
      </c>
      <c r="AF88">
        <v>65250.1328125</v>
      </c>
      <c r="AG88">
        <v>66440.203125</v>
      </c>
      <c r="AH88">
        <v>65266.265625</v>
      </c>
      <c r="AI88">
        <v>-1.673926899677515</v>
      </c>
      <c r="AJ88">
        <v>0.54601957894340158</v>
      </c>
      <c r="AK88">
        <v>-9.5894819978028529</v>
      </c>
      <c r="AL88">
        <v>5.5167470127344131E-2</v>
      </c>
      <c r="AM88">
        <v>2.6194506790488958E-3</v>
      </c>
      <c r="AN88">
        <v>-5.6381635367870331E-3</v>
      </c>
    </row>
    <row r="89" spans="1:40" x14ac:dyDescent="0.25">
      <c r="A89">
        <v>40.86003851890564</v>
      </c>
      <c r="B89">
        <v>108271.8</v>
      </c>
      <c r="C89">
        <v>-0.637798165137615</v>
      </c>
      <c r="D89">
        <v>0</v>
      </c>
      <c r="E89">
        <v>1.0111814737319951</v>
      </c>
      <c r="F89">
        <v>188.2</v>
      </c>
      <c r="G89">
        <v>181.11042785578891</v>
      </c>
      <c r="H89">
        <v>6</v>
      </c>
      <c r="I89">
        <v>400</v>
      </c>
      <c r="J89" t="s">
        <v>40</v>
      </c>
      <c r="K89" t="s">
        <v>40</v>
      </c>
      <c r="L89" t="s">
        <v>40</v>
      </c>
      <c r="M89" t="s">
        <v>40</v>
      </c>
      <c r="N89" t="s">
        <v>40</v>
      </c>
      <c r="O89">
        <v>0.7</v>
      </c>
      <c r="P89">
        <v>1023.055296</v>
      </c>
      <c r="Q89">
        <v>-1.8992617726325989E-2</v>
      </c>
      <c r="R89">
        <v>-0.16753457486629489</v>
      </c>
      <c r="S89">
        <v>-2.9980933666229248</v>
      </c>
      <c r="T89">
        <v>-1.1000000000000001</v>
      </c>
      <c r="U89">
        <v>-9.6</v>
      </c>
      <c r="V89">
        <v>-171.8</v>
      </c>
      <c r="W89">
        <v>-1.6378544235968729E-2</v>
      </c>
      <c r="X89">
        <v>3.3847370780786148E-3</v>
      </c>
      <c r="Y89">
        <v>-9.5992915537534279E-2</v>
      </c>
      <c r="Z89">
        <v>1.122557659982704E-4</v>
      </c>
      <c r="AA89">
        <v>1.510305537522072E-5</v>
      </c>
      <c r="AB89">
        <v>-2.2935155720915651E-4</v>
      </c>
      <c r="AC89">
        <v>66989.265625</v>
      </c>
      <c r="AD89">
        <v>91011.0703125</v>
      </c>
      <c r="AE89">
        <v>70819.265625</v>
      </c>
      <c r="AF89">
        <v>65113.6015625</v>
      </c>
      <c r="AG89">
        <v>66577.796875</v>
      </c>
      <c r="AH89">
        <v>65247.53515625</v>
      </c>
      <c r="AI89">
        <v>-1.6478583924412731</v>
      </c>
      <c r="AJ89">
        <v>0.36092454856168482</v>
      </c>
      <c r="AK89">
        <v>-9.6279119739621866</v>
      </c>
      <c r="AL89">
        <v>1.724344864487648E-2</v>
      </c>
      <c r="AM89">
        <v>8.5435071960091591E-3</v>
      </c>
      <c r="AN89">
        <v>-2.1445337682962421E-2</v>
      </c>
    </row>
    <row r="90" spans="1:40" x14ac:dyDescent="0.25">
      <c r="A90">
        <v>41.285045146942139</v>
      </c>
      <c r="B90">
        <v>108271.5</v>
      </c>
      <c r="C90">
        <v>-0.63776758409785927</v>
      </c>
      <c r="D90">
        <v>0</v>
      </c>
      <c r="E90">
        <v>1.30305016040802</v>
      </c>
      <c r="F90">
        <v>188.1</v>
      </c>
      <c r="G90">
        <v>181.41631795757249</v>
      </c>
      <c r="H90">
        <v>6</v>
      </c>
      <c r="I90">
        <v>400</v>
      </c>
      <c r="J90" t="s">
        <v>40</v>
      </c>
      <c r="K90" t="s">
        <v>40</v>
      </c>
      <c r="L90" t="s">
        <v>40</v>
      </c>
      <c r="M90" t="s">
        <v>40</v>
      </c>
      <c r="N90" t="s">
        <v>40</v>
      </c>
      <c r="O90">
        <v>0.7</v>
      </c>
      <c r="P90">
        <v>1023.46528</v>
      </c>
      <c r="Q90">
        <v>-3.6781441420316703E-2</v>
      </c>
      <c r="R90">
        <v>-0.16378629207611081</v>
      </c>
      <c r="S90">
        <v>-2.9995443820953369</v>
      </c>
      <c r="T90">
        <v>-2.1</v>
      </c>
      <c r="U90">
        <v>-9.4</v>
      </c>
      <c r="V90">
        <v>-171.9</v>
      </c>
      <c r="W90">
        <v>-1.6217516446870289E-2</v>
      </c>
      <c r="X90">
        <v>5.1612483708304352E-3</v>
      </c>
      <c r="Y90">
        <v>-9.5972439005086188E-2</v>
      </c>
      <c r="Z90">
        <v>-6.2153016915544868E-4</v>
      </c>
      <c r="AA90">
        <v>2.0190142095088959E-4</v>
      </c>
      <c r="AB90">
        <v>-2.233074774267152E-4</v>
      </c>
      <c r="AC90">
        <v>67277.53125</v>
      </c>
      <c r="AD90">
        <v>91071</v>
      </c>
      <c r="AE90">
        <v>70751.796875</v>
      </c>
      <c r="AF90">
        <v>65091</v>
      </c>
      <c r="AG90">
        <v>67230.3359375</v>
      </c>
      <c r="AH90">
        <v>65208.1328125</v>
      </c>
      <c r="AI90">
        <v>-1.6298624247625471</v>
      </c>
      <c r="AJ90">
        <v>0.47796683713234961</v>
      </c>
      <c r="AK90">
        <v>-9.629295537275075</v>
      </c>
      <c r="AL90">
        <v>-6.5809078514575958E-2</v>
      </c>
      <c r="AM90">
        <v>1.1137146502733231E-2</v>
      </c>
      <c r="AN90">
        <v>-2.8545139357447621E-2</v>
      </c>
    </row>
    <row r="91" spans="1:40" x14ac:dyDescent="0.25">
      <c r="A91">
        <v>41.695068359375</v>
      </c>
      <c r="B91">
        <v>108271.3</v>
      </c>
      <c r="C91">
        <v>-0.63774719673802271</v>
      </c>
      <c r="D91">
        <v>0</v>
      </c>
      <c r="E91">
        <v>1.7674353122711179</v>
      </c>
      <c r="F91">
        <v>188.1</v>
      </c>
      <c r="G91">
        <v>181.70880328192831</v>
      </c>
      <c r="H91">
        <v>6</v>
      </c>
      <c r="I91">
        <v>400</v>
      </c>
      <c r="J91" t="s">
        <v>40</v>
      </c>
      <c r="K91" t="s">
        <v>40</v>
      </c>
      <c r="L91" t="s">
        <v>40</v>
      </c>
      <c r="M91" t="s">
        <v>40</v>
      </c>
      <c r="N91" t="s">
        <v>40</v>
      </c>
      <c r="O91">
        <v>0.7</v>
      </c>
      <c r="P91">
        <v>1023.875328</v>
      </c>
      <c r="Q91">
        <v>-4.5516267418861389E-2</v>
      </c>
      <c r="R91">
        <v>-0.15897989273071289</v>
      </c>
      <c r="S91">
        <v>-2.9997832775115971</v>
      </c>
      <c r="T91">
        <v>-2.6</v>
      </c>
      <c r="U91">
        <v>-9.1</v>
      </c>
      <c r="V91">
        <v>-171.9</v>
      </c>
      <c r="W91">
        <v>-1.561369163509225E-2</v>
      </c>
      <c r="X91">
        <v>6.3605194667528848E-3</v>
      </c>
      <c r="Y91">
        <v>-9.6202320504514494E-2</v>
      </c>
      <c r="Z91">
        <v>8.0251673352904618E-5</v>
      </c>
      <c r="AA91">
        <v>1.3655525981448591E-4</v>
      </c>
      <c r="AB91">
        <v>-2.4874226073734462E-4</v>
      </c>
      <c r="AC91">
        <v>67604.6015625</v>
      </c>
      <c r="AD91">
        <v>91126.734375</v>
      </c>
      <c r="AE91">
        <v>70582.53125</v>
      </c>
      <c r="AF91">
        <v>65148</v>
      </c>
      <c r="AG91">
        <v>66736</v>
      </c>
      <c r="AH91">
        <v>65214.1328125</v>
      </c>
      <c r="AI91">
        <v>-1.592674119227379</v>
      </c>
      <c r="AJ91">
        <v>0.61138264327906067</v>
      </c>
      <c r="AK91">
        <v>-9.6454739341378204</v>
      </c>
      <c r="AL91">
        <v>4.262496717274189E-3</v>
      </c>
      <c r="AM91">
        <v>1.434202678501606E-2</v>
      </c>
      <c r="AN91">
        <v>-2.4309663102030751E-2</v>
      </c>
    </row>
    <row r="92" spans="1:40" x14ac:dyDescent="0.25">
      <c r="A92">
        <v>42.111078500747681</v>
      </c>
      <c r="B92">
        <v>108271.3</v>
      </c>
      <c r="C92">
        <v>-0.63774719673802271</v>
      </c>
      <c r="D92">
        <v>0</v>
      </c>
      <c r="E92">
        <v>2.271700382232666</v>
      </c>
      <c r="F92">
        <v>188.1</v>
      </c>
      <c r="G92">
        <v>181.98847349945251</v>
      </c>
      <c r="H92">
        <v>6</v>
      </c>
      <c r="I92">
        <v>400</v>
      </c>
      <c r="J92" t="s">
        <v>40</v>
      </c>
      <c r="K92" t="s">
        <v>40</v>
      </c>
      <c r="L92" t="s">
        <v>40</v>
      </c>
      <c r="M92" t="s">
        <v>40</v>
      </c>
      <c r="N92" t="s">
        <v>40</v>
      </c>
      <c r="O92">
        <v>0.7</v>
      </c>
      <c r="P92">
        <v>1024.245312</v>
      </c>
      <c r="Q92">
        <v>-3.9584632962942123E-2</v>
      </c>
      <c r="R92">
        <v>-0.1549156308174133</v>
      </c>
      <c r="S92">
        <v>-3.0000755786895752</v>
      </c>
      <c r="T92">
        <v>-2.2999999999999998</v>
      </c>
      <c r="U92">
        <v>-8.9</v>
      </c>
      <c r="V92">
        <v>-171.9</v>
      </c>
      <c r="W92">
        <v>-1.5144521487073509E-2</v>
      </c>
      <c r="X92">
        <v>6.0260741936188416E-3</v>
      </c>
      <c r="Y92">
        <v>-9.6185022309841578E-2</v>
      </c>
      <c r="Z92">
        <v>1.877520844573155E-4</v>
      </c>
      <c r="AA92">
        <v>1.2490565131884071E-4</v>
      </c>
      <c r="AB92">
        <v>-3.0061497818678617E-4</v>
      </c>
      <c r="AC92">
        <v>67530.265625</v>
      </c>
      <c r="AD92">
        <v>91076.265625</v>
      </c>
      <c r="AE92">
        <v>70459.53125</v>
      </c>
      <c r="AF92">
        <v>65141.6015625</v>
      </c>
      <c r="AG92">
        <v>66614.8671875</v>
      </c>
      <c r="AH92">
        <v>65180.734375</v>
      </c>
      <c r="AI92">
        <v>-1.534482042499631</v>
      </c>
      <c r="AJ92">
        <v>0.57693691445030271</v>
      </c>
      <c r="AK92">
        <v>-9.6275536620438089</v>
      </c>
      <c r="AL92">
        <v>1.423399616032839E-2</v>
      </c>
      <c r="AM92">
        <v>9.966609999537468E-3</v>
      </c>
      <c r="AN92">
        <v>-2.5254858657717701E-2</v>
      </c>
    </row>
    <row r="93" spans="1:40" x14ac:dyDescent="0.25">
      <c r="A93">
        <v>42.47606348991394</v>
      </c>
      <c r="B93">
        <v>108272.1</v>
      </c>
      <c r="C93">
        <v>-0.63782874617737062</v>
      </c>
      <c r="D93">
        <v>0</v>
      </c>
      <c r="E93">
        <v>2.828230619430542</v>
      </c>
      <c r="F93">
        <v>188</v>
      </c>
      <c r="G93">
        <v>182.25151641723491</v>
      </c>
      <c r="H93">
        <v>0</v>
      </c>
      <c r="I93">
        <v>400</v>
      </c>
      <c r="J93" t="s">
        <v>40</v>
      </c>
      <c r="K93" t="s">
        <v>40</v>
      </c>
      <c r="L93" t="s">
        <v>40</v>
      </c>
      <c r="M93" t="s">
        <v>40</v>
      </c>
      <c r="N93" t="s">
        <v>40</v>
      </c>
      <c r="O93">
        <v>0.7</v>
      </c>
      <c r="P93">
        <v>1024.6552959999999</v>
      </c>
      <c r="Q93">
        <v>-2.9230240732431408E-2</v>
      </c>
      <c r="R93">
        <v>-0.15027453005313871</v>
      </c>
      <c r="S93">
        <v>-3.0024323463439941</v>
      </c>
      <c r="T93">
        <v>-1.7</v>
      </c>
      <c r="U93">
        <v>-8.6</v>
      </c>
      <c r="V93">
        <v>-172</v>
      </c>
      <c r="W93">
        <v>-1.4824548268108631E-2</v>
      </c>
      <c r="X93">
        <v>4.8305585366731976E-3</v>
      </c>
      <c r="Y93">
        <v>-9.6412602254329238E-2</v>
      </c>
      <c r="Z93">
        <v>4.0247550350613892E-4</v>
      </c>
      <c r="AA93">
        <v>1.3903315993957219E-4</v>
      </c>
      <c r="AB93">
        <v>-2.7571592363528907E-4</v>
      </c>
      <c r="AC93">
        <v>67263.46875</v>
      </c>
      <c r="AD93">
        <v>91105.3359375</v>
      </c>
      <c r="AE93">
        <v>70341.3359375</v>
      </c>
      <c r="AF93">
        <v>65092.46484375</v>
      </c>
      <c r="AG93">
        <v>66486.8671875</v>
      </c>
      <c r="AH93">
        <v>65173.33203125</v>
      </c>
      <c r="AI93">
        <v>-1.500986161741614</v>
      </c>
      <c r="AJ93">
        <v>0.4728120116524398</v>
      </c>
      <c r="AK93">
        <v>-9.6435876819998025</v>
      </c>
      <c r="AL93">
        <v>3.487800806760788E-2</v>
      </c>
      <c r="AM93">
        <v>1.2927212752401831E-2</v>
      </c>
      <c r="AN93">
        <v>-2.6292925700545311E-2</v>
      </c>
    </row>
    <row r="94" spans="1:40" x14ac:dyDescent="0.25">
      <c r="A94">
        <v>42.892012596130371</v>
      </c>
      <c r="B94">
        <v>108450.1</v>
      </c>
      <c r="C94">
        <v>-0.65597349643221259</v>
      </c>
      <c r="D94">
        <v>0</v>
      </c>
      <c r="E94">
        <v>2.68812084197998</v>
      </c>
      <c r="F94">
        <v>188.3</v>
      </c>
      <c r="G94">
        <v>182.51616408066269</v>
      </c>
      <c r="H94">
        <v>6</v>
      </c>
      <c r="I94">
        <v>400</v>
      </c>
      <c r="J94" t="s">
        <v>40</v>
      </c>
      <c r="K94" t="s">
        <v>40</v>
      </c>
      <c r="L94" t="s">
        <v>40</v>
      </c>
      <c r="M94" t="s">
        <v>40</v>
      </c>
      <c r="N94" t="s">
        <v>40</v>
      </c>
      <c r="O94">
        <v>0.7</v>
      </c>
      <c r="P94">
        <v>1025.4952960000001</v>
      </c>
      <c r="Q94">
        <v>-5.6900374591350562E-2</v>
      </c>
      <c r="R94">
        <v>-0.14321209490299219</v>
      </c>
      <c r="S94">
        <v>-2.9963183403015141</v>
      </c>
      <c r="T94">
        <v>-3.3</v>
      </c>
      <c r="U94">
        <v>-8.1999999999999993</v>
      </c>
      <c r="V94">
        <v>-171.7</v>
      </c>
      <c r="W94">
        <v>-1.4073799541109469E-2</v>
      </c>
      <c r="X94">
        <v>7.2755108532437584E-3</v>
      </c>
      <c r="Y94">
        <v>-9.6401368474261825E-2</v>
      </c>
      <c r="Z94">
        <v>-2.6620167773216957E-4</v>
      </c>
      <c r="AA94">
        <v>5.9643822169164202E-5</v>
      </c>
      <c r="AB94">
        <v>-1.0734846728155389E-4</v>
      </c>
      <c r="AC94">
        <v>67843.6640625</v>
      </c>
      <c r="AD94">
        <v>91069.1328125</v>
      </c>
      <c r="AE94">
        <v>70189.203125</v>
      </c>
      <c r="AF94">
        <v>65268.19921875</v>
      </c>
      <c r="AG94">
        <v>67006.3359375</v>
      </c>
      <c r="AH94">
        <v>65232.80078125</v>
      </c>
      <c r="AI94">
        <v>-1.399892078007013</v>
      </c>
      <c r="AJ94">
        <v>0.69341627190858124</v>
      </c>
      <c r="AK94">
        <v>-9.6466470695704221</v>
      </c>
      <c r="AL94">
        <v>-3.3730469644069672E-2</v>
      </c>
      <c r="AM94">
        <v>2.974170027300715E-3</v>
      </c>
      <c r="AN94">
        <v>-1.8742727115750311E-3</v>
      </c>
    </row>
    <row r="95" spans="1:40" x14ac:dyDescent="0.25">
      <c r="A95">
        <v>43.732034206390381</v>
      </c>
      <c r="B95">
        <v>108271.8</v>
      </c>
      <c r="C95">
        <v>-0.637798165137615</v>
      </c>
      <c r="D95">
        <v>0</v>
      </c>
      <c r="E95">
        <v>3.779807567596436</v>
      </c>
      <c r="F95">
        <v>188.3</v>
      </c>
      <c r="G95">
        <v>182.76922143779171</v>
      </c>
      <c r="H95">
        <v>6</v>
      </c>
      <c r="I95">
        <v>400</v>
      </c>
      <c r="J95" t="s">
        <v>40</v>
      </c>
      <c r="K95" t="s">
        <v>40</v>
      </c>
      <c r="L95" t="s">
        <v>40</v>
      </c>
      <c r="M95" t="s">
        <v>40</v>
      </c>
      <c r="N95" t="s">
        <v>40</v>
      </c>
      <c r="O95">
        <v>0.7</v>
      </c>
      <c r="P95">
        <v>1025.9253120000001</v>
      </c>
      <c r="Q95">
        <v>-4.1592493653297417E-2</v>
      </c>
      <c r="R95">
        <v>-0.141783207654953</v>
      </c>
      <c r="S95">
        <v>-2.9959716796875</v>
      </c>
      <c r="T95">
        <v>-2.4</v>
      </c>
      <c r="U95">
        <v>-8.1</v>
      </c>
      <c r="V95">
        <v>-171.7</v>
      </c>
      <c r="W95">
        <v>-1.37995674433012E-2</v>
      </c>
      <c r="X95">
        <v>6.1350053276546532E-3</v>
      </c>
      <c r="Y95">
        <v>-9.6485630957921967E-2</v>
      </c>
      <c r="Z95">
        <v>8.2607939839363098E-4</v>
      </c>
      <c r="AA95">
        <v>7.30727260815911E-5</v>
      </c>
      <c r="AB95">
        <v>-2.196394343627617E-4</v>
      </c>
      <c r="AC95">
        <v>67717.1328125</v>
      </c>
      <c r="AD95">
        <v>91134.53125</v>
      </c>
      <c r="AE95">
        <v>70106.3359375</v>
      </c>
      <c r="AF95">
        <v>65121.46484375</v>
      </c>
      <c r="AG95">
        <v>66203.46875</v>
      </c>
      <c r="AH95">
        <v>65265.6015625</v>
      </c>
      <c r="AI95">
        <v>-1.4040376533791421</v>
      </c>
      <c r="AJ95">
        <v>0.60473334145769475</v>
      </c>
      <c r="AK95">
        <v>-9.6577675985217084</v>
      </c>
      <c r="AL95">
        <v>7.9991608858108521E-2</v>
      </c>
      <c r="AM95">
        <v>3.9331167936325073E-3</v>
      </c>
      <c r="AN95">
        <v>-2.430548332631588E-2</v>
      </c>
    </row>
    <row r="96" spans="1:40" x14ac:dyDescent="0.25">
      <c r="A96">
        <v>44.156983137130737</v>
      </c>
      <c r="B96">
        <v>108271.3</v>
      </c>
      <c r="C96">
        <v>-0.63774719673802271</v>
      </c>
      <c r="D96">
        <v>0</v>
      </c>
      <c r="E96">
        <v>4.1145777702331543</v>
      </c>
      <c r="F96">
        <v>188.2</v>
      </c>
      <c r="G96">
        <v>183.0068223658003</v>
      </c>
      <c r="H96">
        <v>6</v>
      </c>
      <c r="I96">
        <v>400</v>
      </c>
      <c r="J96" t="s">
        <v>40</v>
      </c>
      <c r="K96" t="s">
        <v>40</v>
      </c>
      <c r="L96" t="s">
        <v>40</v>
      </c>
      <c r="M96" t="s">
        <v>40</v>
      </c>
      <c r="N96" t="s">
        <v>40</v>
      </c>
      <c r="O96">
        <v>0.7</v>
      </c>
      <c r="P96">
        <v>1026.335296</v>
      </c>
      <c r="Q96">
        <v>-2.480765804648399E-2</v>
      </c>
      <c r="R96">
        <v>-0.14059481024742129</v>
      </c>
      <c r="S96">
        <v>-2.9991509914398189</v>
      </c>
      <c r="T96">
        <v>-1.4</v>
      </c>
      <c r="U96">
        <v>-8.1</v>
      </c>
      <c r="V96">
        <v>-171.8</v>
      </c>
      <c r="W96">
        <v>-1.368935880927602E-2</v>
      </c>
      <c r="X96">
        <v>4.5233434783483973E-3</v>
      </c>
      <c r="Y96">
        <v>-9.6541854657186191E-2</v>
      </c>
      <c r="Z96">
        <v>-2.6142080969293598E-5</v>
      </c>
      <c r="AA96">
        <v>3.5652567476063268E-6</v>
      </c>
      <c r="AB96">
        <v>-2.84356385236606E-4</v>
      </c>
      <c r="AC96">
        <v>67095.8671875</v>
      </c>
      <c r="AD96">
        <v>91168.796875</v>
      </c>
      <c r="AE96">
        <v>70072.3984375</v>
      </c>
      <c r="AF96">
        <v>65083.53515625</v>
      </c>
      <c r="AG96">
        <v>66694.3359375</v>
      </c>
      <c r="AH96">
        <v>65264.265625</v>
      </c>
      <c r="AI96">
        <v>-1.423104465159774</v>
      </c>
      <c r="AJ96">
        <v>0.43394393633678552</v>
      </c>
      <c r="AK96">
        <v>-9.6635678092330686</v>
      </c>
      <c r="AL96">
        <v>1.440104679204524E-3</v>
      </c>
      <c r="AM96">
        <v>4.3258667574264109E-4</v>
      </c>
      <c r="AN96">
        <v>-2.7936708182096481E-2</v>
      </c>
    </row>
    <row r="97" spans="1:40" x14ac:dyDescent="0.25">
      <c r="A97">
        <v>44.572058200836182</v>
      </c>
      <c r="B97">
        <v>108271.8</v>
      </c>
      <c r="C97">
        <v>-0.637798165137615</v>
      </c>
      <c r="D97">
        <v>0</v>
      </c>
      <c r="E97">
        <v>4.5085134506225586</v>
      </c>
      <c r="F97">
        <v>187.9</v>
      </c>
      <c r="G97">
        <v>183.22089517325051</v>
      </c>
      <c r="H97">
        <v>0</v>
      </c>
      <c r="I97">
        <v>400</v>
      </c>
      <c r="J97" t="s">
        <v>40</v>
      </c>
      <c r="K97" t="s">
        <v>40</v>
      </c>
      <c r="L97" t="s">
        <v>40</v>
      </c>
      <c r="M97" t="s">
        <v>40</v>
      </c>
      <c r="N97" t="s">
        <v>40</v>
      </c>
      <c r="O97">
        <v>0.7</v>
      </c>
      <c r="P97">
        <v>1026.6952960000001</v>
      </c>
      <c r="Q97">
        <v>-3.7488635629415512E-2</v>
      </c>
      <c r="R97">
        <v>-0.13916976749897</v>
      </c>
      <c r="S97">
        <v>-3.0040397644042969</v>
      </c>
      <c r="T97">
        <v>-2.1</v>
      </c>
      <c r="U97">
        <v>-8</v>
      </c>
      <c r="V97">
        <v>-172.1</v>
      </c>
      <c r="W97">
        <v>-1.416301904438878E-2</v>
      </c>
      <c r="X97">
        <v>4.90501087072771E-3</v>
      </c>
      <c r="Y97">
        <v>-9.6992393169971172E-2</v>
      </c>
      <c r="Z97">
        <v>-2.8795245452784002E-4</v>
      </c>
      <c r="AA97">
        <v>1.6571681044297289E-5</v>
      </c>
      <c r="AB97">
        <v>-3.333107742946595E-4</v>
      </c>
      <c r="AC97">
        <v>67274.9296875</v>
      </c>
      <c r="AD97">
        <v>91270.3359375</v>
      </c>
      <c r="AE97">
        <v>70101.6640625</v>
      </c>
      <c r="AF97">
        <v>65103.80078125</v>
      </c>
      <c r="AG97">
        <v>67020.53125</v>
      </c>
      <c r="AH97">
        <v>65236.265625</v>
      </c>
      <c r="AI97">
        <v>-1.373526633650809</v>
      </c>
      <c r="AJ97">
        <v>0.5059733632264658</v>
      </c>
      <c r="AK97">
        <v>-9.7136402923911795</v>
      </c>
      <c r="AL97">
        <v>-3.7128619849681847E-2</v>
      </c>
      <c r="AM97">
        <v>6.4566675573587418E-3</v>
      </c>
      <c r="AN97">
        <v>-3.1521666795015342E-2</v>
      </c>
    </row>
    <row r="98" spans="1:40" x14ac:dyDescent="0.25">
      <c r="A98">
        <v>44.927003622055047</v>
      </c>
      <c r="B98">
        <v>108271.8</v>
      </c>
      <c r="C98">
        <v>-0.637798165137615</v>
      </c>
      <c r="D98">
        <v>0</v>
      </c>
      <c r="E98">
        <v>4.7321386337280273</v>
      </c>
      <c r="F98">
        <v>187.8</v>
      </c>
      <c r="G98">
        <v>183.42122098938179</v>
      </c>
      <c r="H98">
        <v>0</v>
      </c>
      <c r="I98">
        <v>400</v>
      </c>
      <c r="J98" t="s">
        <v>40</v>
      </c>
      <c r="K98" t="s">
        <v>40</v>
      </c>
      <c r="L98" t="s">
        <v>40</v>
      </c>
      <c r="M98" t="s">
        <v>40</v>
      </c>
      <c r="N98" t="s">
        <v>40</v>
      </c>
      <c r="O98">
        <v>0.7</v>
      </c>
      <c r="P98">
        <v>1027.055296</v>
      </c>
      <c r="Q98">
        <v>-4.8168517649173737E-2</v>
      </c>
      <c r="R98">
        <v>-0.13836225867271421</v>
      </c>
      <c r="S98">
        <v>-3.0056838989257808</v>
      </c>
      <c r="T98">
        <v>-2.8</v>
      </c>
      <c r="U98">
        <v>-7.9</v>
      </c>
      <c r="V98">
        <v>-172.2</v>
      </c>
      <c r="W98">
        <v>-1.364737027298543E-2</v>
      </c>
      <c r="X98">
        <v>6.2264276336412884E-3</v>
      </c>
      <c r="Y98">
        <v>-9.6880630758032202E-2</v>
      </c>
      <c r="Z98">
        <v>-2.0003634563181549E-4</v>
      </c>
      <c r="AA98">
        <v>7.7830307418480515E-5</v>
      </c>
      <c r="AB98">
        <v>-1.6134964243974539E-4</v>
      </c>
      <c r="AC98">
        <v>67674.9296875</v>
      </c>
      <c r="AD98">
        <v>91185.3984375</v>
      </c>
      <c r="AE98">
        <v>70084.46875</v>
      </c>
      <c r="AF98">
        <v>65132</v>
      </c>
      <c r="AG98">
        <v>66926.6015625</v>
      </c>
      <c r="AH98">
        <v>65281.8671875</v>
      </c>
      <c r="AI98">
        <v>-1.3431447932600979</v>
      </c>
      <c r="AJ98">
        <v>0.62737333554998032</v>
      </c>
      <c r="AK98">
        <v>-9.6633018517732623</v>
      </c>
      <c r="AL98">
        <v>-2.0632347092032429E-2</v>
      </c>
      <c r="AM98">
        <v>-5.1162636373192072E-4</v>
      </c>
      <c r="AN98">
        <v>-1.416633557528257E-2</v>
      </c>
    </row>
    <row r="99" spans="1:40" x14ac:dyDescent="0.25">
      <c r="A99">
        <v>45.291999340057373</v>
      </c>
      <c r="B99">
        <v>108271.5</v>
      </c>
      <c r="C99">
        <v>-0.63776758409785927</v>
      </c>
      <c r="D99">
        <v>0</v>
      </c>
      <c r="E99">
        <v>5.0738768577575684</v>
      </c>
      <c r="F99">
        <v>187.9</v>
      </c>
      <c r="G99">
        <v>183.61715191739381</v>
      </c>
      <c r="H99">
        <v>0</v>
      </c>
      <c r="I99">
        <v>400</v>
      </c>
      <c r="J99" t="s">
        <v>40</v>
      </c>
      <c r="K99" t="s">
        <v>40</v>
      </c>
      <c r="L99" t="s">
        <v>40</v>
      </c>
      <c r="M99" t="s">
        <v>40</v>
      </c>
      <c r="N99" t="s">
        <v>40</v>
      </c>
      <c r="O99">
        <v>0.7</v>
      </c>
      <c r="P99">
        <v>1027.485312</v>
      </c>
      <c r="Q99">
        <v>-4.324963316321373E-2</v>
      </c>
      <c r="R99">
        <v>-0.13712809979915619</v>
      </c>
      <c r="S99">
        <v>-3.0028965473175049</v>
      </c>
      <c r="T99">
        <v>-2.5</v>
      </c>
      <c r="U99">
        <v>-7.9</v>
      </c>
      <c r="V99">
        <v>-172.1</v>
      </c>
      <c r="W99">
        <v>-1.3363939946924801E-2</v>
      </c>
      <c r="X99">
        <v>6.148714763420866E-3</v>
      </c>
      <c r="Y99">
        <v>-9.6880420695478087E-2</v>
      </c>
      <c r="Z99">
        <v>3.5639910493046051E-4</v>
      </c>
      <c r="AA99">
        <v>2.4655284505570311E-5</v>
      </c>
      <c r="AB99">
        <v>-8.0208679719362408E-5</v>
      </c>
      <c r="AC99">
        <v>67705.265625</v>
      </c>
      <c r="AD99">
        <v>91174.3359375</v>
      </c>
      <c r="AE99">
        <v>69961.6640625</v>
      </c>
      <c r="AF99">
        <v>65208.06640625</v>
      </c>
      <c r="AG99">
        <v>66475.8671875</v>
      </c>
      <c r="AH99">
        <v>65231.46484375</v>
      </c>
      <c r="AI99">
        <v>-1.3474774156369269</v>
      </c>
      <c r="AJ99">
        <v>0.62579951036199921</v>
      </c>
      <c r="AK99">
        <v>-9.674377372539043</v>
      </c>
      <c r="AL99">
        <v>3.8460526615381241E-2</v>
      </c>
      <c r="AM99">
        <v>4.2752255103550851E-4</v>
      </c>
      <c r="AN99">
        <v>-1.049976982176304E-2</v>
      </c>
    </row>
    <row r="100" spans="1:40" x14ac:dyDescent="0.25">
      <c r="A100">
        <v>45.718034267425537</v>
      </c>
      <c r="B100">
        <v>108272.1</v>
      </c>
      <c r="C100">
        <v>-0.63782874617737062</v>
      </c>
      <c r="D100">
        <v>0</v>
      </c>
      <c r="E100">
        <v>5.7009320259094238</v>
      </c>
      <c r="F100">
        <v>188.1</v>
      </c>
      <c r="G100">
        <v>183.8132554959289</v>
      </c>
      <c r="H100">
        <v>6</v>
      </c>
      <c r="I100">
        <v>400</v>
      </c>
      <c r="J100" t="s">
        <v>40</v>
      </c>
      <c r="K100" t="s">
        <v>40</v>
      </c>
      <c r="L100" t="s">
        <v>40</v>
      </c>
      <c r="M100" t="s">
        <v>40</v>
      </c>
      <c r="N100" t="s">
        <v>40</v>
      </c>
      <c r="O100">
        <v>0.7</v>
      </c>
      <c r="P100">
        <v>1027.915264</v>
      </c>
      <c r="Q100">
        <v>-3.6210577934980392E-2</v>
      </c>
      <c r="R100">
        <v>-0.13482373952865601</v>
      </c>
      <c r="S100">
        <v>-2.999789714813232</v>
      </c>
      <c r="T100">
        <v>-2.1</v>
      </c>
      <c r="U100">
        <v>-7.7</v>
      </c>
      <c r="V100">
        <v>-171.9</v>
      </c>
      <c r="W100">
        <v>-1.310986243786756E-2</v>
      </c>
      <c r="X100">
        <v>5.1819429573428336E-3</v>
      </c>
      <c r="Y100">
        <v>-9.7002302642632265E-2</v>
      </c>
      <c r="Z100">
        <v>-2.145854341506492E-5</v>
      </c>
      <c r="AA100">
        <v>6.8461646151263267E-5</v>
      </c>
      <c r="AB100">
        <v>-5.9805268392665312E-5</v>
      </c>
      <c r="AC100">
        <v>67418.734375</v>
      </c>
      <c r="AD100">
        <v>91236.1328125</v>
      </c>
      <c r="AE100">
        <v>69966.203125</v>
      </c>
      <c r="AF100">
        <v>65209.19921875</v>
      </c>
      <c r="AG100">
        <v>66779.53125</v>
      </c>
      <c r="AH100">
        <v>65268</v>
      </c>
      <c r="AI100">
        <v>-1.3247066347718239</v>
      </c>
      <c r="AJ100">
        <v>0.53203551378715785</v>
      </c>
      <c r="AK100">
        <v>-9.6863723462373006</v>
      </c>
      <c r="AL100">
        <v>7.7188410796225071E-4</v>
      </c>
      <c r="AM100">
        <v>6.9312858395278454E-3</v>
      </c>
      <c r="AN100">
        <v>-9.9360812455415726E-3</v>
      </c>
    </row>
    <row r="101" spans="1:40" x14ac:dyDescent="0.25">
      <c r="A101">
        <v>46.143999099731452</v>
      </c>
      <c r="B101">
        <v>108271.5</v>
      </c>
      <c r="C101">
        <v>-0.63776758409785927</v>
      </c>
      <c r="D101">
        <v>0</v>
      </c>
      <c r="E101">
        <v>5.9270367622375488</v>
      </c>
      <c r="F101">
        <v>188.1</v>
      </c>
      <c r="G101">
        <v>184.00077577823629</v>
      </c>
      <c r="H101">
        <v>6</v>
      </c>
      <c r="I101">
        <v>400</v>
      </c>
      <c r="J101" t="s">
        <v>40</v>
      </c>
      <c r="K101" t="s">
        <v>40</v>
      </c>
      <c r="L101" t="s">
        <v>40</v>
      </c>
      <c r="M101" t="s">
        <v>40</v>
      </c>
      <c r="N101" t="s">
        <v>40</v>
      </c>
      <c r="O101">
        <v>0.7</v>
      </c>
      <c r="P101">
        <v>1028.3253119999999</v>
      </c>
      <c r="Q101">
        <v>-4.1897144168615341E-2</v>
      </c>
      <c r="R101">
        <v>-0.13400088250637049</v>
      </c>
      <c r="S101">
        <v>-3.0009374618530269</v>
      </c>
      <c r="T101">
        <v>-2.4</v>
      </c>
      <c r="U101">
        <v>-7.7</v>
      </c>
      <c r="V101">
        <v>-171.9</v>
      </c>
      <c r="W101">
        <v>-1.303502879461157E-2</v>
      </c>
      <c r="X101">
        <v>5.920162708798307E-3</v>
      </c>
      <c r="Y101">
        <v>-9.7160589343728496E-2</v>
      </c>
      <c r="Z101">
        <v>-7.475820166291669E-5</v>
      </c>
      <c r="AA101">
        <v>-2.152370871044695E-5</v>
      </c>
      <c r="AB101">
        <v>-2.471747575327754E-4</v>
      </c>
      <c r="AC101">
        <v>67574.6015625</v>
      </c>
      <c r="AD101">
        <v>91252.3984375</v>
      </c>
      <c r="AE101">
        <v>69936.265625</v>
      </c>
      <c r="AF101">
        <v>65155.1328125</v>
      </c>
      <c r="AG101">
        <v>66807.1328125</v>
      </c>
      <c r="AH101">
        <v>65269.06640625</v>
      </c>
      <c r="AI101">
        <v>-1.3176957330964501</v>
      </c>
      <c r="AJ101">
        <v>0.58961833604276181</v>
      </c>
      <c r="AK101">
        <v>-9.6976851828902948</v>
      </c>
      <c r="AL101">
        <v>-3.6601363681256771E-3</v>
      </c>
      <c r="AM101">
        <v>1.6092357691377399E-3</v>
      </c>
      <c r="AN101">
        <v>-2.2131357342004779E-2</v>
      </c>
    </row>
    <row r="102" spans="1:40" x14ac:dyDescent="0.25">
      <c r="A102">
        <v>46.55933666229248</v>
      </c>
      <c r="B102">
        <v>108092.7</v>
      </c>
      <c r="C102">
        <v>-0.6195412844036694</v>
      </c>
      <c r="D102">
        <v>0</v>
      </c>
      <c r="E102">
        <v>6.8564906120300293</v>
      </c>
      <c r="F102">
        <v>187.9</v>
      </c>
      <c r="G102">
        <v>184.17134039285739</v>
      </c>
      <c r="H102">
        <v>0</v>
      </c>
      <c r="I102">
        <v>400</v>
      </c>
      <c r="J102" t="s">
        <v>40</v>
      </c>
      <c r="K102" t="s">
        <v>40</v>
      </c>
      <c r="L102" t="s">
        <v>40</v>
      </c>
      <c r="M102" t="s">
        <v>40</v>
      </c>
      <c r="N102" t="s">
        <v>40</v>
      </c>
      <c r="O102">
        <v>0.7</v>
      </c>
      <c r="P102">
        <v>1028.7452800000001</v>
      </c>
      <c r="Q102">
        <v>-4.4534005224704742E-2</v>
      </c>
      <c r="R102">
        <v>-0.13374863564968109</v>
      </c>
      <c r="S102">
        <v>-3.0038406848907471</v>
      </c>
      <c r="T102">
        <v>-2.6</v>
      </c>
      <c r="U102">
        <v>-7.7</v>
      </c>
      <c r="V102">
        <v>-172.1</v>
      </c>
      <c r="W102">
        <v>-1.3289143977931231E-2</v>
      </c>
      <c r="X102">
        <v>6.0119543367211014E-3</v>
      </c>
      <c r="Y102">
        <v>-9.6709758569998666E-2</v>
      </c>
      <c r="Z102">
        <v>1.325443008681759E-4</v>
      </c>
      <c r="AA102">
        <v>2.4113556719385091E-5</v>
      </c>
      <c r="AB102">
        <v>-2.514437073841691E-4</v>
      </c>
      <c r="AC102">
        <v>67562.6640625</v>
      </c>
      <c r="AD102">
        <v>91226.1328125</v>
      </c>
      <c r="AE102">
        <v>69934.53125</v>
      </c>
      <c r="AF102">
        <v>65129.93359375</v>
      </c>
      <c r="AG102">
        <v>66722.734375</v>
      </c>
      <c r="AH102">
        <v>65267.80078125</v>
      </c>
      <c r="AI102">
        <v>-1.3405401637196539</v>
      </c>
      <c r="AJ102">
        <v>0.58623578093238171</v>
      </c>
      <c r="AK102">
        <v>-9.6958825173825023</v>
      </c>
      <c r="AL102">
        <v>8.8280029594898224E-3</v>
      </c>
      <c r="AM102">
        <v>6.0703116469085217E-3</v>
      </c>
      <c r="AN102">
        <v>-2.6110947132110599E-2</v>
      </c>
    </row>
    <row r="103" spans="1:40" x14ac:dyDescent="0.25">
      <c r="A103">
        <v>46.975029468536377</v>
      </c>
      <c r="B103">
        <v>108093</v>
      </c>
      <c r="C103">
        <v>-0.61957186544342513</v>
      </c>
      <c r="D103">
        <v>5.8834576606750488</v>
      </c>
      <c r="E103">
        <v>5.8834576606750488</v>
      </c>
      <c r="F103">
        <v>187.9</v>
      </c>
      <c r="G103">
        <v>184.17134039285739</v>
      </c>
      <c r="H103">
        <v>8.1235742568969727</v>
      </c>
      <c r="I103">
        <v>450</v>
      </c>
      <c r="J103">
        <v>610.5</v>
      </c>
      <c r="K103">
        <v>48</v>
      </c>
      <c r="L103">
        <v>47</v>
      </c>
      <c r="M103">
        <v>44</v>
      </c>
      <c r="N103">
        <v>15.25301923785395</v>
      </c>
      <c r="O103">
        <v>0.7</v>
      </c>
      <c r="P103">
        <v>1029.1553280000001</v>
      </c>
      <c r="Q103">
        <v>-4.3394710868597031E-2</v>
      </c>
      <c r="R103">
        <v>-0.13385502994060519</v>
      </c>
      <c r="S103">
        <v>-3.0039937496185298</v>
      </c>
      <c r="T103">
        <v>-2.5</v>
      </c>
      <c r="U103">
        <v>-7.7</v>
      </c>
      <c r="V103">
        <v>-172.1</v>
      </c>
      <c r="W103">
        <v>-1.3301221433148019E-2</v>
      </c>
      <c r="X103">
        <v>5.837382079460076E-3</v>
      </c>
      <c r="Y103">
        <v>-9.6522145309718324E-2</v>
      </c>
      <c r="Z103">
        <v>1.271584187634289E-4</v>
      </c>
      <c r="AA103">
        <v>2.1903477318119261E-5</v>
      </c>
      <c r="AB103">
        <v>-1.405420480296016E-4</v>
      </c>
      <c r="AC103">
        <v>67598.734375</v>
      </c>
      <c r="AD103">
        <v>91222.265625</v>
      </c>
      <c r="AE103">
        <v>69978.46875</v>
      </c>
      <c r="AF103">
        <v>65203.80078125</v>
      </c>
      <c r="AG103">
        <v>66670.8671875</v>
      </c>
      <c r="AH103">
        <v>65265.1328125</v>
      </c>
      <c r="AI103">
        <v>-1.340213415983319</v>
      </c>
      <c r="AJ103">
        <v>0.58759183518383651</v>
      </c>
      <c r="AK103">
        <v>-9.6753108539968729</v>
      </c>
      <c r="AL103">
        <v>1.6684761270880699E-2</v>
      </c>
      <c r="AM103">
        <v>2.1489134524017568E-3</v>
      </c>
      <c r="AN103">
        <v>-1.247026491910219E-2</v>
      </c>
    </row>
    <row r="104" spans="1:40" x14ac:dyDescent="0.25">
      <c r="A104">
        <v>48.139346599578857</v>
      </c>
      <c r="B104">
        <v>107914.1</v>
      </c>
      <c r="C104">
        <v>-0.60133537206931764</v>
      </c>
      <c r="D104">
        <v>5.7090401649475098</v>
      </c>
      <c r="E104">
        <v>5.7090401649475098</v>
      </c>
      <c r="F104">
        <v>188</v>
      </c>
      <c r="G104">
        <v>184.17134039285739</v>
      </c>
      <c r="H104">
        <v>7.904050350189209</v>
      </c>
      <c r="I104">
        <v>450</v>
      </c>
      <c r="J104">
        <v>620</v>
      </c>
      <c r="K104">
        <v>47.5</v>
      </c>
      <c r="L104">
        <v>48</v>
      </c>
      <c r="M104">
        <v>45</v>
      </c>
      <c r="N104">
        <v>14.882325579136189</v>
      </c>
      <c r="O104">
        <v>0.7</v>
      </c>
      <c r="P104">
        <v>1030.30528</v>
      </c>
      <c r="Q104">
        <v>-5.2431482821702957E-2</v>
      </c>
      <c r="R104">
        <v>-0.1414664089679718</v>
      </c>
      <c r="S104">
        <v>-3.0021324157714839</v>
      </c>
      <c r="T104">
        <v>-3</v>
      </c>
      <c r="U104">
        <v>-8.1</v>
      </c>
      <c r="V104">
        <v>-172</v>
      </c>
      <c r="W104">
        <v>-1.390682835170301E-2</v>
      </c>
      <c r="X104">
        <v>6.4758495171787214E-3</v>
      </c>
      <c r="Y104">
        <v>-9.6718827792443327E-2</v>
      </c>
      <c r="Z104">
        <v>-1.5644510858692229E-4</v>
      </c>
      <c r="AA104">
        <v>-8.4606304881162941E-5</v>
      </c>
      <c r="AB104">
        <v>-3.2471615122631192E-4</v>
      </c>
      <c r="AC104">
        <v>67763.0703125</v>
      </c>
      <c r="AD104">
        <v>91130.265625</v>
      </c>
      <c r="AE104">
        <v>70068.265625</v>
      </c>
      <c r="AF104">
        <v>65058.33203125</v>
      </c>
      <c r="AG104">
        <v>66932.0703125</v>
      </c>
      <c r="AH104">
        <v>65358.06640625</v>
      </c>
      <c r="AI104">
        <v>-1.3732637449309231</v>
      </c>
      <c r="AJ104">
        <v>0.66853763204403216</v>
      </c>
      <c r="AK104">
        <v>-9.6602991628259414</v>
      </c>
      <c r="AL104">
        <v>-1.9717566668987271E-2</v>
      </c>
      <c r="AM104">
        <v>-1.137990038841963E-2</v>
      </c>
      <c r="AN104">
        <v>-3.098960779607296E-2</v>
      </c>
    </row>
    <row r="105" spans="1:40" x14ac:dyDescent="0.25">
      <c r="A105">
        <v>49.579577684402473</v>
      </c>
      <c r="B105">
        <v>107735.8</v>
      </c>
      <c r="C105">
        <v>-0.58316004077471995</v>
      </c>
      <c r="D105">
        <v>5.0344457626342773</v>
      </c>
      <c r="E105">
        <v>5.0344457626342773</v>
      </c>
      <c r="F105">
        <v>186.7</v>
      </c>
      <c r="G105">
        <v>184.17134039285739</v>
      </c>
      <c r="H105">
        <v>6.6170268058776864</v>
      </c>
      <c r="I105">
        <v>500</v>
      </c>
      <c r="J105">
        <v>671</v>
      </c>
      <c r="K105">
        <v>33</v>
      </c>
      <c r="L105">
        <v>50</v>
      </c>
      <c r="M105">
        <v>48</v>
      </c>
      <c r="N105">
        <v>14.19248645317818</v>
      </c>
      <c r="O105">
        <v>0.7</v>
      </c>
      <c r="P105">
        <v>1031.7452800000001</v>
      </c>
      <c r="Q105">
        <v>-5.1498617976903922E-2</v>
      </c>
      <c r="R105">
        <v>-0.1559601575136185</v>
      </c>
      <c r="S105">
        <v>-3.025123119354248</v>
      </c>
      <c r="T105">
        <v>-3</v>
      </c>
      <c r="U105">
        <v>-8.9</v>
      </c>
      <c r="V105">
        <v>-173.3</v>
      </c>
      <c r="W105">
        <v>-1.5661650971154451E-2</v>
      </c>
      <c r="X105">
        <v>6.3354746445751509E-3</v>
      </c>
      <c r="Y105">
        <v>-9.6516857213247556E-2</v>
      </c>
      <c r="Z105">
        <v>-2.4629069957882171E-4</v>
      </c>
      <c r="AA105">
        <v>-6.5744658058974892E-5</v>
      </c>
      <c r="AB105">
        <v>-4.314904217608273E-4</v>
      </c>
      <c r="AC105">
        <v>67704</v>
      </c>
      <c r="AD105">
        <v>91138.734375</v>
      </c>
      <c r="AE105">
        <v>70460.796875</v>
      </c>
      <c r="AF105">
        <v>64997.3984375</v>
      </c>
      <c r="AG105">
        <v>66944.46875</v>
      </c>
      <c r="AH105">
        <v>65315.80078125</v>
      </c>
      <c r="AI105">
        <v>-1.546896702914685</v>
      </c>
      <c r="AJ105">
        <v>0.64031231210008255</v>
      </c>
      <c r="AK105">
        <v>-9.6424186382204287</v>
      </c>
      <c r="AL105">
        <v>-2.832950837910175E-2</v>
      </c>
      <c r="AM105">
        <v>1.695346727501601E-4</v>
      </c>
      <c r="AN105">
        <v>-4.2339667677879327E-2</v>
      </c>
    </row>
    <row r="106" spans="1:40" x14ac:dyDescent="0.25">
      <c r="A106">
        <v>51.021101951599121</v>
      </c>
      <c r="B106">
        <v>107735.8</v>
      </c>
      <c r="C106">
        <v>-0.58316004077471995</v>
      </c>
      <c r="D106">
        <v>-2.5508368015289311</v>
      </c>
      <c r="E106">
        <v>-0.55083680152893066</v>
      </c>
      <c r="F106">
        <v>185</v>
      </c>
      <c r="G106">
        <v>184.17134039285739</v>
      </c>
      <c r="H106">
        <v>-10.077725410461429</v>
      </c>
      <c r="I106">
        <v>500</v>
      </c>
      <c r="J106">
        <v>750.5</v>
      </c>
      <c r="K106">
        <v>29</v>
      </c>
      <c r="L106">
        <v>51</v>
      </c>
      <c r="M106">
        <v>50</v>
      </c>
      <c r="N106">
        <v>13.871005700794649</v>
      </c>
      <c r="O106">
        <v>0.7</v>
      </c>
      <c r="P106">
        <v>1033.1752959999999</v>
      </c>
      <c r="Q106">
        <v>-6.7592531442642212E-2</v>
      </c>
      <c r="R106">
        <v>-0.16641427576541901</v>
      </c>
      <c r="S106">
        <v>-3.054245233535767</v>
      </c>
      <c r="T106">
        <v>-3.9</v>
      </c>
      <c r="U106">
        <v>-9.5</v>
      </c>
      <c r="V106">
        <v>-175</v>
      </c>
      <c r="W106">
        <v>-1.6467494311189511E-2</v>
      </c>
      <c r="X106">
        <v>7.8488212249270863E-3</v>
      </c>
      <c r="Y106">
        <v>-9.6198228851286691E-2</v>
      </c>
      <c r="Z106">
        <v>-5.5009720381349325E-4</v>
      </c>
      <c r="AA106">
        <v>-1.883680124592502E-5</v>
      </c>
      <c r="AB106">
        <v>-4.8715723096393049E-4</v>
      </c>
      <c r="AC106">
        <v>68088.46875</v>
      </c>
      <c r="AD106">
        <v>91045.9296875</v>
      </c>
      <c r="AE106">
        <v>70740.6640625</v>
      </c>
      <c r="AF106">
        <v>64979.80078125</v>
      </c>
      <c r="AG106">
        <v>67159.265625</v>
      </c>
      <c r="AH106">
        <v>65315.734375</v>
      </c>
      <c r="AI106">
        <v>-1.6413576322451231</v>
      </c>
      <c r="AJ106">
        <v>0.77788662616573268</v>
      </c>
      <c r="AK106">
        <v>-9.5883895263910279</v>
      </c>
      <c r="AL106">
        <v>-5.0236310809850693E-2</v>
      </c>
      <c r="AM106">
        <v>-2.5391397066414361E-3</v>
      </c>
      <c r="AN106">
        <v>-4.7638118267059333E-2</v>
      </c>
    </row>
    <row r="107" spans="1:40" x14ac:dyDescent="0.25">
      <c r="A107">
        <v>52.421115875244141</v>
      </c>
      <c r="B107">
        <v>108093</v>
      </c>
      <c r="C107">
        <v>-0.61957186544342513</v>
      </c>
      <c r="D107">
        <v>-0.72926956415176392</v>
      </c>
      <c r="E107">
        <v>1.2707304358482361</v>
      </c>
      <c r="F107">
        <v>184.9</v>
      </c>
      <c r="G107">
        <v>184.17134039285739</v>
      </c>
      <c r="H107">
        <v>-13.96858978271484</v>
      </c>
      <c r="I107">
        <v>450</v>
      </c>
      <c r="J107">
        <v>834.5</v>
      </c>
      <c r="K107">
        <v>28</v>
      </c>
      <c r="L107">
        <v>55</v>
      </c>
      <c r="M107">
        <v>54</v>
      </c>
      <c r="N107">
        <v>12.71862338147429</v>
      </c>
      <c r="O107">
        <v>0.7</v>
      </c>
      <c r="P107">
        <v>1034.62528</v>
      </c>
      <c r="Q107">
        <v>-9.0899281203746796E-2</v>
      </c>
      <c r="R107">
        <v>-0.17279994487762451</v>
      </c>
      <c r="S107">
        <v>-3.0558898448944092</v>
      </c>
      <c r="T107">
        <v>-5.2</v>
      </c>
      <c r="U107">
        <v>-9.9</v>
      </c>
      <c r="V107">
        <v>-175.1</v>
      </c>
      <c r="W107">
        <v>-1.742305859501939E-2</v>
      </c>
      <c r="X107">
        <v>1.0147361653752161E-2</v>
      </c>
      <c r="Y107">
        <v>-9.5608437131438392E-2</v>
      </c>
      <c r="Z107">
        <v>-2.256553998449817E-4</v>
      </c>
      <c r="AA107">
        <v>1.1777733016060671E-4</v>
      </c>
      <c r="AB107">
        <v>1.6712602518964559E-4</v>
      </c>
      <c r="AC107">
        <v>68641.265625</v>
      </c>
      <c r="AD107">
        <v>90947</v>
      </c>
      <c r="AE107">
        <v>71041.6015625</v>
      </c>
      <c r="AF107">
        <v>65423.734375</v>
      </c>
      <c r="AG107">
        <v>66985.3984375</v>
      </c>
      <c r="AH107">
        <v>65280.6015625</v>
      </c>
      <c r="AI107">
        <v>-1.704059295351803</v>
      </c>
      <c r="AJ107">
        <v>1.0186200667370111</v>
      </c>
      <c r="AK107">
        <v>-9.5736157356292004</v>
      </c>
      <c r="AL107">
        <v>-2.7795303612947461E-2</v>
      </c>
      <c r="AM107">
        <v>1.5287303365767E-2</v>
      </c>
      <c r="AN107">
        <v>1.5430214814841751E-2</v>
      </c>
    </row>
    <row r="108" spans="1:40" x14ac:dyDescent="0.25">
      <c r="A108">
        <v>53.787737607955933</v>
      </c>
      <c r="B108">
        <v>108271.8</v>
      </c>
      <c r="C108">
        <v>-0.637798165137615</v>
      </c>
      <c r="D108">
        <v>1.2091153860092161</v>
      </c>
      <c r="E108">
        <v>1.2091153860092161</v>
      </c>
      <c r="F108">
        <v>189.8</v>
      </c>
      <c r="G108">
        <v>184.17134039285739</v>
      </c>
      <c r="H108">
        <v>-14.10941219329834</v>
      </c>
      <c r="I108">
        <v>450</v>
      </c>
      <c r="J108">
        <v>801.5</v>
      </c>
      <c r="K108">
        <v>44.5</v>
      </c>
      <c r="L108">
        <v>59</v>
      </c>
      <c r="M108">
        <v>57</v>
      </c>
      <c r="N108">
        <v>11.743030080463789</v>
      </c>
      <c r="O108">
        <v>0.7</v>
      </c>
      <c r="P108">
        <v>1035.9452799999999</v>
      </c>
      <c r="Q108">
        <v>-6.1900708824396133E-2</v>
      </c>
      <c r="R108">
        <v>-0.1495341360569</v>
      </c>
      <c r="S108">
        <v>-2.9710814952850342</v>
      </c>
      <c r="T108">
        <v>-3.5</v>
      </c>
      <c r="U108">
        <v>-8.6</v>
      </c>
      <c r="V108">
        <v>-170.2</v>
      </c>
      <c r="W108">
        <v>-1.4932772724312961E-2</v>
      </c>
      <c r="X108">
        <v>8.2190736012038544E-3</v>
      </c>
      <c r="Y108">
        <v>-9.6506847275886681E-2</v>
      </c>
      <c r="Z108">
        <v>6.3003890682011843E-4</v>
      </c>
      <c r="AA108">
        <v>1.4210156223271039E-4</v>
      </c>
      <c r="AB108">
        <v>6.3770811539143324E-4</v>
      </c>
      <c r="AC108">
        <v>68302.53125</v>
      </c>
      <c r="AD108">
        <v>91114.53125</v>
      </c>
      <c r="AE108">
        <v>70403.9296875</v>
      </c>
      <c r="AF108">
        <v>65736.53125</v>
      </c>
      <c r="AG108">
        <v>66215.265625</v>
      </c>
      <c r="AH108">
        <v>65178.8671875</v>
      </c>
      <c r="AI108">
        <v>-1.526819837308675</v>
      </c>
      <c r="AJ108">
        <v>0.85381916144117709</v>
      </c>
      <c r="AK108">
        <v>-9.6725624320715653</v>
      </c>
      <c r="AL108">
        <v>7.5042232871055603E-2</v>
      </c>
      <c r="AM108">
        <v>1.7672304064035419E-2</v>
      </c>
      <c r="AN108">
        <v>6.7252859473228455E-2</v>
      </c>
    </row>
    <row r="109" spans="1:40" x14ac:dyDescent="0.25">
      <c r="A109">
        <v>55.183340787887573</v>
      </c>
      <c r="B109">
        <v>108450.4</v>
      </c>
      <c r="C109">
        <v>-0.65600407747196676</v>
      </c>
      <c r="D109">
        <v>6.0556073188781738</v>
      </c>
      <c r="E109">
        <v>6.0556073188781738</v>
      </c>
      <c r="F109">
        <v>196.8</v>
      </c>
      <c r="G109">
        <v>184.17134039285739</v>
      </c>
      <c r="H109">
        <v>8.2006406784057617</v>
      </c>
      <c r="I109">
        <v>450</v>
      </c>
      <c r="J109">
        <v>656.5</v>
      </c>
      <c r="K109">
        <v>56</v>
      </c>
      <c r="L109">
        <v>63</v>
      </c>
      <c r="M109">
        <v>60</v>
      </c>
      <c r="N109">
        <v>10.906441778577319</v>
      </c>
      <c r="O109">
        <v>0.7</v>
      </c>
      <c r="P109">
        <v>1037.38528</v>
      </c>
      <c r="Q109">
        <v>-5.463438481092453E-2</v>
      </c>
      <c r="R109">
        <v>-0.1313971281051636</v>
      </c>
      <c r="S109">
        <v>-2.8489968776702881</v>
      </c>
      <c r="T109">
        <v>-3.1</v>
      </c>
      <c r="U109">
        <v>-7.5</v>
      </c>
      <c r="V109">
        <v>-163.19999999999999</v>
      </c>
      <c r="W109">
        <v>-1.291262283271644E-2</v>
      </c>
      <c r="X109">
        <v>7.4705556471977609E-3</v>
      </c>
      <c r="Y109">
        <v>-9.6865424055745816E-2</v>
      </c>
      <c r="Z109">
        <v>5.9798784786835313E-4</v>
      </c>
      <c r="AA109">
        <v>1.084233808796853E-4</v>
      </c>
      <c r="AB109">
        <v>7.0063897874206305E-4</v>
      </c>
      <c r="AC109">
        <v>68138.46875</v>
      </c>
      <c r="AD109">
        <v>91214.53125</v>
      </c>
      <c r="AE109">
        <v>69852.3984375</v>
      </c>
      <c r="AF109">
        <v>65772.796875</v>
      </c>
      <c r="AG109">
        <v>66451.734375</v>
      </c>
      <c r="AH109">
        <v>65261.265625</v>
      </c>
      <c r="AI109">
        <v>-1.2588897622540589</v>
      </c>
      <c r="AJ109">
        <v>0.75940448240526015</v>
      </c>
      <c r="AK109">
        <v>-9.6753833347111939</v>
      </c>
      <c r="AL109">
        <v>4.9136791378259659E-2</v>
      </c>
      <c r="AM109">
        <v>9.3815866857767105E-3</v>
      </c>
      <c r="AN109">
        <v>6.8507134914398193E-2</v>
      </c>
    </row>
    <row r="110" spans="1:40" x14ac:dyDescent="0.25">
      <c r="A110">
        <v>56.437555074691772</v>
      </c>
      <c r="B110">
        <v>108271.5</v>
      </c>
      <c r="C110">
        <v>-0.63776758409785927</v>
      </c>
      <c r="D110">
        <v>6.4343204498291016</v>
      </c>
      <c r="E110">
        <v>6.4343204498291016</v>
      </c>
      <c r="F110">
        <v>200.5</v>
      </c>
      <c r="G110">
        <v>184.17134039285739</v>
      </c>
      <c r="H110">
        <v>10.366994857788089</v>
      </c>
      <c r="I110">
        <v>450</v>
      </c>
      <c r="J110">
        <v>531.5</v>
      </c>
      <c r="K110">
        <v>61.5</v>
      </c>
      <c r="L110">
        <v>67</v>
      </c>
      <c r="M110">
        <v>63</v>
      </c>
      <c r="N110">
        <v>10.18112553051329</v>
      </c>
      <c r="O110">
        <v>0.7</v>
      </c>
      <c r="P110">
        <v>1038.6453120000001</v>
      </c>
      <c r="Q110">
        <v>-4.321737214922905E-2</v>
      </c>
      <c r="R110">
        <v>-0.1310281902551651</v>
      </c>
      <c r="S110">
        <v>-2.7843713760375981</v>
      </c>
      <c r="T110">
        <v>-2.5</v>
      </c>
      <c r="U110">
        <v>-7.5</v>
      </c>
      <c r="V110">
        <v>-159.5</v>
      </c>
      <c r="W110">
        <v>-1.2676737425831379E-2</v>
      </c>
      <c r="X110">
        <v>6.3352097830938871E-3</v>
      </c>
      <c r="Y110">
        <v>-9.6882009864365681E-2</v>
      </c>
      <c r="Z110">
        <v>5.7622161693871021E-4</v>
      </c>
      <c r="AA110">
        <v>-1.8759240629151461E-4</v>
      </c>
      <c r="AB110">
        <v>-8.0943667853716761E-5</v>
      </c>
      <c r="AC110">
        <v>67800.0703125</v>
      </c>
      <c r="AD110">
        <v>91240.46875</v>
      </c>
      <c r="AE110">
        <v>69712.6640625</v>
      </c>
      <c r="AF110">
        <v>65195.8671875</v>
      </c>
      <c r="AG110">
        <v>66317.6015625</v>
      </c>
      <c r="AH110">
        <v>65427.734375</v>
      </c>
      <c r="AI110">
        <v>-1.236435938383639</v>
      </c>
      <c r="AJ110">
        <v>0.62942902597077188</v>
      </c>
      <c r="AK110">
        <v>-9.688753103893994</v>
      </c>
      <c r="AL110">
        <v>6.3562780618667603E-2</v>
      </c>
      <c r="AM110">
        <v>-2.0471984520554539E-2</v>
      </c>
      <c r="AN110">
        <v>-8.8809877634048462E-3</v>
      </c>
    </row>
    <row r="111" spans="1:40" x14ac:dyDescent="0.25">
      <c r="A111">
        <v>57.738239288330078</v>
      </c>
      <c r="B111">
        <v>108450.1</v>
      </c>
      <c r="C111">
        <v>-0.65597349643221259</v>
      </c>
      <c r="D111">
        <v>5.3911666870117188</v>
      </c>
      <c r="E111">
        <v>5.3911666870117188</v>
      </c>
      <c r="F111">
        <v>198.9</v>
      </c>
      <c r="G111">
        <v>184.17134039285739</v>
      </c>
      <c r="H111">
        <v>9.4918947219848633</v>
      </c>
      <c r="I111">
        <v>450</v>
      </c>
      <c r="J111">
        <v>534</v>
      </c>
      <c r="K111">
        <v>37</v>
      </c>
      <c r="L111">
        <v>70</v>
      </c>
      <c r="M111">
        <v>68</v>
      </c>
      <c r="N111">
        <v>9.6974404349368886</v>
      </c>
      <c r="O111">
        <v>0.7</v>
      </c>
      <c r="P111">
        <v>1039.9052799999999</v>
      </c>
      <c r="Q111">
        <v>-4.2324528098106377E-2</v>
      </c>
      <c r="R111">
        <v>-0.15276110172271731</v>
      </c>
      <c r="S111">
        <v>-2.8123645782470699</v>
      </c>
      <c r="T111">
        <v>-2.4</v>
      </c>
      <c r="U111">
        <v>-8.8000000000000007</v>
      </c>
      <c r="V111">
        <v>-161.1</v>
      </c>
      <c r="W111">
        <v>-1.4805543315183601E-2</v>
      </c>
      <c r="X111">
        <v>5.6693234738428144E-3</v>
      </c>
      <c r="Y111">
        <v>-9.6376444095559413E-2</v>
      </c>
      <c r="Z111">
        <v>7.9959936556406319E-5</v>
      </c>
      <c r="AA111">
        <v>-1.884381708805449E-5</v>
      </c>
      <c r="AB111">
        <v>-4.3151044519618148E-4</v>
      </c>
      <c r="AC111">
        <v>67486.8671875</v>
      </c>
      <c r="AD111">
        <v>91125.3359375</v>
      </c>
      <c r="AE111">
        <v>70335.6640625</v>
      </c>
      <c r="AF111">
        <v>65013.3984375</v>
      </c>
      <c r="AG111">
        <v>66732.734375</v>
      </c>
      <c r="AH111">
        <v>65375.93359375</v>
      </c>
      <c r="AI111">
        <v>-1.496048705339432</v>
      </c>
      <c r="AJ111">
        <v>0.5685911474419757</v>
      </c>
      <c r="AK111">
        <v>-9.6398362205117927</v>
      </c>
      <c r="AL111">
        <v>6.1776884831488132E-3</v>
      </c>
      <c r="AM111">
        <v>-1.1834558099508291E-2</v>
      </c>
      <c r="AN111">
        <v>-4.0791448205709457E-2</v>
      </c>
    </row>
    <row r="112" spans="1:40" x14ac:dyDescent="0.25">
      <c r="A112">
        <v>59.009204864501953</v>
      </c>
      <c r="B112">
        <v>108450.1</v>
      </c>
      <c r="C112">
        <v>-0.65597349643221259</v>
      </c>
      <c r="D112">
        <v>5.6257081031799316</v>
      </c>
      <c r="E112">
        <v>5.6257081031799316</v>
      </c>
      <c r="F112">
        <v>196</v>
      </c>
      <c r="G112">
        <v>184.17134039285739</v>
      </c>
      <c r="H112">
        <v>7.8559689521789551</v>
      </c>
      <c r="I112">
        <v>450</v>
      </c>
      <c r="J112">
        <v>591</v>
      </c>
      <c r="K112">
        <v>33</v>
      </c>
      <c r="L112">
        <v>74</v>
      </c>
      <c r="M112">
        <v>66</v>
      </c>
      <c r="N112">
        <v>9.1197582488180124</v>
      </c>
      <c r="O112">
        <v>0.7</v>
      </c>
      <c r="P112">
        <v>1041.2152960000001</v>
      </c>
      <c r="Q112">
        <v>-5.1203258335590363E-2</v>
      </c>
      <c r="R112">
        <v>-0.15348032116889951</v>
      </c>
      <c r="S112">
        <v>-2.8615584373474121</v>
      </c>
      <c r="T112">
        <v>-2.9</v>
      </c>
      <c r="U112">
        <v>-8.8000000000000007</v>
      </c>
      <c r="V112">
        <v>-164</v>
      </c>
      <c r="W112">
        <v>-1.5032625502749581E-2</v>
      </c>
      <c r="X112">
        <v>6.1602630664972817E-3</v>
      </c>
      <c r="Y112">
        <v>-9.6740528167597942E-2</v>
      </c>
      <c r="Z112">
        <v>-2.9663622626685541E-5</v>
      </c>
      <c r="AA112">
        <v>1.019406317936955E-5</v>
      </c>
      <c r="AB112">
        <v>-5.926135927438736E-4</v>
      </c>
      <c r="AC112">
        <v>67716.0703125</v>
      </c>
      <c r="AD112">
        <v>91114.1328125</v>
      </c>
      <c r="AE112">
        <v>70450.0703125</v>
      </c>
      <c r="AF112">
        <v>64934.06640625</v>
      </c>
      <c r="AG112">
        <v>66842.9296875</v>
      </c>
      <c r="AH112">
        <v>65265.66796875</v>
      </c>
      <c r="AI112">
        <v>-1.509688815896213</v>
      </c>
      <c r="AJ112">
        <v>0.63071117473579941</v>
      </c>
      <c r="AK112">
        <v>-9.6481598122209302</v>
      </c>
      <c r="AL112">
        <v>-6.9921086542308331E-3</v>
      </c>
      <c r="AM112">
        <v>3.2642325386404991E-3</v>
      </c>
      <c r="AN112">
        <v>-5.9236112982034683E-2</v>
      </c>
    </row>
    <row r="113" spans="1:40" x14ac:dyDescent="0.25">
      <c r="A113">
        <v>60.277730464935303</v>
      </c>
      <c r="B113">
        <v>108628.6</v>
      </c>
      <c r="C113">
        <v>-0.67416921508664684</v>
      </c>
      <c r="D113">
        <v>5.5679788589477539</v>
      </c>
      <c r="E113">
        <v>5.5679788589477539</v>
      </c>
      <c r="F113">
        <v>193.4</v>
      </c>
      <c r="G113">
        <v>184.17134039285739</v>
      </c>
      <c r="H113">
        <v>7.4525198936462402</v>
      </c>
      <c r="I113">
        <v>450</v>
      </c>
      <c r="J113">
        <v>680</v>
      </c>
      <c r="K113">
        <v>42.5</v>
      </c>
      <c r="L113">
        <v>80</v>
      </c>
      <c r="M113">
        <v>79</v>
      </c>
      <c r="N113">
        <v>8.3716978581409549</v>
      </c>
      <c r="O113">
        <v>0.7</v>
      </c>
      <c r="P113">
        <v>1042.4752639999999</v>
      </c>
      <c r="Q113">
        <v>-5.8431170880794532E-2</v>
      </c>
      <c r="R113">
        <v>-0.1514543890953064</v>
      </c>
      <c r="S113">
        <v>-2.9085090160369869</v>
      </c>
      <c r="T113">
        <v>-3.3</v>
      </c>
      <c r="U113">
        <v>-8.6999999999999993</v>
      </c>
      <c r="V113">
        <v>-166.6</v>
      </c>
      <c r="W113">
        <v>-1.48576376869576E-2</v>
      </c>
      <c r="X113">
        <v>7.2278414948377754E-3</v>
      </c>
      <c r="Y113">
        <v>-9.6351757178874675E-2</v>
      </c>
      <c r="Z113">
        <v>-2.3534634965471921E-4</v>
      </c>
      <c r="AA113">
        <v>6.2541126681026071E-5</v>
      </c>
      <c r="AB113">
        <v>-4.5603638864122331E-4</v>
      </c>
      <c r="AC113">
        <v>67896.46875</v>
      </c>
      <c r="AD113">
        <v>91139.265625</v>
      </c>
      <c r="AE113">
        <v>70435.46875</v>
      </c>
      <c r="AF113">
        <v>65021.33203125</v>
      </c>
      <c r="AG113">
        <v>66822.1328125</v>
      </c>
      <c r="AH113">
        <v>65261.66796875</v>
      </c>
      <c r="AI113">
        <v>-1.4957789484873409</v>
      </c>
      <c r="AJ113">
        <v>0.71389748053178192</v>
      </c>
      <c r="AK113">
        <v>-9.6587823285222054</v>
      </c>
      <c r="AL113">
        <v>-1.1190431192517281E-2</v>
      </c>
      <c r="AM113">
        <v>4.4344901107251644E-3</v>
      </c>
      <c r="AN113">
        <v>-4.6331148594617837E-2</v>
      </c>
    </row>
    <row r="114" spans="1:40" x14ac:dyDescent="0.25">
      <c r="A114">
        <v>61.521939277648933</v>
      </c>
      <c r="B114">
        <v>108628.9</v>
      </c>
      <c r="C114">
        <v>-0.67419979612640102</v>
      </c>
      <c r="D114">
        <v>2.596793413162231</v>
      </c>
      <c r="E114">
        <v>2.596793413162231</v>
      </c>
      <c r="F114">
        <v>192.1</v>
      </c>
      <c r="G114">
        <v>184.17134039285739</v>
      </c>
      <c r="H114">
        <v>1.1409754753112791</v>
      </c>
      <c r="I114">
        <v>450</v>
      </c>
      <c r="J114">
        <v>733.5</v>
      </c>
      <c r="K114">
        <v>46.5</v>
      </c>
      <c r="L114">
        <v>89</v>
      </c>
      <c r="M114">
        <v>85</v>
      </c>
      <c r="N114">
        <v>7.4544998495511878</v>
      </c>
      <c r="O114">
        <v>0.7</v>
      </c>
      <c r="P114">
        <v>1043.7352960000001</v>
      </c>
      <c r="Q114">
        <v>-4.8698980361223221E-2</v>
      </c>
      <c r="R114">
        <v>-0.16000661253929141</v>
      </c>
      <c r="S114">
        <v>-2.931106805801392</v>
      </c>
      <c r="T114">
        <v>-2.8</v>
      </c>
      <c r="U114">
        <v>-9.1999999999999993</v>
      </c>
      <c r="V114">
        <v>-167.9</v>
      </c>
      <c r="W114">
        <v>-1.545125619855244E-2</v>
      </c>
      <c r="X114">
        <v>6.4951747013343259E-3</v>
      </c>
      <c r="Y114">
        <v>-9.6467638643505049E-2</v>
      </c>
      <c r="Z114">
        <v>6.9623245508410037E-5</v>
      </c>
      <c r="AA114">
        <v>-4.8554786189924932E-5</v>
      </c>
      <c r="AB114">
        <v>-2.8734721126966178E-4</v>
      </c>
      <c r="AC114">
        <v>67704.3984375</v>
      </c>
      <c r="AD114">
        <v>91100.796875</v>
      </c>
      <c r="AE114">
        <v>70589.734375</v>
      </c>
      <c r="AF114">
        <v>65060.66796875</v>
      </c>
      <c r="AG114">
        <v>66621.6640625</v>
      </c>
      <c r="AH114">
        <v>65380.80078125</v>
      </c>
      <c r="AI114">
        <v>-1.5904472369581459</v>
      </c>
      <c r="AJ114">
        <v>0.64457603395916518</v>
      </c>
      <c r="AK114">
        <v>-9.6365763419330115</v>
      </c>
      <c r="AL114">
        <v>1.3618035241961479E-2</v>
      </c>
      <c r="AM114">
        <v>-6.8132905289530754E-4</v>
      </c>
      <c r="AN114">
        <v>-2.8435554355382919E-2</v>
      </c>
    </row>
    <row r="115" spans="1:40" x14ac:dyDescent="0.25">
      <c r="A115">
        <v>62.800406217575073</v>
      </c>
      <c r="B115">
        <v>108808</v>
      </c>
      <c r="C115">
        <v>-0.69245667686034662</v>
      </c>
      <c r="D115">
        <v>-1.912086606025696</v>
      </c>
      <c r="E115">
        <v>8.7913393974304199E-2</v>
      </c>
      <c r="F115">
        <v>190.3</v>
      </c>
      <c r="G115">
        <v>184.17134039285739</v>
      </c>
      <c r="H115">
        <v>-13.406576156616209</v>
      </c>
      <c r="I115">
        <v>450</v>
      </c>
      <c r="J115">
        <v>779</v>
      </c>
      <c r="K115">
        <v>42</v>
      </c>
      <c r="L115">
        <v>94</v>
      </c>
      <c r="M115">
        <v>84</v>
      </c>
      <c r="N115">
        <v>7.0268041335004172</v>
      </c>
      <c r="O115">
        <v>0.7</v>
      </c>
      <c r="P115">
        <v>1045.005312</v>
      </c>
      <c r="Q115">
        <v>-5.3848277777433402E-2</v>
      </c>
      <c r="R115">
        <v>-0.1696765869855881</v>
      </c>
      <c r="S115">
        <v>-2.9624207019805908</v>
      </c>
      <c r="T115">
        <v>-3.1</v>
      </c>
      <c r="U115">
        <v>-9.6999999999999993</v>
      </c>
      <c r="V115">
        <v>-169.7</v>
      </c>
      <c r="W115">
        <v>-1.6545736904372461E-2</v>
      </c>
      <c r="X115">
        <v>6.8422722475981572E-3</v>
      </c>
      <c r="Y115">
        <v>-9.6011218379205093E-2</v>
      </c>
      <c r="Z115">
        <v>-2.3541023256257179E-4</v>
      </c>
      <c r="AA115">
        <v>-4.6853233470756086E-6</v>
      </c>
      <c r="AB115">
        <v>-2.4604549980722368E-4</v>
      </c>
      <c r="AC115">
        <v>67753.6015625</v>
      </c>
      <c r="AD115">
        <v>91002.8671875</v>
      </c>
      <c r="AE115">
        <v>70867.0703125</v>
      </c>
      <c r="AF115">
        <v>65149.265625</v>
      </c>
      <c r="AG115">
        <v>66965.3984375</v>
      </c>
      <c r="AH115">
        <v>65303.93359375</v>
      </c>
      <c r="AI115">
        <v>-1.687111959943175</v>
      </c>
      <c r="AJ115">
        <v>0.67195021696649493</v>
      </c>
      <c r="AK115">
        <v>-9.6056177245676508</v>
      </c>
      <c r="AL115">
        <v>-2.6170754805207249E-2</v>
      </c>
      <c r="AM115">
        <v>2.1425657905638218E-3</v>
      </c>
      <c r="AN115">
        <v>-3.0477320775389671E-2</v>
      </c>
    </row>
    <row r="116" spans="1:40" x14ac:dyDescent="0.25">
      <c r="A116">
        <v>64.120695114135742</v>
      </c>
      <c r="B116">
        <v>108986.3</v>
      </c>
      <c r="C116">
        <v>-0.71063200815494421</v>
      </c>
      <c r="D116">
        <v>-1.375060249119997E-2</v>
      </c>
      <c r="E116">
        <v>1.9862493975088</v>
      </c>
      <c r="F116">
        <v>190.7</v>
      </c>
      <c r="G116">
        <v>184.17134039285739</v>
      </c>
      <c r="H116">
        <v>-15.72646903991699</v>
      </c>
      <c r="I116">
        <v>450</v>
      </c>
      <c r="J116">
        <v>819.5</v>
      </c>
      <c r="K116">
        <v>46.5</v>
      </c>
      <c r="L116">
        <v>103</v>
      </c>
      <c r="M116">
        <v>93</v>
      </c>
      <c r="N116">
        <v>6.3690500448250322</v>
      </c>
      <c r="O116">
        <v>0.7</v>
      </c>
      <c r="P116">
        <v>1046.5653119999999</v>
      </c>
      <c r="Q116">
        <v>-8.9306950569152832E-2</v>
      </c>
      <c r="R116">
        <v>-0.16393433511257169</v>
      </c>
      <c r="S116">
        <v>-2.9555518627166748</v>
      </c>
      <c r="T116">
        <v>-5.0999999999999996</v>
      </c>
      <c r="U116">
        <v>-9.4</v>
      </c>
      <c r="V116">
        <v>-169.3</v>
      </c>
      <c r="W116">
        <v>-1.643077332177199E-2</v>
      </c>
      <c r="X116">
        <v>1.048286466034478E-2</v>
      </c>
      <c r="Y116">
        <v>-9.5968338218703861E-2</v>
      </c>
      <c r="Z116">
        <v>4.8847950529307127E-4</v>
      </c>
      <c r="AA116">
        <v>1.0424019274069E-4</v>
      </c>
      <c r="AB116">
        <v>4.4638078543357551E-4</v>
      </c>
      <c r="AC116">
        <v>68833.6015625</v>
      </c>
      <c r="AD116">
        <v>90995.53125</v>
      </c>
      <c r="AE116">
        <v>70834.9296875</v>
      </c>
      <c r="AF116">
        <v>65561.796875</v>
      </c>
      <c r="AG116">
        <v>66508.6015625</v>
      </c>
      <c r="AH116">
        <v>65207.93359375</v>
      </c>
      <c r="AI116">
        <v>-1.631098688559234</v>
      </c>
      <c r="AJ116">
        <v>1.0410067436553541</v>
      </c>
      <c r="AK116">
        <v>-9.6067891064345829</v>
      </c>
      <c r="AL116">
        <v>4.0776882320642471E-2</v>
      </c>
      <c r="AM116">
        <v>1.315519213676453E-2</v>
      </c>
      <c r="AN116">
        <v>4.5398782938718803E-2</v>
      </c>
    </row>
    <row r="117" spans="1:40" x14ac:dyDescent="0.25">
      <c r="A117">
        <v>65.543420076370239</v>
      </c>
      <c r="B117">
        <v>108985.5</v>
      </c>
      <c r="C117">
        <v>-0.7105504587155963</v>
      </c>
      <c r="D117">
        <v>1.9142171144485469</v>
      </c>
      <c r="E117">
        <v>1.9142171144485469</v>
      </c>
      <c r="F117">
        <v>194.2</v>
      </c>
      <c r="G117">
        <v>184.17134039285739</v>
      </c>
      <c r="H117">
        <v>-0.8544582724571228</v>
      </c>
      <c r="I117">
        <v>450</v>
      </c>
      <c r="J117">
        <v>745</v>
      </c>
      <c r="K117">
        <v>57.5</v>
      </c>
      <c r="L117">
        <v>118</v>
      </c>
      <c r="M117">
        <v>111</v>
      </c>
      <c r="N117">
        <v>5.5095077419910652</v>
      </c>
      <c r="O117">
        <v>0.7</v>
      </c>
      <c r="P117">
        <v>1047.7052799999999</v>
      </c>
      <c r="Q117">
        <v>-5.1441296935081482E-2</v>
      </c>
      <c r="R117">
        <v>-0.1471435725688934</v>
      </c>
      <c r="S117">
        <v>-2.8936536312103271</v>
      </c>
      <c r="T117">
        <v>-2.9</v>
      </c>
      <c r="U117">
        <v>-8.4</v>
      </c>
      <c r="V117">
        <v>-165.8</v>
      </c>
      <c r="W117">
        <v>-1.4317387622193201E-2</v>
      </c>
      <c r="X117">
        <v>6.7506558620778366E-3</v>
      </c>
      <c r="Y117">
        <v>-9.670180359240621E-2</v>
      </c>
      <c r="Z117">
        <v>9.2869340733159333E-6</v>
      </c>
      <c r="AA117">
        <v>1.5538932348135859E-4</v>
      </c>
      <c r="AB117">
        <v>7.0577731821686029E-4</v>
      </c>
      <c r="AC117">
        <v>67889.1328125</v>
      </c>
      <c r="AD117">
        <v>91161.734375</v>
      </c>
      <c r="AE117">
        <v>70255.8671875</v>
      </c>
      <c r="AF117">
        <v>65747.796875</v>
      </c>
      <c r="AG117">
        <v>66774.1328125</v>
      </c>
      <c r="AH117">
        <v>65218.3984375</v>
      </c>
      <c r="AI117">
        <v>-1.447614052516222</v>
      </c>
      <c r="AJ117">
        <v>0.71048767208829522</v>
      </c>
      <c r="AK117">
        <v>-9.6709129112988705</v>
      </c>
      <c r="AL117">
        <v>3.5035670734941959E-3</v>
      </c>
      <c r="AM117">
        <v>7.8804129734635353E-3</v>
      </c>
      <c r="AN117">
        <v>6.4959540963172913E-2</v>
      </c>
    </row>
    <row r="118" spans="1:40" x14ac:dyDescent="0.25">
      <c r="A118">
        <v>66.743634939193726</v>
      </c>
      <c r="B118">
        <v>108986.3</v>
      </c>
      <c r="C118">
        <v>-0.71063200815494421</v>
      </c>
      <c r="D118">
        <v>6.4299983978271484</v>
      </c>
      <c r="E118">
        <v>6.4299983978271484</v>
      </c>
      <c r="F118">
        <v>198.1</v>
      </c>
      <c r="G118">
        <v>184.17134039285739</v>
      </c>
      <c r="H118">
        <v>9.2562055587768555</v>
      </c>
      <c r="I118">
        <v>450</v>
      </c>
      <c r="J118">
        <v>620</v>
      </c>
      <c r="K118">
        <v>69.5</v>
      </c>
      <c r="L118">
        <v>134</v>
      </c>
      <c r="M118">
        <v>131</v>
      </c>
      <c r="N118">
        <v>4.8162003052065394</v>
      </c>
      <c r="O118">
        <v>0.7</v>
      </c>
      <c r="P118">
        <v>1048.9052799999999</v>
      </c>
      <c r="Q118">
        <v>-4.5882251113653183E-2</v>
      </c>
      <c r="R118">
        <v>-0.1304823309183121</v>
      </c>
      <c r="S118">
        <v>-2.8264510631561279</v>
      </c>
      <c r="T118">
        <v>-2.6</v>
      </c>
      <c r="U118">
        <v>-7.5</v>
      </c>
      <c r="V118">
        <v>-161.9</v>
      </c>
      <c r="W118">
        <v>-1.2420515908749071E-2</v>
      </c>
      <c r="X118">
        <v>7.1047636752628006E-3</v>
      </c>
      <c r="Y118">
        <v>-9.6857697407016524E-2</v>
      </c>
      <c r="Z118">
        <v>5.0731369992718101E-4</v>
      </c>
      <c r="AA118">
        <v>1.064825264620595E-4</v>
      </c>
      <c r="AB118">
        <v>3.6975808325223619E-4</v>
      </c>
      <c r="AC118">
        <v>67929.6015625</v>
      </c>
      <c r="AD118">
        <v>91212.203125</v>
      </c>
      <c r="AE118">
        <v>69705.796875</v>
      </c>
      <c r="AF118">
        <v>65558.3984375</v>
      </c>
      <c r="AG118">
        <v>66451.734375</v>
      </c>
      <c r="AH118">
        <v>65202.1328125</v>
      </c>
      <c r="AI118">
        <v>-1.2653740097068249</v>
      </c>
      <c r="AJ118">
        <v>0.70889908772259946</v>
      </c>
      <c r="AK118">
        <v>-9.6932024845182898</v>
      </c>
      <c r="AL118">
        <v>4.3941646814346307E-2</v>
      </c>
      <c r="AM118">
        <v>3.7383881863206621E-3</v>
      </c>
      <c r="AN118">
        <v>3.7331651896238327E-2</v>
      </c>
    </row>
    <row r="119" spans="1:40" x14ac:dyDescent="0.25">
      <c r="A119">
        <v>67.974172353744507</v>
      </c>
      <c r="B119">
        <v>108986.6</v>
      </c>
      <c r="C119">
        <v>-0.71066258919469993</v>
      </c>
      <c r="D119">
        <v>4.221735954284668</v>
      </c>
      <c r="E119">
        <v>4.221735954284668</v>
      </c>
      <c r="F119">
        <v>198.1</v>
      </c>
      <c r="G119">
        <v>184.17134039285739</v>
      </c>
      <c r="H119">
        <v>7.826167106628418</v>
      </c>
      <c r="I119">
        <v>450</v>
      </c>
      <c r="J119">
        <v>541.5</v>
      </c>
      <c r="K119">
        <v>82.5</v>
      </c>
      <c r="L119">
        <v>155</v>
      </c>
      <c r="M119">
        <v>151</v>
      </c>
      <c r="N119">
        <v>4.1334997058072318</v>
      </c>
      <c r="O119">
        <v>0.7</v>
      </c>
      <c r="P119">
        <v>1050.155264</v>
      </c>
      <c r="Q119">
        <v>-4.4637210667133331E-2</v>
      </c>
      <c r="R119">
        <v>-0.12569610774517059</v>
      </c>
      <c r="S119">
        <v>-2.8263146877288818</v>
      </c>
      <c r="T119">
        <v>-2.6</v>
      </c>
      <c r="U119">
        <v>-7.2</v>
      </c>
      <c r="V119">
        <v>-161.9</v>
      </c>
      <c r="W119">
        <v>-1.226931425227667E-2</v>
      </c>
      <c r="X119">
        <v>6.4797539407387373E-3</v>
      </c>
      <c r="Y119">
        <v>-9.6638958356110374E-2</v>
      </c>
      <c r="Z119">
        <v>3.7938426248729229E-4</v>
      </c>
      <c r="AA119">
        <v>-1.195308577734977E-4</v>
      </c>
      <c r="AB119">
        <v>-2.3603427689522499E-4</v>
      </c>
      <c r="AC119">
        <v>67705.53125</v>
      </c>
      <c r="AD119">
        <v>91213.6015625</v>
      </c>
      <c r="AE119">
        <v>69667.3359375</v>
      </c>
      <c r="AF119">
        <v>65134.53515625</v>
      </c>
      <c r="AG119">
        <v>66507.796875</v>
      </c>
      <c r="AH119">
        <v>65375.19921875</v>
      </c>
      <c r="AI119">
        <v>-1.206694076396897</v>
      </c>
      <c r="AJ119">
        <v>0.62983862968496973</v>
      </c>
      <c r="AK119">
        <v>-9.702553081187606</v>
      </c>
      <c r="AL119">
        <v>4.3623723089694977E-2</v>
      </c>
      <c r="AM119">
        <v>-1.16551723331213E-2</v>
      </c>
      <c r="AN119">
        <v>-2.0202197134494781E-2</v>
      </c>
    </row>
    <row r="120" spans="1:40" x14ac:dyDescent="0.25">
      <c r="A120">
        <v>69.220928192138672</v>
      </c>
      <c r="B120">
        <v>108808</v>
      </c>
      <c r="C120">
        <v>-0.69245667686034662</v>
      </c>
      <c r="D120">
        <v>4.3740739822387704</v>
      </c>
      <c r="E120">
        <v>4.3740739822387704</v>
      </c>
      <c r="F120">
        <v>194.1</v>
      </c>
      <c r="G120">
        <v>184.17134039285739</v>
      </c>
      <c r="H120">
        <v>7.0280828475952148</v>
      </c>
      <c r="I120">
        <v>450</v>
      </c>
      <c r="J120">
        <v>566.5</v>
      </c>
      <c r="K120">
        <v>81.5</v>
      </c>
      <c r="L120">
        <v>185</v>
      </c>
      <c r="M120">
        <v>163</v>
      </c>
      <c r="N120">
        <v>3.4374182263875239</v>
      </c>
      <c r="O120">
        <v>0.7</v>
      </c>
      <c r="P120">
        <v>1051.4252799999999</v>
      </c>
      <c r="Q120">
        <v>-4.7812130302190781E-2</v>
      </c>
      <c r="R120">
        <v>-0.14601801335811609</v>
      </c>
      <c r="S120">
        <v>-2.8958723545074458</v>
      </c>
      <c r="T120">
        <v>-2.7</v>
      </c>
      <c r="U120">
        <v>-8.4</v>
      </c>
      <c r="V120">
        <v>-165.9</v>
      </c>
      <c r="W120">
        <v>-1.46637453829404E-2</v>
      </c>
      <c r="X120">
        <v>5.7449243020790157E-3</v>
      </c>
      <c r="Y120">
        <v>-9.6639725541090585E-2</v>
      </c>
      <c r="Z120">
        <v>-2.6315590730519031E-5</v>
      </c>
      <c r="AA120">
        <v>-1.9243606948293751E-4</v>
      </c>
      <c r="AB120">
        <v>-5.2839703857898712E-4</v>
      </c>
      <c r="AC120">
        <v>67638.203125</v>
      </c>
      <c r="AD120">
        <v>91143.0703125</v>
      </c>
      <c r="AE120">
        <v>70144.8671875</v>
      </c>
      <c r="AF120">
        <v>64926.46484375</v>
      </c>
      <c r="AG120">
        <v>66811.6640625</v>
      </c>
      <c r="AH120">
        <v>65418.8671875</v>
      </c>
      <c r="AI120">
        <v>-1.4280563884787261</v>
      </c>
      <c r="AJ120">
        <v>0.60341078761704259</v>
      </c>
      <c r="AK120">
        <v>-9.6670170729041089</v>
      </c>
      <c r="AL120">
        <v>-3.381006652489305E-3</v>
      </c>
      <c r="AM120">
        <v>-1.952420175075531E-2</v>
      </c>
      <c r="AN120">
        <v>-5.6598003953695297E-2</v>
      </c>
    </row>
    <row r="121" spans="1:40" x14ac:dyDescent="0.25">
      <c r="A121">
        <v>70.48896050453186</v>
      </c>
      <c r="B121">
        <v>108986.3</v>
      </c>
      <c r="C121">
        <v>-0.71063200815494421</v>
      </c>
      <c r="D121">
        <v>3.8683042526245122</v>
      </c>
      <c r="E121">
        <v>3.8683042526245122</v>
      </c>
      <c r="F121">
        <v>189.6</v>
      </c>
      <c r="G121">
        <v>184.17134039285739</v>
      </c>
      <c r="H121">
        <v>5.9177942276000977</v>
      </c>
      <c r="I121">
        <v>450</v>
      </c>
      <c r="J121">
        <v>648.5</v>
      </c>
      <c r="K121">
        <v>80</v>
      </c>
      <c r="L121">
        <v>229</v>
      </c>
      <c r="M121">
        <v>160</v>
      </c>
      <c r="N121">
        <v>2.7565796749362081</v>
      </c>
      <c r="O121">
        <v>0.7</v>
      </c>
      <c r="P121">
        <v>1052.6853120000001</v>
      </c>
      <c r="Q121">
        <v>-6.0083325952291489E-2</v>
      </c>
      <c r="R121">
        <v>-0.1646263599395752</v>
      </c>
      <c r="S121">
        <v>-2.9732949733734131</v>
      </c>
      <c r="T121">
        <v>-3.4</v>
      </c>
      <c r="U121">
        <v>-9.4</v>
      </c>
      <c r="V121">
        <v>-170.4</v>
      </c>
      <c r="W121">
        <v>-1.6070511474902741E-2</v>
      </c>
      <c r="X121">
        <v>7.1354944569553477E-3</v>
      </c>
      <c r="Y121">
        <v>-9.6180053873779245E-2</v>
      </c>
      <c r="Z121">
        <v>-2.4697350454516709E-4</v>
      </c>
      <c r="AA121">
        <v>-4.3011979869334027E-5</v>
      </c>
      <c r="AB121">
        <v>-5.5236381012946367E-4</v>
      </c>
      <c r="AC121">
        <v>67829.0703125</v>
      </c>
      <c r="AD121">
        <v>91087.203125</v>
      </c>
      <c r="AE121">
        <v>70739.53125</v>
      </c>
      <c r="AF121">
        <v>64907.3984375</v>
      </c>
      <c r="AG121">
        <v>66938.1328125</v>
      </c>
      <c r="AH121">
        <v>65299.06640625</v>
      </c>
      <c r="AI121">
        <v>-1.630707497284561</v>
      </c>
      <c r="AJ121">
        <v>0.71520754021704191</v>
      </c>
      <c r="AK121">
        <v>-9.6150717816114426</v>
      </c>
      <c r="AL121">
        <v>-2.5151429697871212E-2</v>
      </c>
      <c r="AM121">
        <v>-2.5867810472846031E-3</v>
      </c>
      <c r="AN121">
        <v>-5.6879393756389618E-2</v>
      </c>
    </row>
    <row r="122" spans="1:40" x14ac:dyDescent="0.25">
      <c r="A122">
        <v>71.7190101146698</v>
      </c>
      <c r="B122">
        <v>109164.3</v>
      </c>
      <c r="C122">
        <v>-0.72877675840978617</v>
      </c>
      <c r="D122">
        <v>0.80215930938720703</v>
      </c>
      <c r="E122">
        <v>0.80215930938720703</v>
      </c>
      <c r="F122">
        <v>186.6</v>
      </c>
      <c r="G122">
        <v>184.17134039285739</v>
      </c>
      <c r="H122">
        <v>-0.28140544891357422</v>
      </c>
      <c r="I122">
        <v>450</v>
      </c>
      <c r="J122">
        <v>729</v>
      </c>
      <c r="K122">
        <v>103</v>
      </c>
      <c r="L122">
        <v>304</v>
      </c>
      <c r="M122">
        <v>206</v>
      </c>
      <c r="N122">
        <v>2.060818614465771</v>
      </c>
      <c r="O122">
        <v>0.7</v>
      </c>
      <c r="P122">
        <v>1053.8853120000001</v>
      </c>
      <c r="Q122">
        <v>-6.6730596125125885E-2</v>
      </c>
      <c r="R122">
        <v>-0.16522575914859769</v>
      </c>
      <c r="S122">
        <v>-3.026604175567627</v>
      </c>
      <c r="T122">
        <v>-3.8</v>
      </c>
      <c r="U122">
        <v>-9.5</v>
      </c>
      <c r="V122">
        <v>-173.4</v>
      </c>
      <c r="W122">
        <v>-1.613007105885772E-2</v>
      </c>
      <c r="X122">
        <v>7.7249351211765311E-3</v>
      </c>
      <c r="Y122">
        <v>-9.6162700880179169E-2</v>
      </c>
      <c r="Z122">
        <v>-2.3828327539376909E-4</v>
      </c>
      <c r="AA122">
        <v>5.9299534768797457E-5</v>
      </c>
      <c r="AB122">
        <v>-3.1187868444249029E-4</v>
      </c>
      <c r="AC122">
        <v>68057.3984375</v>
      </c>
      <c r="AD122">
        <v>91039.0703125</v>
      </c>
      <c r="AE122">
        <v>70782.0703125</v>
      </c>
      <c r="AF122">
        <v>65057.8671875</v>
      </c>
      <c r="AG122">
        <v>66979.0703125</v>
      </c>
      <c r="AH122">
        <v>65249.46484375</v>
      </c>
      <c r="AI122">
        <v>-1.633731082889438</v>
      </c>
      <c r="AJ122">
        <v>0.77203958063796163</v>
      </c>
      <c r="AK122">
        <v>-9.6172473720848561</v>
      </c>
      <c r="AL122">
        <v>-2.8611574321985241E-2</v>
      </c>
      <c r="AM122">
        <v>8.0297747626900673E-3</v>
      </c>
      <c r="AN122">
        <v>-3.0421508476138111E-2</v>
      </c>
    </row>
    <row r="123" spans="1:40" x14ac:dyDescent="0.25">
      <c r="A123">
        <v>72.967686891555786</v>
      </c>
      <c r="B123">
        <v>109343.4</v>
      </c>
      <c r="C123">
        <v>-0.74703363914373033</v>
      </c>
      <c r="D123">
        <v>-1.676658034324646</v>
      </c>
      <c r="E123">
        <v>0.323341965675354</v>
      </c>
      <c r="F123">
        <v>185.4</v>
      </c>
      <c r="G123">
        <v>184.17134039285739</v>
      </c>
      <c r="H123">
        <v>-8.2833290100097656</v>
      </c>
      <c r="I123">
        <v>450</v>
      </c>
      <c r="J123">
        <v>769.5</v>
      </c>
      <c r="K123">
        <v>146</v>
      </c>
      <c r="L123">
        <v>425</v>
      </c>
      <c r="M123">
        <v>292</v>
      </c>
      <c r="N123">
        <v>1.4644759120927211</v>
      </c>
      <c r="O123">
        <v>0.7</v>
      </c>
      <c r="P123">
        <v>1055.14528</v>
      </c>
      <c r="Q123">
        <v>-6.3191823661327362E-2</v>
      </c>
      <c r="R123">
        <v>-0.16256734728813171</v>
      </c>
      <c r="S123">
        <v>-3.046480655670166</v>
      </c>
      <c r="T123">
        <v>-3.6</v>
      </c>
      <c r="U123">
        <v>-9.3000000000000007</v>
      </c>
      <c r="V123">
        <v>-174.6</v>
      </c>
      <c r="W123">
        <v>-1.606161235746113E-2</v>
      </c>
      <c r="X123">
        <v>7.8764107722847244E-3</v>
      </c>
      <c r="Y123">
        <v>-9.6084320148034016E-2</v>
      </c>
      <c r="Z123">
        <v>-3.8108053558971733E-5</v>
      </c>
      <c r="AA123">
        <v>9.1356465418357402E-5</v>
      </c>
      <c r="AB123">
        <v>-2.1782285330118611E-5</v>
      </c>
      <c r="AC123">
        <v>68052.3984375</v>
      </c>
      <c r="AD123">
        <v>91027.734375</v>
      </c>
      <c r="AE123">
        <v>70751</v>
      </c>
      <c r="AF123">
        <v>65289.53515625</v>
      </c>
      <c r="AG123">
        <v>66843.0703125</v>
      </c>
      <c r="AH123">
        <v>65251.734375</v>
      </c>
      <c r="AI123">
        <v>-1.6075497629284861</v>
      </c>
      <c r="AJ123">
        <v>0.76975914155058556</v>
      </c>
      <c r="AK123">
        <v>-9.6275747048318383</v>
      </c>
      <c r="AL123">
        <v>-5.3260689601302147E-3</v>
      </c>
      <c r="AM123">
        <v>4.1165333241224289E-3</v>
      </c>
      <c r="AN123">
        <v>3.0461465939879422E-3</v>
      </c>
    </row>
    <row r="124" spans="1:40" x14ac:dyDescent="0.25">
      <c r="A124">
        <v>74.228089809417725</v>
      </c>
      <c r="B124">
        <v>109522.5</v>
      </c>
      <c r="C124">
        <v>-0.76529051987767582</v>
      </c>
      <c r="D124">
        <v>-4.3639106750488281</v>
      </c>
      <c r="E124">
        <v>-2.3639106750488281</v>
      </c>
      <c r="F124">
        <v>186</v>
      </c>
      <c r="G124">
        <v>184.17134039285739</v>
      </c>
      <c r="H124">
        <v>-22.993574142456051</v>
      </c>
      <c r="I124">
        <v>450</v>
      </c>
      <c r="J124">
        <v>775.5</v>
      </c>
      <c r="K124">
        <v>223.5</v>
      </c>
      <c r="L124">
        <v>671</v>
      </c>
      <c r="M124">
        <v>447</v>
      </c>
      <c r="N124">
        <v>0.92203433412557001</v>
      </c>
      <c r="O124">
        <v>0.7</v>
      </c>
      <c r="P124">
        <v>1056.4152959999999</v>
      </c>
      <c r="Q124">
        <v>-7.6409727334976196E-2</v>
      </c>
      <c r="R124">
        <v>-0.15816441178321841</v>
      </c>
      <c r="S124">
        <v>-3.0364420413970952</v>
      </c>
      <c r="T124">
        <v>-4.4000000000000004</v>
      </c>
      <c r="U124">
        <v>-9.1</v>
      </c>
      <c r="V124">
        <v>-174</v>
      </c>
      <c r="W124">
        <v>-1.5366613547335151E-2</v>
      </c>
      <c r="X124">
        <v>8.8117588185705233E-3</v>
      </c>
      <c r="Y124">
        <v>-9.6330321665201335E-2</v>
      </c>
      <c r="Z124">
        <v>-6.0545618180185556E-4</v>
      </c>
      <c r="AA124">
        <v>-1.212483402923681E-5</v>
      </c>
      <c r="AB124">
        <v>2.263788919663057E-4</v>
      </c>
      <c r="AC124">
        <v>68282.3359375</v>
      </c>
      <c r="AD124">
        <v>91034.9296875</v>
      </c>
      <c r="AE124">
        <v>70550.734375</v>
      </c>
      <c r="AF124">
        <v>65402.19921875</v>
      </c>
      <c r="AG124">
        <v>67248.796875</v>
      </c>
      <c r="AH124">
        <v>65280.19921875</v>
      </c>
      <c r="AI124">
        <v>-1.5709423260211941</v>
      </c>
      <c r="AJ124">
        <v>0.88034790660031137</v>
      </c>
      <c r="AK124">
        <v>-9.6238437016099692</v>
      </c>
      <c r="AL124">
        <v>-6.4722821116447449E-2</v>
      </c>
      <c r="AM124">
        <v>-4.3190582655370244E-3</v>
      </c>
      <c r="AN124">
        <v>1.9153662025928501E-2</v>
      </c>
    </row>
    <row r="125" spans="1:40" x14ac:dyDescent="0.25">
      <c r="A125">
        <v>75.445624589920044</v>
      </c>
      <c r="B125">
        <v>109522.3</v>
      </c>
      <c r="C125">
        <v>-0.76527013251783926</v>
      </c>
      <c r="D125">
        <v>-2.4908401966094971</v>
      </c>
      <c r="E125">
        <v>-0.49084019660949713</v>
      </c>
      <c r="F125">
        <v>188.8</v>
      </c>
      <c r="G125">
        <v>184.17134039285739</v>
      </c>
      <c r="H125">
        <v>-24.99100303649902</v>
      </c>
      <c r="I125">
        <v>450</v>
      </c>
      <c r="J125">
        <v>678.5</v>
      </c>
      <c r="K125">
        <v>370.5</v>
      </c>
      <c r="L125">
        <v>1203</v>
      </c>
      <c r="M125">
        <v>699</v>
      </c>
      <c r="N125">
        <v>0.51194914458005114</v>
      </c>
      <c r="O125">
        <v>0.7</v>
      </c>
      <c r="P125">
        <v>1057.6152959999999</v>
      </c>
      <c r="Q125">
        <v>-6.2508650124073029E-2</v>
      </c>
      <c r="R125">
        <v>-0.15400514006614691</v>
      </c>
      <c r="S125">
        <v>-2.988312721252441</v>
      </c>
      <c r="T125">
        <v>-3.6</v>
      </c>
      <c r="U125">
        <v>-8.8000000000000007</v>
      </c>
      <c r="V125">
        <v>-171.2</v>
      </c>
      <c r="W125">
        <v>-1.526055593204219E-2</v>
      </c>
      <c r="X125">
        <v>8.1152153636852749E-3</v>
      </c>
      <c r="Y125">
        <v>-9.6250497894641004E-2</v>
      </c>
      <c r="Z125">
        <v>1.06165578472428E-4</v>
      </c>
      <c r="AA125">
        <v>1.2929728836752469E-4</v>
      </c>
      <c r="AB125">
        <v>7.4889318784698844E-4</v>
      </c>
      <c r="AC125">
        <v>68028.6640625</v>
      </c>
      <c r="AD125">
        <v>91029.6015625</v>
      </c>
      <c r="AE125">
        <v>70576.9296875</v>
      </c>
      <c r="AF125">
        <v>65770.0703125</v>
      </c>
      <c r="AG125">
        <v>66708.1328125</v>
      </c>
      <c r="AH125">
        <v>65201.80078125</v>
      </c>
      <c r="AI125">
        <v>-1.567366659491509</v>
      </c>
      <c r="AJ125">
        <v>0.77314922238029538</v>
      </c>
      <c r="AK125">
        <v>-9.6398549252122638</v>
      </c>
      <c r="AL125">
        <v>9.2475442215800285E-3</v>
      </c>
      <c r="AM125">
        <v>1.424663886427879E-2</v>
      </c>
      <c r="AN125">
        <v>7.6165452599525452E-2</v>
      </c>
    </row>
    <row r="126" spans="1:40" x14ac:dyDescent="0.25">
      <c r="A126">
        <v>76.682241916656494</v>
      </c>
      <c r="B126">
        <v>109522.5</v>
      </c>
      <c r="C126">
        <v>-0.76529051987767582</v>
      </c>
      <c r="D126">
        <v>0.49084019660949713</v>
      </c>
      <c r="E126">
        <v>0.49084019660949713</v>
      </c>
      <c r="F126">
        <v>193.5</v>
      </c>
      <c r="G126">
        <v>184.17134039285739</v>
      </c>
      <c r="H126">
        <v>24.99100303649902</v>
      </c>
      <c r="I126">
        <v>450</v>
      </c>
      <c r="J126">
        <v>678.5</v>
      </c>
      <c r="K126">
        <v>370.5</v>
      </c>
      <c r="L126">
        <v>1203</v>
      </c>
      <c r="M126">
        <v>699</v>
      </c>
      <c r="N126">
        <v>0.51194914458005114</v>
      </c>
      <c r="O126">
        <v>0.7</v>
      </c>
      <c r="P126">
        <v>1058.86528</v>
      </c>
      <c r="Q126">
        <v>4.5558311976492396E-3</v>
      </c>
      <c r="R126">
        <v>-0.170371413230896</v>
      </c>
      <c r="S126">
        <v>-2.9065921306610112</v>
      </c>
      <c r="T126">
        <v>0.3</v>
      </c>
      <c r="U126">
        <v>-9.8000000000000007</v>
      </c>
      <c r="V126">
        <v>-166.5</v>
      </c>
      <c r="W126">
        <v>-1.425217918216367E-2</v>
      </c>
      <c r="X126">
        <v>1.8512877110864791E-3</v>
      </c>
      <c r="Y126">
        <v>-9.6157102256454519E-2</v>
      </c>
      <c r="Z126">
        <v>1.49382243398577E-3</v>
      </c>
      <c r="AA126">
        <v>-1.498831319622695E-3</v>
      </c>
      <c r="AB126">
        <v>-7.0366304134950042E-4</v>
      </c>
      <c r="AC126">
        <v>66703.3359375</v>
      </c>
      <c r="AD126">
        <v>91064.1328125</v>
      </c>
      <c r="AE126">
        <v>70050.46875</v>
      </c>
      <c r="AF126">
        <v>64873.93359375</v>
      </c>
      <c r="AG126">
        <v>65516.19921875</v>
      </c>
      <c r="AH126">
        <v>66322.3984375</v>
      </c>
      <c r="AI126">
        <v>-1.3702816603802139</v>
      </c>
      <c r="AJ126">
        <v>0.1966696597760543</v>
      </c>
      <c r="AK126">
        <v>-9.6281791004657737</v>
      </c>
      <c r="AL126">
        <v>0.16446483135223389</v>
      </c>
      <c r="AM126">
        <v>-0.15226183831691739</v>
      </c>
      <c r="AN126">
        <v>-6.5901584923267365E-2</v>
      </c>
    </row>
    <row r="127" spans="1:40" x14ac:dyDescent="0.25">
      <c r="A127">
        <v>77.915453433990479</v>
      </c>
      <c r="B127">
        <v>111309.2</v>
      </c>
      <c r="C127">
        <v>-0.9474209989806317</v>
      </c>
      <c r="D127">
        <v>-0.49084019660949713</v>
      </c>
      <c r="E127">
        <v>1.5091598033905029</v>
      </c>
      <c r="F127">
        <v>196.8</v>
      </c>
      <c r="G127">
        <v>184.17134039285739</v>
      </c>
      <c r="H127">
        <v>-24.99100303649902</v>
      </c>
      <c r="I127">
        <v>450</v>
      </c>
      <c r="J127">
        <v>678.5</v>
      </c>
      <c r="K127">
        <v>370.5</v>
      </c>
      <c r="L127">
        <v>1203</v>
      </c>
      <c r="M127">
        <v>699</v>
      </c>
      <c r="N127">
        <v>0.51194914458005114</v>
      </c>
      <c r="O127">
        <v>0.7</v>
      </c>
      <c r="P127">
        <v>1060.06528</v>
      </c>
      <c r="Q127">
        <v>-2.8379876166582111E-2</v>
      </c>
      <c r="R127">
        <v>-0.26863306760787958</v>
      </c>
      <c r="S127">
        <v>-2.8491005897521968</v>
      </c>
      <c r="T127">
        <v>-1.6</v>
      </c>
      <c r="U127">
        <v>-15.4</v>
      </c>
      <c r="V127">
        <v>-163.19999999999999</v>
      </c>
      <c r="W127">
        <v>-2.5669139504979829E-2</v>
      </c>
      <c r="X127">
        <v>5.1656762383092423E-3</v>
      </c>
      <c r="Y127">
        <v>-9.5779510248871519E-2</v>
      </c>
      <c r="Z127">
        <v>-2.0589556079357858E-3</v>
      </c>
      <c r="AA127">
        <v>9.6247554756700993E-4</v>
      </c>
      <c r="AB127">
        <v>5.612286040559411E-4</v>
      </c>
      <c r="AC127">
        <v>66866.265625</v>
      </c>
      <c r="AD127">
        <v>91094.796875</v>
      </c>
      <c r="AE127">
        <v>73111.0703125</v>
      </c>
      <c r="AF127">
        <v>65743.46875</v>
      </c>
      <c r="AG127">
        <v>68317</v>
      </c>
      <c r="AH127">
        <v>64587.46484375</v>
      </c>
      <c r="AI127">
        <v>-2.4853733386829489</v>
      </c>
      <c r="AJ127">
        <v>0.44433768538348373</v>
      </c>
      <c r="AK127">
        <v>-9.6077027141481626</v>
      </c>
      <c r="AL127">
        <v>-0.21226997673511511</v>
      </c>
      <c r="AM127">
        <v>0.1014139279723167</v>
      </c>
      <c r="AN127">
        <v>6.2211871147155762E-2</v>
      </c>
    </row>
    <row r="128" spans="1:40" x14ac:dyDescent="0.25">
      <c r="A128">
        <v>79.116168260574341</v>
      </c>
      <c r="B128">
        <v>111666.1</v>
      </c>
      <c r="C128">
        <v>-0.9838022426095826</v>
      </c>
      <c r="D128">
        <v>-1.5091598033905029</v>
      </c>
      <c r="E128">
        <v>0.49084019660949713</v>
      </c>
      <c r="F128">
        <v>197.6</v>
      </c>
      <c r="G128">
        <v>184.17134039285739</v>
      </c>
      <c r="H128">
        <v>24.99100303649902</v>
      </c>
      <c r="I128">
        <v>450</v>
      </c>
      <c r="J128">
        <v>678.5</v>
      </c>
      <c r="K128">
        <v>370.5</v>
      </c>
      <c r="L128">
        <v>1203</v>
      </c>
      <c r="M128">
        <v>699</v>
      </c>
      <c r="N128">
        <v>0.51194914458005114</v>
      </c>
      <c r="O128">
        <v>0.7</v>
      </c>
      <c r="P128">
        <v>1061.3253119999999</v>
      </c>
      <c r="Q128">
        <v>3.3388938754796982E-2</v>
      </c>
      <c r="R128">
        <v>-0.26342478394508362</v>
      </c>
      <c r="S128">
        <v>-2.8338406085968022</v>
      </c>
      <c r="T128">
        <v>1.9</v>
      </c>
      <c r="U128">
        <v>-15.1</v>
      </c>
      <c r="V128">
        <v>-162.4</v>
      </c>
      <c r="W128">
        <v>-2.8180715900531499E-2</v>
      </c>
      <c r="X128">
        <v>5.0385969554074114E-3</v>
      </c>
      <c r="Y128">
        <v>-9.5041916689323255E-2</v>
      </c>
      <c r="Z128">
        <v>3.2305649947375059E-3</v>
      </c>
      <c r="AA128">
        <v>6.8653794005513191E-4</v>
      </c>
      <c r="AB128">
        <v>9.6006115199998021E-5</v>
      </c>
      <c r="AC128">
        <v>67013.3359375</v>
      </c>
      <c r="AD128">
        <v>90672.265625</v>
      </c>
      <c r="AE128">
        <v>74129.46875</v>
      </c>
      <c r="AF128">
        <v>65341.265625</v>
      </c>
      <c r="AG128">
        <v>64478.6015625</v>
      </c>
      <c r="AH128">
        <v>64742.6015625</v>
      </c>
      <c r="AI128">
        <v>-2.4778520032674072</v>
      </c>
      <c r="AJ128">
        <v>-0.41193796583171932</v>
      </c>
      <c r="AK128">
        <v>-9.4666727797359229</v>
      </c>
      <c r="AL128">
        <v>0.33746638894081121</v>
      </c>
      <c r="AM128">
        <v>7.7047623693943024E-2</v>
      </c>
      <c r="AN128">
        <v>1.1931154876947399E-2</v>
      </c>
    </row>
    <row r="129" spans="1:40" x14ac:dyDescent="0.25">
      <c r="A129">
        <v>80.356163501739502</v>
      </c>
      <c r="B129">
        <v>111666.4</v>
      </c>
      <c r="C129">
        <v>-0.98383282364933677</v>
      </c>
      <c r="D129">
        <v>-0.49084019660949713</v>
      </c>
      <c r="E129">
        <v>1.5091598033905029</v>
      </c>
      <c r="F129">
        <v>196</v>
      </c>
      <c r="G129">
        <v>184.17134039285739</v>
      </c>
      <c r="H129">
        <v>-24.99100303649902</v>
      </c>
      <c r="I129">
        <v>450</v>
      </c>
      <c r="J129">
        <v>678.5</v>
      </c>
      <c r="K129">
        <v>370.5</v>
      </c>
      <c r="L129">
        <v>1203</v>
      </c>
      <c r="M129">
        <v>699</v>
      </c>
      <c r="N129">
        <v>0.51194914458005114</v>
      </c>
      <c r="O129">
        <v>0.7</v>
      </c>
      <c r="P129">
        <v>1062.525312</v>
      </c>
      <c r="Q129">
        <v>-1.4412646181881429E-2</v>
      </c>
      <c r="R129">
        <v>-0.18641157448291781</v>
      </c>
      <c r="S129">
        <v>-2.8619587421417241</v>
      </c>
      <c r="T129">
        <v>-0.8</v>
      </c>
      <c r="U129">
        <v>-10.7</v>
      </c>
      <c r="V129">
        <v>-164</v>
      </c>
      <c r="W129">
        <v>-1.6479228131467238E-2</v>
      </c>
      <c r="X129">
        <v>2.9566912416034031E-3</v>
      </c>
      <c r="Y129">
        <v>-9.6907537031266838E-2</v>
      </c>
      <c r="Z129">
        <v>6.3799513736739755E-4</v>
      </c>
      <c r="AA129">
        <v>4.9198546912521124E-4</v>
      </c>
      <c r="AB129">
        <v>-6.3764373771846294E-4</v>
      </c>
      <c r="AC129">
        <v>66873.1328125</v>
      </c>
      <c r="AD129">
        <v>91193.53125</v>
      </c>
      <c r="AE129">
        <v>70799.9296875</v>
      </c>
      <c r="AF129">
        <v>64846.8671875</v>
      </c>
      <c r="AG129">
        <v>66332.6640625</v>
      </c>
      <c r="AH129">
        <v>64925.46484375</v>
      </c>
      <c r="AI129">
        <v>-1.66199008590728</v>
      </c>
      <c r="AJ129">
        <v>0.28414018222987653</v>
      </c>
      <c r="AK129">
        <v>-9.6740500402808181</v>
      </c>
      <c r="AL129">
        <v>6.3002794981002808E-2</v>
      </c>
      <c r="AM129">
        <v>5.2911534905433648E-2</v>
      </c>
      <c r="AN129">
        <v>-5.6483324617147453E-2</v>
      </c>
    </row>
    <row r="130" spans="1:40" x14ac:dyDescent="0.25">
      <c r="A130">
        <v>81.574230432510376</v>
      </c>
      <c r="B130">
        <v>111666.4</v>
      </c>
      <c r="C130">
        <v>-0.98383282364933677</v>
      </c>
      <c r="D130">
        <v>-1.5091598033905029</v>
      </c>
      <c r="E130">
        <v>0.49084019660949713</v>
      </c>
      <c r="F130">
        <v>194.7</v>
      </c>
      <c r="G130">
        <v>184.17134039285739</v>
      </c>
      <c r="H130">
        <v>24.99100303649902</v>
      </c>
      <c r="I130">
        <v>450</v>
      </c>
      <c r="J130">
        <v>678.5</v>
      </c>
      <c r="K130">
        <v>370.5</v>
      </c>
      <c r="L130">
        <v>1203</v>
      </c>
      <c r="M130">
        <v>699</v>
      </c>
      <c r="N130">
        <v>0.51194914458005114</v>
      </c>
      <c r="O130">
        <v>0.7</v>
      </c>
      <c r="P130">
        <v>1063.725312</v>
      </c>
      <c r="Q130">
        <v>-2.948721498250961E-2</v>
      </c>
      <c r="R130">
        <v>-0.17080454528331759</v>
      </c>
      <c r="S130">
        <v>-2.8852555751800542</v>
      </c>
      <c r="T130">
        <v>-1.7</v>
      </c>
      <c r="U130">
        <v>-9.8000000000000007</v>
      </c>
      <c r="V130">
        <v>-165.3</v>
      </c>
      <c r="W130">
        <v>-1.532215335110086E-2</v>
      </c>
      <c r="X130">
        <v>5.6061414524738208E-3</v>
      </c>
      <c r="Y130">
        <v>-9.6681464057276026E-2</v>
      </c>
      <c r="Z130">
        <v>5.7867095165420317E-5</v>
      </c>
      <c r="AA130">
        <v>-8.4655323007609695E-5</v>
      </c>
      <c r="AB130">
        <v>-1.3148575089871881E-4</v>
      </c>
      <c r="AC130">
        <v>67128</v>
      </c>
      <c r="AD130">
        <v>91195.53125</v>
      </c>
      <c r="AE130">
        <v>70537.9296875</v>
      </c>
      <c r="AF130">
        <v>65188.265625</v>
      </c>
      <c r="AG130">
        <v>66828.1328125</v>
      </c>
      <c r="AH130">
        <v>65307.19921875</v>
      </c>
      <c r="AI130">
        <v>-1.516974296729267</v>
      </c>
      <c r="AJ130">
        <v>0.46378838191516703</v>
      </c>
      <c r="AK130">
        <v>-9.6383287385582914</v>
      </c>
      <c r="AL130">
        <v>9.9474918097257614E-3</v>
      </c>
      <c r="AM130">
        <v>-1.1422682553529739E-2</v>
      </c>
      <c r="AN130">
        <v>-9.9010579288005829E-3</v>
      </c>
    </row>
    <row r="131" spans="1:40" x14ac:dyDescent="0.25">
      <c r="A131">
        <v>82.772775411605835</v>
      </c>
      <c r="B131">
        <v>111845.5</v>
      </c>
      <c r="C131">
        <v>-1.0020897043832819</v>
      </c>
      <c r="D131">
        <v>-0.49084019660949713</v>
      </c>
      <c r="E131">
        <v>1.5091598033905029</v>
      </c>
      <c r="F131">
        <v>194.3</v>
      </c>
      <c r="G131">
        <v>184.17134039285739</v>
      </c>
      <c r="H131">
        <v>-24.99100303649902</v>
      </c>
      <c r="I131">
        <v>450</v>
      </c>
      <c r="J131">
        <v>678.5</v>
      </c>
      <c r="K131">
        <v>370.5</v>
      </c>
      <c r="L131">
        <v>1203</v>
      </c>
      <c r="M131">
        <v>699</v>
      </c>
      <c r="N131">
        <v>0.51194914458005114</v>
      </c>
      <c r="O131">
        <v>0.7</v>
      </c>
      <c r="P131">
        <v>1064.9852800000001</v>
      </c>
      <c r="Q131">
        <v>-5.7490251958370209E-2</v>
      </c>
      <c r="R131">
        <v>-0.17980898916721341</v>
      </c>
      <c r="S131">
        <v>-2.891424179077148</v>
      </c>
      <c r="T131">
        <v>-3.3</v>
      </c>
      <c r="U131">
        <v>-10.3</v>
      </c>
      <c r="V131">
        <v>-165.7</v>
      </c>
      <c r="W131">
        <v>-1.541400776946102E-2</v>
      </c>
      <c r="X131">
        <v>6.3968385973712429E-3</v>
      </c>
      <c r="Y131">
        <v>-9.6498134246468539E-2</v>
      </c>
      <c r="Z131">
        <v>-1.7329420370515441E-4</v>
      </c>
      <c r="AA131">
        <v>-9.9144097475800663E-5</v>
      </c>
      <c r="AB131">
        <v>-2.1162479242775589E-4</v>
      </c>
      <c r="AC131">
        <v>67937</v>
      </c>
      <c r="AD131">
        <v>90991.9296875</v>
      </c>
      <c r="AE131">
        <v>70515.203125</v>
      </c>
      <c r="AF131">
        <v>65142.93359375</v>
      </c>
      <c r="AG131">
        <v>66994</v>
      </c>
      <c r="AH131">
        <v>65374.33203125</v>
      </c>
      <c r="AI131">
        <v>-1.52107179517597</v>
      </c>
      <c r="AJ131">
        <v>0.66622884364500634</v>
      </c>
      <c r="AK131">
        <v>-9.6326717357099056</v>
      </c>
      <c r="AL131">
        <v>-3.1721141189336777E-2</v>
      </c>
      <c r="AM131">
        <v>-1.35786384344101E-2</v>
      </c>
      <c r="AN131">
        <v>-2.1597389131784439E-2</v>
      </c>
    </row>
    <row r="132" spans="1:40" x14ac:dyDescent="0.25">
      <c r="A132">
        <v>84.059253931045532</v>
      </c>
      <c r="B132">
        <v>111845.2</v>
      </c>
      <c r="C132">
        <v>-1.002059123343527</v>
      </c>
      <c r="D132">
        <v>-1.5091598033905029</v>
      </c>
      <c r="E132">
        <v>0.49084019660949713</v>
      </c>
      <c r="F132">
        <v>194.5</v>
      </c>
      <c r="G132">
        <v>184.17134039285739</v>
      </c>
      <c r="H132">
        <v>24.99100303649902</v>
      </c>
      <c r="I132">
        <v>450</v>
      </c>
      <c r="J132">
        <v>678.5</v>
      </c>
      <c r="K132">
        <v>370.5</v>
      </c>
      <c r="L132">
        <v>1203</v>
      </c>
      <c r="M132">
        <v>699</v>
      </c>
      <c r="N132">
        <v>0.51194914458005114</v>
      </c>
      <c r="O132">
        <v>0.7</v>
      </c>
      <c r="P132">
        <v>1066.245312</v>
      </c>
      <c r="Q132">
        <v>-6.104394793510437E-2</v>
      </c>
      <c r="R132">
        <v>-0.18472994863986969</v>
      </c>
      <c r="S132">
        <v>-2.8892233371734619</v>
      </c>
      <c r="T132">
        <v>-3.5</v>
      </c>
      <c r="U132">
        <v>-10.6</v>
      </c>
      <c r="V132">
        <v>-165.5</v>
      </c>
      <c r="W132">
        <v>-1.7667109042051019E-2</v>
      </c>
      <c r="X132">
        <v>7.8845312883029685E-3</v>
      </c>
      <c r="Y132">
        <v>-9.5745516647724432E-2</v>
      </c>
      <c r="Z132">
        <v>1.111604156903923E-3</v>
      </c>
      <c r="AA132">
        <v>1.978405452973675E-5</v>
      </c>
      <c r="AB132">
        <v>-5.6322933232877403E-6</v>
      </c>
      <c r="AC132">
        <v>68305.796875</v>
      </c>
      <c r="AD132">
        <v>90852.8671875</v>
      </c>
      <c r="AE132">
        <v>71225.1328125</v>
      </c>
      <c r="AF132">
        <v>65301.8671875</v>
      </c>
      <c r="AG132">
        <v>66032.3984375</v>
      </c>
      <c r="AH132">
        <v>65264.46484375</v>
      </c>
      <c r="AI132">
        <v>-1.8325750544972721</v>
      </c>
      <c r="AJ132">
        <v>0.81399977675005786</v>
      </c>
      <c r="AK132">
        <v>-9.5637992750138032</v>
      </c>
      <c r="AL132">
        <v>0.11013656854629519</v>
      </c>
      <c r="AM132">
        <v>3.2653235830366611E-3</v>
      </c>
      <c r="AN132">
        <v>-1.7014467157423501E-3</v>
      </c>
    </row>
    <row r="133" spans="1:40" x14ac:dyDescent="0.25">
      <c r="A133">
        <v>85.275257587432861</v>
      </c>
      <c r="B133">
        <v>111844.9</v>
      </c>
      <c r="C133">
        <v>-1.0020285423037709</v>
      </c>
      <c r="D133">
        <v>-0.49084019660949713</v>
      </c>
      <c r="E133">
        <v>1.5091598033905029</v>
      </c>
      <c r="F133">
        <v>194.3</v>
      </c>
      <c r="G133">
        <v>184.17134039285739</v>
      </c>
      <c r="H133">
        <v>-24.99100303649902</v>
      </c>
      <c r="I133">
        <v>450</v>
      </c>
      <c r="J133">
        <v>678.5</v>
      </c>
      <c r="K133">
        <v>370.5</v>
      </c>
      <c r="L133">
        <v>1203</v>
      </c>
      <c r="M133">
        <v>699</v>
      </c>
      <c r="N133">
        <v>0.51194914458005114</v>
      </c>
      <c r="O133">
        <v>0.7</v>
      </c>
      <c r="P133">
        <v>1067.4453120000001</v>
      </c>
      <c r="Q133">
        <v>-3.3734399825334549E-2</v>
      </c>
      <c r="R133">
        <v>-0.18239489197731021</v>
      </c>
      <c r="S133">
        <v>-2.8917093276977539</v>
      </c>
      <c r="T133">
        <v>-1.9</v>
      </c>
      <c r="U133">
        <v>-10.5</v>
      </c>
      <c r="V133">
        <v>-165.7</v>
      </c>
      <c r="W133">
        <v>-1.7794562213466269E-2</v>
      </c>
      <c r="X133">
        <v>4.3886391530613758E-3</v>
      </c>
      <c r="Y133">
        <v>-9.6484343183133744E-2</v>
      </c>
      <c r="Z133">
        <v>7.6894699304830283E-5</v>
      </c>
      <c r="AA133">
        <v>-7.2415205067954957E-5</v>
      </c>
      <c r="AB133">
        <v>-1.399828906869516E-4</v>
      </c>
      <c r="AC133">
        <v>67272.796875</v>
      </c>
      <c r="AD133">
        <v>91096.46875</v>
      </c>
      <c r="AE133">
        <v>71052.6015625</v>
      </c>
      <c r="AF133">
        <v>65140.46484375</v>
      </c>
      <c r="AG133">
        <v>66767</v>
      </c>
      <c r="AH133">
        <v>65325.6015625</v>
      </c>
      <c r="AI133">
        <v>-1.84221060558781</v>
      </c>
      <c r="AJ133">
        <v>0.48095801830496637</v>
      </c>
      <c r="AK133">
        <v>-9.617344402718544</v>
      </c>
      <c r="AL133">
        <v>2.7342799585312601E-3</v>
      </c>
      <c r="AM133">
        <v>-4.8770238645374766E-3</v>
      </c>
      <c r="AN133">
        <v>-1.950118318200111E-2</v>
      </c>
    </row>
    <row r="134" spans="1:40" x14ac:dyDescent="0.25">
      <c r="A134">
        <v>86.454467535018921</v>
      </c>
      <c r="B134">
        <v>111666.4</v>
      </c>
      <c r="C134">
        <v>-0.98383282364933677</v>
      </c>
      <c r="D134">
        <v>-1.5091598033905029</v>
      </c>
      <c r="E134">
        <v>0.49084019660949713</v>
      </c>
      <c r="F134">
        <v>194.2</v>
      </c>
      <c r="G134">
        <v>184.17134039285739</v>
      </c>
      <c r="H134">
        <v>24.99100303649902</v>
      </c>
      <c r="I134">
        <v>450</v>
      </c>
      <c r="J134">
        <v>678.5</v>
      </c>
      <c r="K134">
        <v>370.5</v>
      </c>
      <c r="L134">
        <v>1203</v>
      </c>
      <c r="M134">
        <v>699</v>
      </c>
      <c r="N134">
        <v>0.51194914458005114</v>
      </c>
      <c r="O134">
        <v>0.7</v>
      </c>
      <c r="P134">
        <v>1068.6453120000001</v>
      </c>
      <c r="Q134">
        <v>-7.9284176230430603E-2</v>
      </c>
      <c r="R134">
        <v>-0.19275809824466711</v>
      </c>
      <c r="S134">
        <v>-2.893840074539185</v>
      </c>
      <c r="T134">
        <v>-4.5</v>
      </c>
      <c r="U134">
        <v>-11</v>
      </c>
      <c r="V134">
        <v>-165.8</v>
      </c>
      <c r="W134">
        <v>-1.9705762704717921E-2</v>
      </c>
      <c r="X134">
        <v>9.6843620932602782E-3</v>
      </c>
      <c r="Y134">
        <v>-9.581757723693736E-2</v>
      </c>
      <c r="Z134">
        <v>5.4913369240239263E-4</v>
      </c>
      <c r="AA134">
        <v>4.6706922148587182E-5</v>
      </c>
      <c r="AB134">
        <v>5.9935800891253166E-6</v>
      </c>
      <c r="AC134">
        <v>68728.796875</v>
      </c>
      <c r="AD134">
        <v>90783.1328125</v>
      </c>
      <c r="AE134">
        <v>71688.796875</v>
      </c>
      <c r="AF134">
        <v>65313.46484375</v>
      </c>
      <c r="AG134">
        <v>66343.53125</v>
      </c>
      <c r="AH134">
        <v>65278.8671875</v>
      </c>
      <c r="AI134">
        <v>-1.8386776091560719</v>
      </c>
      <c r="AJ134">
        <v>0.91194438347779205</v>
      </c>
      <c r="AK134">
        <v>-9.5417300665467977</v>
      </c>
      <c r="AL134">
        <v>5.5048152804374688E-2</v>
      </c>
      <c r="AM134">
        <v>8.6175417527556419E-3</v>
      </c>
      <c r="AN134">
        <v>-1.1350269196555021E-3</v>
      </c>
    </row>
    <row r="135" spans="1:40" x14ac:dyDescent="0.25">
      <c r="A135">
        <v>87.693239212036133</v>
      </c>
      <c r="B135">
        <v>111845.2</v>
      </c>
      <c r="C135">
        <v>-1.002059123343527</v>
      </c>
      <c r="D135">
        <v>-0.49084019660949713</v>
      </c>
      <c r="E135">
        <v>1.5091598033905029</v>
      </c>
      <c r="F135">
        <v>193.9</v>
      </c>
      <c r="G135">
        <v>184.17134039285739</v>
      </c>
      <c r="H135">
        <v>-24.99100303649902</v>
      </c>
      <c r="I135">
        <v>450</v>
      </c>
      <c r="J135">
        <v>678.5</v>
      </c>
      <c r="K135">
        <v>370.5</v>
      </c>
      <c r="L135">
        <v>1203</v>
      </c>
      <c r="M135">
        <v>699</v>
      </c>
      <c r="N135">
        <v>0.51194914458005114</v>
      </c>
      <c r="O135">
        <v>0.7</v>
      </c>
      <c r="P135">
        <v>1069.9052799999999</v>
      </c>
      <c r="Q135">
        <v>-3.2532021403312683E-2</v>
      </c>
      <c r="R135">
        <v>-0.19141654670238489</v>
      </c>
      <c r="S135">
        <v>-2.8996322154998779</v>
      </c>
      <c r="T135">
        <v>-1.9</v>
      </c>
      <c r="U135">
        <v>-11</v>
      </c>
      <c r="V135">
        <v>-166.1</v>
      </c>
      <c r="W135">
        <v>-1.896679346376913E-2</v>
      </c>
      <c r="X135">
        <v>4.6897053151013094E-3</v>
      </c>
      <c r="Y135">
        <v>-9.610290611749514E-2</v>
      </c>
      <c r="Z135">
        <v>6.4376130467280746E-5</v>
      </c>
      <c r="AA135">
        <v>-9.7063806606456637E-5</v>
      </c>
      <c r="AB135">
        <v>-2.0202554878778761E-4</v>
      </c>
      <c r="AC135">
        <v>67164.6015625</v>
      </c>
      <c r="AD135">
        <v>91087.6640625</v>
      </c>
      <c r="AE135">
        <v>71256.265625</v>
      </c>
      <c r="AF135">
        <v>65152.3984375</v>
      </c>
      <c r="AG135">
        <v>66847.734375</v>
      </c>
      <c r="AH135">
        <v>65398.53515625</v>
      </c>
      <c r="AI135">
        <v>-1.9148129004620009</v>
      </c>
      <c r="AJ135">
        <v>0.43408107978515331</v>
      </c>
      <c r="AK135">
        <v>-9.6305423224657769</v>
      </c>
      <c r="AL135">
        <v>1.50602834764868E-3</v>
      </c>
      <c r="AM135">
        <v>-8.8962232694029808E-3</v>
      </c>
      <c r="AN135">
        <v>-1.9296839833259579E-2</v>
      </c>
    </row>
    <row r="136" spans="1:40" x14ac:dyDescent="0.25">
      <c r="A136">
        <v>88.943717241287231</v>
      </c>
      <c r="B136">
        <v>111666.4</v>
      </c>
      <c r="C136">
        <v>-0.98383282364933677</v>
      </c>
      <c r="D136">
        <v>-1.5091598033905029</v>
      </c>
      <c r="E136">
        <v>0.49084019660949713</v>
      </c>
      <c r="F136">
        <v>193.6</v>
      </c>
      <c r="G136">
        <v>184.17134039285739</v>
      </c>
      <c r="H136">
        <v>24.99100303649902</v>
      </c>
      <c r="I136">
        <v>450</v>
      </c>
      <c r="J136">
        <v>678.5</v>
      </c>
      <c r="K136">
        <v>370.5</v>
      </c>
      <c r="L136">
        <v>1203</v>
      </c>
      <c r="M136">
        <v>699</v>
      </c>
      <c r="N136">
        <v>0.51194914458005114</v>
      </c>
      <c r="O136">
        <v>0.7</v>
      </c>
      <c r="P136">
        <v>1071.10528</v>
      </c>
      <c r="Q136">
        <v>-8.3989329636096954E-2</v>
      </c>
      <c r="R136">
        <v>-0.20510439574718481</v>
      </c>
      <c r="S136">
        <v>-2.9033701419830318</v>
      </c>
      <c r="T136">
        <v>-4.8</v>
      </c>
      <c r="U136">
        <v>-11.8</v>
      </c>
      <c r="V136">
        <v>-166.4</v>
      </c>
      <c r="W136">
        <v>-2.000508129472146E-2</v>
      </c>
      <c r="X136">
        <v>1.062116231111577E-2</v>
      </c>
      <c r="Y136">
        <v>-9.4001504258299243E-2</v>
      </c>
      <c r="Z136">
        <v>3.4727709135040641E-4</v>
      </c>
      <c r="AA136">
        <v>-1.264709226234118E-5</v>
      </c>
      <c r="AB136">
        <v>-5.4828597058076411E-5</v>
      </c>
      <c r="AC136">
        <v>68639.1328125</v>
      </c>
      <c r="AD136">
        <v>90826.3359375</v>
      </c>
      <c r="AE136">
        <v>71713</v>
      </c>
      <c r="AF136">
        <v>65256.06640625</v>
      </c>
      <c r="AG136">
        <v>66531</v>
      </c>
      <c r="AH136">
        <v>65357.8671875</v>
      </c>
      <c r="AI136">
        <v>-1.9894602912977339</v>
      </c>
      <c r="AJ136">
        <v>0.94031897569932033</v>
      </c>
      <c r="AK136">
        <v>-9.3744480850249516</v>
      </c>
      <c r="AL136">
        <v>5.4910343140363693E-2</v>
      </c>
      <c r="AM136">
        <v>-6.1404211446642876E-3</v>
      </c>
      <c r="AN136">
        <v>-2.775404835119843E-3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莊博丞</cp:lastModifiedBy>
  <dcterms:created xsi:type="dcterms:W3CDTF">2024-03-02T03:34:52Z</dcterms:created>
  <dcterms:modified xsi:type="dcterms:W3CDTF">2024-03-15T05:12:20Z</dcterms:modified>
</cp:coreProperties>
</file>