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 Processados" sheetId="1" state="visible" r:id="rId1"/>
    <sheet name="Porcentage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Distribuição de Tickets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'Porcentagens'!$A$2:$A$4</f>
            </numRef>
          </cat>
          <val>
            <numRef>
              <f>'Porcentagens'!$C$2:$C$4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N2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 do ticket</t>
        </is>
      </c>
      <c r="B1" s="1" t="inlineStr">
        <is>
          <t>Assunto</t>
        </is>
      </c>
      <c r="C1" s="1" t="inlineStr">
        <is>
          <t>Status</t>
        </is>
      </c>
      <c r="D1" s="1" t="inlineStr">
        <is>
          <t>Prioridade</t>
        </is>
      </c>
      <c r="E1" s="1" t="inlineStr">
        <is>
          <t>Origem</t>
        </is>
      </c>
      <c r="F1" s="1" t="inlineStr">
        <is>
          <t>Tipo</t>
        </is>
      </c>
      <c r="G1" s="1" t="inlineStr">
        <is>
          <t>Analista</t>
        </is>
      </c>
      <c r="H1" s="1" t="inlineStr">
        <is>
          <t>Grupo</t>
        </is>
      </c>
      <c r="I1" s="1" t="inlineStr">
        <is>
          <t>Hora da criação</t>
        </is>
      </c>
      <c r="J1" s="1" t="inlineStr">
        <is>
          <t>Vence em</t>
        </is>
      </c>
      <c r="K1" s="1" t="inlineStr">
        <is>
          <t>Hora da resolução</t>
        </is>
      </c>
      <c r="L1" s="1" t="inlineStr">
        <is>
          <t>Hora do fechamento</t>
        </is>
      </c>
      <c r="M1" s="1" t="inlineStr">
        <is>
          <t>Hora da última atualização</t>
        </is>
      </c>
      <c r="N1" s="1" t="inlineStr">
        <is>
          <t>Tempo de resposta inicial</t>
        </is>
      </c>
      <c r="O1" s="1" t="inlineStr">
        <is>
          <t>Tempo de rastreamento</t>
        </is>
      </c>
      <c r="P1" s="1" t="inlineStr">
        <is>
          <t>Tempo até a primeira resposta (em horas)</t>
        </is>
      </c>
      <c r="Q1" s="1" t="inlineStr">
        <is>
          <t>Tempo de resolução (em horas)</t>
        </is>
      </c>
      <c r="R1" s="1" t="inlineStr">
        <is>
          <t>Interações do agente</t>
        </is>
      </c>
      <c r="S1" s="1" t="inlineStr">
        <is>
          <t>Interações do cliente</t>
        </is>
      </c>
      <c r="T1" s="1" t="inlineStr">
        <is>
          <t>Estado da resolução</t>
        </is>
      </c>
      <c r="U1" s="1" t="inlineStr">
        <is>
          <t>Status da primeira resposta</t>
        </is>
      </c>
      <c r="V1" s="1" t="inlineStr">
        <is>
          <t>Tags</t>
        </is>
      </c>
      <c r="W1" s="1" t="inlineStr">
        <is>
          <t>Resultados da pesquisa</t>
        </is>
      </c>
      <c r="X1" s="1" t="inlineStr">
        <is>
          <t>Produto</t>
        </is>
      </c>
      <c r="Y1" s="1" t="inlineStr">
        <is>
          <t>Produto.1</t>
        </is>
      </c>
      <c r="Z1" s="1" t="inlineStr">
        <is>
          <t>Todos os status de resposta</t>
        </is>
      </c>
      <c r="AA1" s="1" t="inlineStr">
        <is>
          <t>Primeiro prazo</t>
        </is>
      </c>
      <c r="AB1" s="1" t="inlineStr">
        <is>
          <t>Enunciado claro?</t>
        </is>
      </c>
      <c r="AC1" s="1" t="inlineStr">
        <is>
          <t>Alinhado prazo?</t>
        </is>
      </c>
      <c r="AD1" s="1" t="inlineStr">
        <is>
          <t>Registrou o atendimento?</t>
        </is>
      </c>
      <c r="AE1" s="1" t="inlineStr">
        <is>
          <t>Resposta clara para o cliente?</t>
        </is>
      </c>
      <c r="AF1" s="1" t="inlineStr">
        <is>
          <t>Atendido no prazo?</t>
        </is>
      </c>
      <c r="AG1" s="1" t="inlineStr">
        <is>
          <t>Assinatura do cliente</t>
        </is>
      </c>
      <c r="AH1" s="1" t="inlineStr">
        <is>
          <t>Contato</t>
        </is>
      </c>
      <c r="AI1" s="1" t="inlineStr">
        <is>
          <t>Telefone</t>
        </is>
      </c>
      <c r="AJ1" s="1" t="inlineStr">
        <is>
          <t>Localização do serviço</t>
        </is>
      </c>
      <c r="AK1" s="1" t="inlineStr">
        <is>
          <t>Hora de início do compromisso</t>
        </is>
      </c>
      <c r="AL1" s="1" t="inlineStr">
        <is>
          <t>Hora de término do compromisso</t>
        </is>
      </c>
      <c r="AM1" s="1" t="inlineStr">
        <is>
          <t>Nome completo</t>
        </is>
      </c>
      <c r="AN1" s="1" t="inlineStr">
        <is>
          <t>Cargo</t>
        </is>
      </c>
      <c r="AO1" s="1" t="inlineStr">
        <is>
          <t>Cargo.1</t>
        </is>
      </c>
      <c r="AP1" s="1" t="inlineStr">
        <is>
          <t>E-mail</t>
        </is>
      </c>
      <c r="AQ1" s="1" t="inlineStr">
        <is>
          <t>Data de Nascimento</t>
        </is>
      </c>
      <c r="AR1" s="1" t="inlineStr">
        <is>
          <t>Gênero</t>
        </is>
      </c>
      <c r="AS1" s="1" t="inlineStr">
        <is>
          <t>Telefone comercial</t>
        </is>
      </c>
      <c r="AT1" s="1" t="inlineStr">
        <is>
          <t>Telemóvel</t>
        </is>
      </c>
      <c r="AU1" s="1" t="inlineStr">
        <is>
          <t>Apresentante?</t>
        </is>
      </c>
      <c r="AV1" s="1" t="inlineStr">
        <is>
          <t>Produto 1</t>
        </is>
      </c>
      <c r="AW1" s="1" t="inlineStr">
        <is>
          <t>Produto 2</t>
        </is>
      </c>
      <c r="AX1" s="1" t="inlineStr">
        <is>
          <t>Produto 3</t>
        </is>
      </c>
      <c r="AY1" s="1" t="inlineStr">
        <is>
          <t>ID do Twitter</t>
        </is>
      </c>
      <c r="AZ1" s="1" t="inlineStr">
        <is>
          <t>Fuso horário</t>
        </is>
      </c>
      <c r="BA1" s="1" t="inlineStr">
        <is>
          <t>Idioma</t>
        </is>
      </c>
      <c r="BB1" s="1" t="inlineStr">
        <is>
          <t>Tags.1</t>
        </is>
      </c>
      <c r="BC1" s="1" t="inlineStr">
        <is>
          <t>ID externo exclusivo</t>
        </is>
      </c>
      <c r="BD1" s="1" t="inlineStr">
        <is>
          <t>Perfil de Twitter verificado</t>
        </is>
      </c>
      <c r="BE1" s="1" t="inlineStr">
        <is>
          <t>Número de seguidores do Twitter</t>
        </is>
      </c>
      <c r="BF1" s="1" t="inlineStr">
        <is>
          <t>ID do Facebook</t>
        </is>
      </c>
      <c r="BG1" s="1" t="inlineStr">
        <is>
          <t>ID de contato</t>
        </is>
      </c>
      <c r="BH1" s="1" t="inlineStr">
        <is>
          <t>Nome da empresa</t>
        </is>
      </c>
      <c r="BI1" s="1" t="inlineStr">
        <is>
          <t>Domínios da empresa</t>
        </is>
      </c>
      <c r="BJ1" s="1" t="inlineStr">
        <is>
          <t>Pontuação de estado da empresa</t>
        </is>
      </c>
      <c r="BK1" s="1" t="inlineStr">
        <is>
          <t>Camada da conta</t>
        </is>
      </c>
      <c r="BL1" s="1" t="inlineStr">
        <is>
          <t>Data de renovação</t>
        </is>
      </c>
      <c r="BM1" s="1" t="inlineStr">
        <is>
          <t>Setor</t>
        </is>
      </c>
      <c r="BN1" s="1" t="inlineStr">
        <is>
          <t>Dias de diferença</t>
        </is>
      </c>
    </row>
    <row r="2">
      <c r="A2" t="n">
        <v>41661</v>
      </c>
      <c r="B2" t="inlineStr">
        <is>
          <t>Enviar autorizações para a CENPROT - DF</t>
        </is>
      </c>
      <c r="C2" t="inlineStr">
        <is>
          <t>No prazo</t>
        </is>
      </c>
      <c r="D2" t="inlineStr">
        <is>
          <t>Low</t>
        </is>
      </c>
      <c r="E2" t="inlineStr">
        <is>
          <t>Phone</t>
        </is>
      </c>
      <c r="F2" t="inlineStr">
        <is>
          <t>Outras Demandas</t>
        </is>
      </c>
      <c r="G2" t="inlineStr">
        <is>
          <t>Gabriel Ferreira</t>
        </is>
      </c>
      <c r="H2" t="inlineStr">
        <is>
          <t xml:space="preserve">ShowDesk </t>
        </is>
      </c>
      <c r="I2" t="inlineStr">
        <is>
          <t>2024-08-12 12:00:39</t>
        </is>
      </c>
      <c r="J2" t="inlineStr">
        <is>
          <t>2024-12-31 18:00:00</t>
        </is>
      </c>
      <c r="K2" s="4" t="n">
        <v>45608</v>
      </c>
      <c r="L2" t="inlineStr">
        <is>
          <t>2024-11-14 18:14:51</t>
        </is>
      </c>
      <c r="M2" t="inlineStr">
        <is>
          <t>2024-11-14 18:14:51</t>
        </is>
      </c>
      <c r="N2" t="inlineStr">
        <is>
          <t>2024-08-12 12:42:34</t>
        </is>
      </c>
      <c r="O2" t="inlineStr">
        <is>
          <t>00:00</t>
        </is>
      </c>
      <c r="P2" t="inlineStr">
        <is>
          <t>00:41:55</t>
        </is>
      </c>
      <c r="Q2" t="inlineStr">
        <is>
          <t>652:42:19</t>
        </is>
      </c>
      <c r="R2" t="n">
        <v>4</v>
      </c>
      <c r="S2" t="n">
        <v>2</v>
      </c>
      <c r="T2" t="inlineStr">
        <is>
          <t>Within SLA</t>
        </is>
      </c>
      <c r="U2" t="inlineStr">
        <is>
          <t>SLA Violated</t>
        </is>
      </c>
      <c r="V2" t="inlineStr">
        <is>
          <t>VencimentoRealinhado,showdesk-nivel-2</t>
        </is>
      </c>
      <c r="W2" t="inlineStr">
        <is>
          <t>Muito Satisfeito</t>
        </is>
      </c>
      <c r="X2" t="inlineStr">
        <is>
          <t>No Product</t>
        </is>
      </c>
      <c r="Y2" t="inlineStr">
        <is>
          <t>CRA-21</t>
        </is>
      </c>
      <c r="AA2" s="5" t="n">
        <v>45608</v>
      </c>
      <c r="AM2" t="inlineStr">
        <is>
          <t>Carlos Pedrosa</t>
        </is>
      </c>
      <c r="AN2" t="inlineStr">
        <is>
          <t>Sr.</t>
        </is>
      </c>
      <c r="AO2" t="inlineStr">
        <is>
          <t>Gestor</t>
        </is>
      </c>
      <c r="AP2" t="inlineStr">
        <is>
          <t>carlos@cradf.com.br</t>
        </is>
      </c>
      <c r="AQ2" t="inlineStr">
        <is>
          <t>2017-09-30 00:00:00 UTC</t>
        </is>
      </c>
      <c r="AS2" t="inlineStr">
        <is>
          <t>(61) 3877-5254</t>
        </is>
      </c>
      <c r="AU2" t="inlineStr">
        <is>
          <t>Não</t>
        </is>
      </c>
      <c r="AV2" t="inlineStr">
        <is>
          <t>CRA-21</t>
        </is>
      </c>
      <c r="AW2" t="inlineStr">
        <is>
          <t>SDT21-DF</t>
        </is>
      </c>
      <c r="AX2" t="inlineStr">
        <is>
          <t>Banco Protesto21</t>
        </is>
      </c>
      <c r="AZ2" t="inlineStr">
        <is>
          <t>Brasilia</t>
        </is>
      </c>
      <c r="BA2" t="inlineStr">
        <is>
          <t>pt-BR</t>
        </is>
      </c>
      <c r="BD2" t="b">
        <v>0</v>
      </c>
      <c r="BG2" t="inlineStr">
        <is>
          <t>carlos@cradf.com.br</t>
        </is>
      </c>
      <c r="BH2" t="inlineStr">
        <is>
          <t>INSTITUTO DE ESTUDOS DE PROTESTO - SEC - DF</t>
        </is>
      </c>
      <c r="BN2" t="n">
        <v>0</v>
      </c>
    </row>
    <row r="3">
      <c r="A3" t="n">
        <v>41996</v>
      </c>
      <c r="B3" t="inlineStr">
        <is>
          <t>Solicitação de análise do impacto causado pela falta de atualização da base do Banco Unificado na Certidão21 DF</t>
        </is>
      </c>
      <c r="C3" t="inlineStr">
        <is>
          <t>No prazo</t>
        </is>
      </c>
      <c r="D3" t="inlineStr">
        <is>
          <t>Low</t>
        </is>
      </c>
      <c r="E3" t="inlineStr">
        <is>
          <t>Phone</t>
        </is>
      </c>
      <c r="F3" t="inlineStr">
        <is>
          <t>Relatório</t>
        </is>
      </c>
      <c r="G3" t="inlineStr">
        <is>
          <t>Fernando</t>
        </is>
      </c>
      <c r="H3" t="inlineStr">
        <is>
          <t xml:space="preserve">ShowDesk </t>
        </is>
      </c>
      <c r="I3" t="inlineStr">
        <is>
          <t>2024-09-06 11:03:51</t>
        </is>
      </c>
      <c r="J3" t="inlineStr">
        <is>
          <t>2024-11-19 18:00:00</t>
        </is>
      </c>
      <c r="K3" s="4" t="n">
        <v>45615</v>
      </c>
      <c r="L3" t="inlineStr">
        <is>
          <t>2024-11-21 12:14:43</t>
        </is>
      </c>
      <c r="M3" t="inlineStr">
        <is>
          <t>2024-11-21 15:35:18</t>
        </is>
      </c>
      <c r="N3" t="inlineStr">
        <is>
          <t>2024-09-06 11:04:30</t>
        </is>
      </c>
      <c r="O3" t="inlineStr">
        <is>
          <t>00:00</t>
        </is>
      </c>
      <c r="P3" t="inlineStr">
        <is>
          <t>00:00:39</t>
        </is>
      </c>
      <c r="Q3" t="inlineStr">
        <is>
          <t>500:43:05</t>
        </is>
      </c>
      <c r="R3" t="n">
        <v>4</v>
      </c>
      <c r="S3" t="n">
        <v>1</v>
      </c>
      <c r="T3" t="inlineStr">
        <is>
          <t>Within SLA</t>
        </is>
      </c>
      <c r="U3" t="inlineStr">
        <is>
          <t>Within SLA</t>
        </is>
      </c>
      <c r="V3" t="inlineStr">
        <is>
          <t>VencimentoRealinhado,showdesk-nivel-2</t>
        </is>
      </c>
      <c r="W3" t="inlineStr">
        <is>
          <t>Muito Satisfeito</t>
        </is>
      </c>
      <c r="X3" t="inlineStr">
        <is>
          <t>No Product</t>
        </is>
      </c>
      <c r="Y3" t="inlineStr">
        <is>
          <t>Certidão21-DF</t>
        </is>
      </c>
      <c r="AA3" s="5" t="n">
        <v>45615</v>
      </c>
      <c r="AM3" t="inlineStr">
        <is>
          <t>Carlos Pedrosa</t>
        </is>
      </c>
      <c r="AN3" t="inlineStr">
        <is>
          <t>Sr.</t>
        </is>
      </c>
      <c r="AO3" t="inlineStr">
        <is>
          <t>Gestor</t>
        </is>
      </c>
      <c r="AP3" t="inlineStr">
        <is>
          <t>carlos@cradf.com.br</t>
        </is>
      </c>
      <c r="AQ3" t="inlineStr">
        <is>
          <t>2017-09-30 00:00:00 UTC</t>
        </is>
      </c>
      <c r="AS3" t="inlineStr">
        <is>
          <t>(61) 3877-5254</t>
        </is>
      </c>
      <c r="AU3" t="inlineStr">
        <is>
          <t>Não</t>
        </is>
      </c>
      <c r="AV3" t="inlineStr">
        <is>
          <t>CRA-21</t>
        </is>
      </c>
      <c r="AW3" t="inlineStr">
        <is>
          <t>SDT21-DF</t>
        </is>
      </c>
      <c r="AX3" t="inlineStr">
        <is>
          <t>Banco Protesto21</t>
        </is>
      </c>
      <c r="AZ3" t="inlineStr">
        <is>
          <t>Brasilia</t>
        </is>
      </c>
      <c r="BA3" t="inlineStr">
        <is>
          <t>pt-BR</t>
        </is>
      </c>
      <c r="BD3" t="b">
        <v>0</v>
      </c>
      <c r="BG3" t="inlineStr">
        <is>
          <t>carlos@cradf.com.br</t>
        </is>
      </c>
      <c r="BH3" t="inlineStr">
        <is>
          <t>INSTITUTO DE ESTUDOS DE PROTESTO - SEC - DF</t>
        </is>
      </c>
      <c r="BN3" t="n">
        <v>0</v>
      </c>
    </row>
    <row r="4">
      <c r="A4" t="n">
        <v>42164</v>
      </c>
      <c r="B4" t="inlineStr">
        <is>
          <t>Esclarecimento - Mensagem da Nacional</t>
        </is>
      </c>
      <c r="C4" t="inlineStr">
        <is>
          <t>Fora do prazo</t>
        </is>
      </c>
      <c r="D4" t="inlineStr">
        <is>
          <t>Low</t>
        </is>
      </c>
      <c r="E4" t="inlineStr">
        <is>
          <t>Phone</t>
        </is>
      </c>
      <c r="F4" t="inlineStr">
        <is>
          <t>Outras Demandas</t>
        </is>
      </c>
      <c r="G4" t="inlineStr">
        <is>
          <t>Fernando</t>
        </is>
      </c>
      <c r="H4" t="inlineStr">
        <is>
          <t xml:space="preserve">ShowDesk </t>
        </is>
      </c>
      <c r="I4" t="inlineStr">
        <is>
          <t>2024-09-19 18:42:08</t>
        </is>
      </c>
      <c r="J4" t="inlineStr">
        <is>
          <t>2024-09-28 09:00:00</t>
        </is>
      </c>
      <c r="K4" s="4" t="n">
        <v>45567</v>
      </c>
      <c r="L4" t="inlineStr">
        <is>
          <t>2024-10-04 17:14:44</t>
        </is>
      </c>
      <c r="M4" t="inlineStr">
        <is>
          <t>2024-10-30 13:14:16</t>
        </is>
      </c>
      <c r="N4" t="inlineStr">
        <is>
          <t>2024-09-20 08:10:39</t>
        </is>
      </c>
      <c r="O4" t="inlineStr">
        <is>
          <t>00:00</t>
        </is>
      </c>
      <c r="P4" t="inlineStr">
        <is>
          <t>00:10:39</t>
        </is>
      </c>
      <c r="Q4" t="inlineStr">
        <is>
          <t>86:17:15</t>
        </is>
      </c>
      <c r="R4" t="n">
        <v>3</v>
      </c>
      <c r="S4" t="n">
        <v>1</v>
      </c>
      <c r="T4" t="inlineStr">
        <is>
          <t>SLA Violated</t>
        </is>
      </c>
      <c r="U4" t="inlineStr">
        <is>
          <t>Within SLA</t>
        </is>
      </c>
      <c r="V4" t="inlineStr">
        <is>
          <t>Fechada fora do prazo</t>
        </is>
      </c>
      <c r="X4" t="inlineStr">
        <is>
          <t>No Product</t>
        </is>
      </c>
      <c r="Y4" t="inlineStr">
        <is>
          <t>CRA-21</t>
        </is>
      </c>
      <c r="AA4" s="5" t="n">
        <v>45563</v>
      </c>
      <c r="AM4" t="inlineStr">
        <is>
          <t>Superintendência Cartórios de Protesto AM</t>
        </is>
      </c>
      <c r="AN4" t="inlineStr">
        <is>
          <t>Arivan Nunes</t>
        </is>
      </c>
      <c r="AO4" t="inlineStr">
        <is>
          <t>Gestor do IEPTB</t>
        </is>
      </c>
      <c r="AP4" t="inlineStr">
        <is>
          <t>superintendencia@cartoriosdeprotestoam.org.br</t>
        </is>
      </c>
      <c r="AR4" t="inlineStr">
        <is>
          <t>Masculino</t>
        </is>
      </c>
      <c r="AS4" t="inlineStr">
        <is>
          <t>(92) 3622-0620</t>
        </is>
      </c>
      <c r="AT4" t="inlineStr">
        <is>
          <t>(92) 98114-6588</t>
        </is>
      </c>
      <c r="AU4" t="inlineStr">
        <is>
          <t>Não</t>
        </is>
      </c>
      <c r="AV4" t="inlineStr">
        <is>
          <t>CRA-21</t>
        </is>
      </c>
      <c r="AW4" t="inlineStr">
        <is>
          <t>Banco Protesto21</t>
        </is>
      </c>
      <c r="AX4" t="inlineStr">
        <is>
          <t>Protesto21WEB-AM</t>
        </is>
      </c>
      <c r="AZ4" t="inlineStr">
        <is>
          <t>Atlantic Time (Canada)</t>
        </is>
      </c>
      <c r="BA4" t="inlineStr">
        <is>
          <t>pt-BR</t>
        </is>
      </c>
      <c r="BD4" t="b">
        <v>0</v>
      </c>
      <c r="BG4" t="inlineStr">
        <is>
          <t>superintendencia@cartoriosdeprotestoam.org.br</t>
        </is>
      </c>
      <c r="BH4" t="inlineStr">
        <is>
          <t>INSTITUTO DE ESTUDOS DE PROTESTO - SEC - AM</t>
        </is>
      </c>
      <c r="BN4" t="n">
        <v>4</v>
      </c>
    </row>
    <row r="5">
      <c r="A5" t="n">
        <v>42269</v>
      </c>
      <c r="B5" t="inlineStr">
        <is>
          <t>Erro no arquivo confirmação</t>
        </is>
      </c>
      <c r="C5" t="inlineStr">
        <is>
          <t>Fora do prazo</t>
        </is>
      </c>
      <c r="D5" t="inlineStr">
        <is>
          <t>Low</t>
        </is>
      </c>
      <c r="E5" t="inlineStr">
        <is>
          <t>Portal</t>
        </is>
      </c>
      <c r="F5" t="inlineStr">
        <is>
          <t>Esclarecimento de Dúvida</t>
        </is>
      </c>
      <c r="G5" t="inlineStr">
        <is>
          <t>Gabriel Ferreira</t>
        </is>
      </c>
      <c r="H5" t="inlineStr">
        <is>
          <t xml:space="preserve">ShowDesk </t>
        </is>
      </c>
      <c r="I5" t="inlineStr">
        <is>
          <t>2024-09-27 11:54:11</t>
        </is>
      </c>
      <c r="J5" t="inlineStr">
        <is>
          <t>2024-09-30 12:54:11</t>
        </is>
      </c>
      <c r="K5" s="4" t="n">
        <v>45572</v>
      </c>
      <c r="L5" t="inlineStr">
        <is>
          <t>2024-10-09 18:14:43</t>
        </is>
      </c>
      <c r="M5" t="inlineStr">
        <is>
          <t>2024-10-30 13:13:24</t>
        </is>
      </c>
      <c r="N5" t="inlineStr">
        <is>
          <t>2024-09-27 11:55:00</t>
        </is>
      </c>
      <c r="O5" t="inlineStr">
        <is>
          <t>00:00</t>
        </is>
      </c>
      <c r="P5" t="inlineStr">
        <is>
          <t>00:00:49</t>
        </is>
      </c>
      <c r="Q5" t="inlineStr">
        <is>
          <t>63:22:13</t>
        </is>
      </c>
      <c r="R5" t="n">
        <v>6</v>
      </c>
      <c r="S5" t="n">
        <v>3</v>
      </c>
      <c r="T5" t="inlineStr">
        <is>
          <t>SLA Violated</t>
        </is>
      </c>
      <c r="U5" t="inlineStr">
        <is>
          <t>Within SLA</t>
        </is>
      </c>
      <c r="V5" t="inlineStr">
        <is>
          <t>Fechada fora do prazo</t>
        </is>
      </c>
      <c r="X5" t="inlineStr">
        <is>
          <t>No Product</t>
        </is>
      </c>
      <c r="Y5" t="inlineStr">
        <is>
          <t>CRA-21</t>
        </is>
      </c>
      <c r="AA5" s="5" t="n">
        <v>45562</v>
      </c>
      <c r="AM5" t="inlineStr">
        <is>
          <t>CRA AMAPÁ</t>
        </is>
      </c>
      <c r="AP5" t="inlineStr">
        <is>
          <t>crabr.craamapa@gmail.com</t>
        </is>
      </c>
      <c r="AQ5" t="inlineStr">
        <is>
          <t>1995-07-20 00:00:00 UTC</t>
        </is>
      </c>
      <c r="AR5" t="inlineStr">
        <is>
          <t>Masculino</t>
        </is>
      </c>
      <c r="AS5" t="inlineStr">
        <is>
          <t>(96) 9 8413-2350</t>
        </is>
      </c>
      <c r="AU5" t="inlineStr">
        <is>
          <t>Não</t>
        </is>
      </c>
      <c r="AV5" t="inlineStr">
        <is>
          <t>CRA-21</t>
        </is>
      </c>
      <c r="AZ5" t="inlineStr">
        <is>
          <t>Brasilia</t>
        </is>
      </c>
      <c r="BA5" t="inlineStr">
        <is>
          <t>pt-BR</t>
        </is>
      </c>
      <c r="BD5" t="b">
        <v>0</v>
      </c>
      <c r="BG5" t="inlineStr">
        <is>
          <t>crabr.craamapa@gmail.com</t>
        </is>
      </c>
      <c r="BH5" t="inlineStr">
        <is>
          <t>INSTITUTO DE ESTUDOS DE PROTESTO - SEC - AP</t>
        </is>
      </c>
      <c r="BN5" t="n">
        <v>10</v>
      </c>
    </row>
    <row r="6">
      <c r="A6" t="n">
        <v>42274</v>
      </c>
      <c r="B6" t="inlineStr">
        <is>
          <t>Relatório Mensal de Distribuição de Títulos do SDT</t>
        </is>
      </c>
      <c r="C6" t="inlineStr">
        <is>
          <t>No prazo</t>
        </is>
      </c>
      <c r="D6" t="inlineStr">
        <is>
          <t>Low</t>
        </is>
      </c>
      <c r="E6" t="inlineStr">
        <is>
          <t>Phone</t>
        </is>
      </c>
      <c r="F6" t="inlineStr">
        <is>
          <t>Relatório</t>
        </is>
      </c>
      <c r="G6" t="inlineStr">
        <is>
          <t>Gabriel Ferreira</t>
        </is>
      </c>
      <c r="H6" t="inlineStr">
        <is>
          <t xml:space="preserve">ShowDesk </t>
        </is>
      </c>
      <c r="I6" t="inlineStr">
        <is>
          <t>2024-09-27 14:53:57</t>
        </is>
      </c>
      <c r="J6" t="inlineStr">
        <is>
          <t>2024-10-02 00:59:59</t>
        </is>
      </c>
      <c r="K6" s="4" t="n">
        <v>45566</v>
      </c>
      <c r="L6" t="inlineStr">
        <is>
          <t>2024-10-03 11:14:40</t>
        </is>
      </c>
      <c r="M6" t="inlineStr">
        <is>
          <t>2024-10-03 11:14:40</t>
        </is>
      </c>
      <c r="N6" t="inlineStr">
        <is>
          <t>2024-09-27 14:54:21</t>
        </is>
      </c>
      <c r="O6" t="inlineStr">
        <is>
          <t>00:00</t>
        </is>
      </c>
      <c r="P6" t="inlineStr">
        <is>
          <t>00:00:24</t>
        </is>
      </c>
      <c r="Q6" t="inlineStr">
        <is>
          <t>14:59:54</t>
        </is>
      </c>
      <c r="R6" t="n">
        <v>3</v>
      </c>
      <c r="S6" t="n">
        <v>1</v>
      </c>
      <c r="T6" t="inlineStr">
        <is>
          <t>Within SLA</t>
        </is>
      </c>
      <c r="U6" t="inlineStr">
        <is>
          <t>Within SLA</t>
        </is>
      </c>
      <c r="V6" t="inlineStr">
        <is>
          <t>VencimentoRealinhado</t>
        </is>
      </c>
      <c r="X6" t="inlineStr">
        <is>
          <t>No Product</t>
        </is>
      </c>
      <c r="Y6" t="inlineStr">
        <is>
          <t>SDT21-DF</t>
        </is>
      </c>
      <c r="AA6" s="5" t="n">
        <v>45566</v>
      </c>
      <c r="AM6" t="inlineStr">
        <is>
          <t>Carlos Pedrosa</t>
        </is>
      </c>
      <c r="AN6" t="inlineStr">
        <is>
          <t>Sr.</t>
        </is>
      </c>
      <c r="AO6" t="inlineStr">
        <is>
          <t>Gestor</t>
        </is>
      </c>
      <c r="AP6" t="inlineStr">
        <is>
          <t>carlos@cradf.com.br</t>
        </is>
      </c>
      <c r="AQ6" t="inlineStr">
        <is>
          <t>2017-09-30 00:00:00 UTC</t>
        </is>
      </c>
      <c r="AS6" t="inlineStr">
        <is>
          <t>(61) 3877-5254</t>
        </is>
      </c>
      <c r="AU6" t="inlineStr">
        <is>
          <t>Não</t>
        </is>
      </c>
      <c r="AV6" t="inlineStr">
        <is>
          <t>CRA-21</t>
        </is>
      </c>
      <c r="AW6" t="inlineStr">
        <is>
          <t>SDT21-DF</t>
        </is>
      </c>
      <c r="AX6" t="inlineStr">
        <is>
          <t>Banco Protesto21</t>
        </is>
      </c>
      <c r="AZ6" t="inlineStr">
        <is>
          <t>Brasilia</t>
        </is>
      </c>
      <c r="BA6" t="inlineStr">
        <is>
          <t>pt-BR</t>
        </is>
      </c>
      <c r="BD6" t="b">
        <v>0</v>
      </c>
      <c r="BG6" t="inlineStr">
        <is>
          <t>carlos@cradf.com.br</t>
        </is>
      </c>
      <c r="BH6" t="inlineStr">
        <is>
          <t>INSTITUTO DE ESTUDOS DE PROTESTO - SEC - DF</t>
        </is>
      </c>
      <c r="BN6" t="n">
        <v>0</v>
      </c>
    </row>
    <row r="7">
      <c r="A7" t="n">
        <v>42285</v>
      </c>
      <c r="B7" t="inlineStr">
        <is>
          <t>Converter um cadastro de convenio de empresa para banco</t>
        </is>
      </c>
      <c r="C7" t="inlineStr">
        <is>
          <t>No prazo</t>
        </is>
      </c>
      <c r="D7" t="inlineStr">
        <is>
          <t>Low</t>
        </is>
      </c>
      <c r="E7" t="inlineStr">
        <is>
          <t>Portal</t>
        </is>
      </c>
      <c r="F7" t="inlineStr">
        <is>
          <t>Alteração banco de dados</t>
        </is>
      </c>
      <c r="G7" t="inlineStr">
        <is>
          <t>Gabriel Ferreira</t>
        </is>
      </c>
      <c r="H7" t="inlineStr">
        <is>
          <t xml:space="preserve">ShowDesk </t>
        </is>
      </c>
      <c r="I7" t="inlineStr">
        <is>
          <t>2024-09-30 10:44:27</t>
        </is>
      </c>
      <c r="J7" t="inlineStr">
        <is>
          <t>2024-10-02 00:59:59</t>
        </is>
      </c>
      <c r="K7" s="4" t="n">
        <v>45566</v>
      </c>
      <c r="L7" t="inlineStr">
        <is>
          <t>2024-10-03 18:14:40</t>
        </is>
      </c>
      <c r="M7" t="inlineStr">
        <is>
          <t>2024-10-03 18:14:40</t>
        </is>
      </c>
      <c r="N7" t="inlineStr">
        <is>
          <t>2024-09-30 10:50:13</t>
        </is>
      </c>
      <c r="O7" t="inlineStr">
        <is>
          <t>00:00</t>
        </is>
      </c>
      <c r="P7" t="inlineStr">
        <is>
          <t>00:05:46</t>
        </is>
      </c>
      <c r="Q7" t="inlineStr">
        <is>
          <t>17:04:20</t>
        </is>
      </c>
      <c r="R7" t="n">
        <v>3</v>
      </c>
      <c r="S7" t="n">
        <v>1</v>
      </c>
      <c r="T7" t="inlineStr">
        <is>
          <t>Within SLA</t>
        </is>
      </c>
      <c r="U7" t="inlineStr">
        <is>
          <t>Within SLA</t>
        </is>
      </c>
      <c r="V7" t="inlineStr">
        <is>
          <t>VencimentoRealinhado</t>
        </is>
      </c>
      <c r="X7" t="inlineStr">
        <is>
          <t>No Product</t>
        </is>
      </c>
      <c r="Y7" t="inlineStr">
        <is>
          <t>CRA-21</t>
        </is>
      </c>
      <c r="AA7" s="5" t="n">
        <v>45566</v>
      </c>
      <c r="AM7" t="inlineStr">
        <is>
          <t>CRA MA</t>
        </is>
      </c>
      <c r="AP7" t="inlineStr">
        <is>
          <t>cra.ma@outlook.com</t>
        </is>
      </c>
      <c r="AS7" t="inlineStr">
        <is>
          <t>00000000000</t>
        </is>
      </c>
      <c r="AU7" t="inlineStr">
        <is>
          <t>Não</t>
        </is>
      </c>
      <c r="AV7" t="inlineStr">
        <is>
          <t>CRA-21</t>
        </is>
      </c>
      <c r="AZ7" t="inlineStr">
        <is>
          <t>Brasilia</t>
        </is>
      </c>
      <c r="BA7" t="inlineStr">
        <is>
          <t>pt-BR</t>
        </is>
      </c>
      <c r="BD7" t="b">
        <v>0</v>
      </c>
      <c r="BG7" t="inlineStr">
        <is>
          <t>cra.ma@outlook.com</t>
        </is>
      </c>
      <c r="BH7" t="inlineStr">
        <is>
          <t>INSTITUTO DE ESTUDOS DE PROTESTO - SEC - MA</t>
        </is>
      </c>
      <c r="BN7" t="n">
        <v>0</v>
      </c>
    </row>
    <row r="8">
      <c r="A8" t="n">
        <v>42288</v>
      </c>
      <c r="B8" t="inlineStr">
        <is>
          <t>Erro ao enviar o arquivo de remessa.</t>
        </is>
      </c>
      <c r="C8" t="inlineStr">
        <is>
          <t>No prazo</t>
        </is>
      </c>
      <c r="D8" t="inlineStr">
        <is>
          <t>Low</t>
        </is>
      </c>
      <c r="E8" t="inlineStr">
        <is>
          <t>Phone</t>
        </is>
      </c>
      <c r="F8" t="inlineStr">
        <is>
          <t>Esclarecimento de Dúvida</t>
        </is>
      </c>
      <c r="G8" t="inlineStr">
        <is>
          <t>Fernando</t>
        </is>
      </c>
      <c r="H8" t="inlineStr">
        <is>
          <t xml:space="preserve">ShowDesk </t>
        </is>
      </c>
      <c r="I8" t="inlineStr">
        <is>
          <t>2024-09-30 14:07:21</t>
        </is>
      </c>
      <c r="J8" t="inlineStr">
        <is>
          <t>2024-10-01 14:07:21</t>
        </is>
      </c>
      <c r="K8" s="4" t="n">
        <v>45566</v>
      </c>
      <c r="L8" t="inlineStr">
        <is>
          <t>2024-10-03 13:15:09</t>
        </is>
      </c>
      <c r="M8" t="inlineStr">
        <is>
          <t>2024-10-03 13:15:09</t>
        </is>
      </c>
      <c r="N8" t="inlineStr">
        <is>
          <t>2024-09-30 14:14:24</t>
        </is>
      </c>
      <c r="O8" t="inlineStr">
        <is>
          <t>00:00</t>
        </is>
      </c>
      <c r="P8" t="inlineStr">
        <is>
          <t>00:07:03</t>
        </is>
      </c>
      <c r="Q8" t="inlineStr">
        <is>
          <t>08:43:18</t>
        </is>
      </c>
      <c r="R8" t="n">
        <v>3</v>
      </c>
      <c r="S8" t="n">
        <v>1</v>
      </c>
      <c r="T8" t="inlineStr">
        <is>
          <t>Within SLA</t>
        </is>
      </c>
      <c r="U8" t="inlineStr">
        <is>
          <t>Within SLA</t>
        </is>
      </c>
      <c r="X8" t="inlineStr">
        <is>
          <t>No Product</t>
        </is>
      </c>
      <c r="Y8" t="inlineStr">
        <is>
          <t>CRA-21</t>
        </is>
      </c>
      <c r="AA8" s="5" t="n">
        <v>45566</v>
      </c>
      <c r="AM8" t="inlineStr">
        <is>
          <t>Ana Paula Loureiro Dias</t>
        </is>
      </c>
      <c r="AP8" t="inlineStr">
        <is>
          <t>anapld3000@hotmail.com</t>
        </is>
      </c>
      <c r="AR8" t="inlineStr">
        <is>
          <t>Feminino</t>
        </is>
      </c>
      <c r="AS8" t="inlineStr">
        <is>
          <t>(65) 3624-9204</t>
        </is>
      </c>
      <c r="AU8" t="inlineStr">
        <is>
          <t>Não</t>
        </is>
      </c>
      <c r="AV8" t="inlineStr">
        <is>
          <t>CRA-21</t>
        </is>
      </c>
      <c r="AZ8" t="inlineStr">
        <is>
          <t>Brasilia</t>
        </is>
      </c>
      <c r="BA8" t="inlineStr">
        <is>
          <t>pt-BR</t>
        </is>
      </c>
      <c r="BD8" t="b">
        <v>0</v>
      </c>
      <c r="BG8" t="inlineStr">
        <is>
          <t>anapld3000@hotmail.com</t>
        </is>
      </c>
      <c r="BH8" t="inlineStr">
        <is>
          <t>INSTITUTO DE ESTUDOS DE PROTESTO - SEC - MT</t>
        </is>
      </c>
      <c r="BN8" t="n">
        <v>0</v>
      </c>
    </row>
    <row r="9">
      <c r="A9" t="n">
        <v>42290</v>
      </c>
      <c r="B9" t="inlineStr">
        <is>
          <t>Alteração do nome do devedor - Cartório de Lajinha</t>
        </is>
      </c>
      <c r="C9" t="inlineStr">
        <is>
          <t>No prazo</t>
        </is>
      </c>
      <c r="D9" t="inlineStr">
        <is>
          <t>Low</t>
        </is>
      </c>
      <c r="E9" t="inlineStr">
        <is>
          <t>Portal</t>
        </is>
      </c>
      <c r="F9" t="inlineStr">
        <is>
          <t>Alteração banco de dados</t>
        </is>
      </c>
      <c r="G9" t="inlineStr">
        <is>
          <t>Gabriel Ferreira</t>
        </is>
      </c>
      <c r="H9" t="inlineStr">
        <is>
          <t xml:space="preserve">ShowDesk </t>
        </is>
      </c>
      <c r="I9" t="inlineStr">
        <is>
          <t>2024-09-30 14:30:04</t>
        </is>
      </c>
      <c r="J9" t="inlineStr">
        <is>
          <t>2024-10-02 00:59:59</t>
        </is>
      </c>
      <c r="K9" s="4" t="n">
        <v>45566</v>
      </c>
      <c r="L9" t="inlineStr">
        <is>
          <t>2024-10-03 17:14:38</t>
        </is>
      </c>
      <c r="M9" t="inlineStr">
        <is>
          <t>2024-10-03 17:14:38</t>
        </is>
      </c>
      <c r="N9" t="inlineStr">
        <is>
          <t>2024-09-30 14:31:10</t>
        </is>
      </c>
      <c r="O9" t="inlineStr">
        <is>
          <t>00:00</t>
        </is>
      </c>
      <c r="P9" t="inlineStr">
        <is>
          <t>00:01:06</t>
        </is>
      </c>
      <c r="Q9" t="inlineStr">
        <is>
          <t>12:39:50</t>
        </is>
      </c>
      <c r="R9" t="n">
        <v>3</v>
      </c>
      <c r="S9" t="n">
        <v>1</v>
      </c>
      <c r="T9" t="inlineStr">
        <is>
          <t>Within SLA</t>
        </is>
      </c>
      <c r="U9" t="inlineStr">
        <is>
          <t>Within SLA</t>
        </is>
      </c>
      <c r="V9" t="inlineStr">
        <is>
          <t>VencimentoRealinhado</t>
        </is>
      </c>
      <c r="X9" t="inlineStr">
        <is>
          <t>No Product</t>
        </is>
      </c>
      <c r="Y9" t="inlineStr">
        <is>
          <t>CRA-21</t>
        </is>
      </c>
      <c r="AA9" s="5" t="n">
        <v>45566</v>
      </c>
      <c r="AM9" t="inlineStr">
        <is>
          <t>Atendimento MG</t>
        </is>
      </c>
      <c r="AP9" t="inlineStr">
        <is>
          <t>atendimento@protestomg.com.br</t>
        </is>
      </c>
      <c r="AR9" t="inlineStr">
        <is>
          <t>Masculino</t>
        </is>
      </c>
      <c r="AS9" t="inlineStr">
        <is>
          <t>3125190500</t>
        </is>
      </c>
      <c r="AU9" t="inlineStr">
        <is>
          <t>Não</t>
        </is>
      </c>
      <c r="AV9" t="inlineStr">
        <is>
          <t>CRA-21</t>
        </is>
      </c>
      <c r="AZ9" t="inlineStr">
        <is>
          <t>Brasilia</t>
        </is>
      </c>
      <c r="BA9" t="inlineStr">
        <is>
          <t>pt-BR</t>
        </is>
      </c>
      <c r="BD9" t="b">
        <v>0</v>
      </c>
      <c r="BG9" t="inlineStr">
        <is>
          <t>atendimento@protestomg.com.br</t>
        </is>
      </c>
      <c r="BH9" t="inlineStr">
        <is>
          <t>INSTITUTO DE ESTUDOS DE PROTESTO - SEC - MG</t>
        </is>
      </c>
      <c r="BN9" t="n">
        <v>0</v>
      </c>
    </row>
    <row r="10">
      <c r="A10" t="n">
        <v>42292</v>
      </c>
      <c r="B10" t="inlineStr">
        <is>
          <t>API das autorizações pendentes na plataforma RESOLVE</t>
        </is>
      </c>
      <c r="C10" t="inlineStr">
        <is>
          <t>No prazo</t>
        </is>
      </c>
      <c r="D10" t="inlineStr">
        <is>
          <t>Low</t>
        </is>
      </c>
      <c r="E10" t="inlineStr">
        <is>
          <t>Portal</t>
        </is>
      </c>
      <c r="F10" t="inlineStr">
        <is>
          <t>Alteração banco de dados</t>
        </is>
      </c>
      <c r="G10" t="inlineStr">
        <is>
          <t>Gabriel Ferreira</t>
        </is>
      </c>
      <c r="H10" t="inlineStr">
        <is>
          <t xml:space="preserve">ShowDesk </t>
        </is>
      </c>
      <c r="I10" t="inlineStr">
        <is>
          <t>2024-09-30 15:18:17</t>
        </is>
      </c>
      <c r="J10" t="inlineStr">
        <is>
          <t>2024-10-01 15:18:17</t>
        </is>
      </c>
      <c r="K10" s="4" t="n">
        <v>45608</v>
      </c>
      <c r="L10" t="inlineStr">
        <is>
          <t>2024-11-14 10:14:50</t>
        </is>
      </c>
      <c r="M10" t="inlineStr">
        <is>
          <t>2024-11-14 10:14:50</t>
        </is>
      </c>
      <c r="N10" t="inlineStr">
        <is>
          <t>2024-09-30 15:31:43</t>
        </is>
      </c>
      <c r="O10" t="inlineStr">
        <is>
          <t>00:00</t>
        </is>
      </c>
      <c r="P10" t="inlineStr">
        <is>
          <t>00:13:26</t>
        </is>
      </c>
      <c r="Q10" t="inlineStr">
        <is>
          <t>298:47:45</t>
        </is>
      </c>
      <c r="R10" t="n">
        <v>4</v>
      </c>
      <c r="S10" t="n">
        <v>1</v>
      </c>
      <c r="T10" t="inlineStr">
        <is>
          <t>SLA Violated</t>
        </is>
      </c>
      <c r="U10" t="inlineStr">
        <is>
          <t>Within SLA</t>
        </is>
      </c>
      <c r="V10" t="inlineStr">
        <is>
          <t>VencimentoRealinhado</t>
        </is>
      </c>
      <c r="X10" t="inlineStr">
        <is>
          <t>No Product</t>
        </is>
      </c>
      <c r="Y10" t="inlineStr">
        <is>
          <t>CRA-21</t>
        </is>
      </c>
      <c r="AA10" s="5" t="n">
        <v>45608</v>
      </c>
      <c r="AM10" t="inlineStr">
        <is>
          <t>Kamel Kafa</t>
        </is>
      </c>
      <c r="AO10" t="inlineStr">
        <is>
          <t>Auxiliar de escritório</t>
        </is>
      </c>
      <c r="AP10" t="inlineStr">
        <is>
          <t>kamel.kafa@ieptbrj.com.br</t>
        </is>
      </c>
      <c r="AQ10" t="inlineStr">
        <is>
          <t>1973-12-01 00:00:00 UTC</t>
        </is>
      </c>
      <c r="AS10" t="inlineStr">
        <is>
          <t>(21) 2507-1012</t>
        </is>
      </c>
      <c r="AU10" t="inlineStr">
        <is>
          <t>Não</t>
        </is>
      </c>
      <c r="AV10" t="inlineStr">
        <is>
          <t>CRA-21</t>
        </is>
      </c>
      <c r="AW10" t="inlineStr">
        <is>
          <t>Banco Protesto21</t>
        </is>
      </c>
      <c r="AZ10" t="inlineStr">
        <is>
          <t>Brasilia</t>
        </is>
      </c>
      <c r="BA10" t="inlineStr">
        <is>
          <t>pt-BR</t>
        </is>
      </c>
      <c r="BD10" t="b">
        <v>0</v>
      </c>
      <c r="BG10" t="inlineStr">
        <is>
          <t>kamel.kafa@ieptbrj.com.br</t>
        </is>
      </c>
      <c r="BH10" t="inlineStr">
        <is>
          <t>INSTITUTO DE ESTUDOS DE PROTESTO - SEC - RJ</t>
        </is>
      </c>
      <c r="BN10" t="n">
        <v>0</v>
      </c>
    </row>
    <row r="11">
      <c r="A11" t="n">
        <v>42294</v>
      </c>
      <c r="B11" t="inlineStr">
        <is>
          <t>ERRO NA CONFIRMAÇÃO</t>
        </is>
      </c>
      <c r="C11" t="inlineStr">
        <is>
          <t>Fora do prazo</t>
        </is>
      </c>
      <c r="D11" t="inlineStr">
        <is>
          <t>Low</t>
        </is>
      </c>
      <c r="E11" t="inlineStr">
        <is>
          <t>Portal</t>
        </is>
      </c>
      <c r="F11" t="inlineStr">
        <is>
          <t>Esclarecimento de Dúvida</t>
        </is>
      </c>
      <c r="G11" t="inlineStr">
        <is>
          <t>Fernando</t>
        </is>
      </c>
      <c r="H11" t="inlineStr">
        <is>
          <t xml:space="preserve">ShowDesk </t>
        </is>
      </c>
      <c r="I11" t="inlineStr">
        <is>
          <t>2024-09-30 15:36:51</t>
        </is>
      </c>
      <c r="J11" t="inlineStr">
        <is>
          <t>2024-10-01 15:36:51</t>
        </is>
      </c>
      <c r="K11" s="4" t="n">
        <v>45568</v>
      </c>
      <c r="L11" t="inlineStr">
        <is>
          <t>2024-10-05 10:14:40</t>
        </is>
      </c>
      <c r="M11" t="inlineStr">
        <is>
          <t>2024-10-30 13:12:22</t>
        </is>
      </c>
      <c r="N11" t="inlineStr">
        <is>
          <t>2024-09-30 15:45:55</t>
        </is>
      </c>
      <c r="O11" t="inlineStr">
        <is>
          <t>00:00</t>
        </is>
      </c>
      <c r="P11" t="inlineStr">
        <is>
          <t>00:09:04</t>
        </is>
      </c>
      <c r="Q11" t="inlineStr">
        <is>
          <t>24:02:31</t>
        </is>
      </c>
      <c r="R11" t="n">
        <v>3</v>
      </c>
      <c r="S11" t="n">
        <v>1</v>
      </c>
      <c r="T11" t="inlineStr">
        <is>
          <t>SLA Violated</t>
        </is>
      </c>
      <c r="U11" t="inlineStr">
        <is>
          <t>Within SLA</t>
        </is>
      </c>
      <c r="V11" t="inlineStr">
        <is>
          <t>Pendência Cliente</t>
        </is>
      </c>
      <c r="X11" t="inlineStr">
        <is>
          <t>No Product</t>
        </is>
      </c>
      <c r="Y11" t="inlineStr">
        <is>
          <t>CRA-21</t>
        </is>
      </c>
      <c r="AA11" s="5" t="n">
        <v>45566</v>
      </c>
      <c r="AM11" t="inlineStr">
        <is>
          <t>Laura Amaranta de Almeida Lima</t>
        </is>
      </c>
      <c r="AN11" t="inlineStr">
        <is>
          <t>Gestora</t>
        </is>
      </c>
      <c r="AP11" t="inlineStr">
        <is>
          <t>cra@protestomt.com.br</t>
        </is>
      </c>
      <c r="AQ11" t="inlineStr">
        <is>
          <t>1993-12-17 00:00:00 UTC</t>
        </is>
      </c>
      <c r="AR11" t="inlineStr">
        <is>
          <t>Feminino</t>
        </is>
      </c>
      <c r="AS11" t="inlineStr">
        <is>
          <t>65998120460</t>
        </is>
      </c>
      <c r="AU11" t="inlineStr">
        <is>
          <t>Não</t>
        </is>
      </c>
      <c r="AV11" t="inlineStr">
        <is>
          <t>CRA-21</t>
        </is>
      </c>
      <c r="AZ11" t="inlineStr">
        <is>
          <t>Brasilia</t>
        </is>
      </c>
      <c r="BA11" t="inlineStr">
        <is>
          <t>pt-BR</t>
        </is>
      </c>
      <c r="BD11" t="b">
        <v>0</v>
      </c>
      <c r="BG11" t="inlineStr">
        <is>
          <t>cra@protestomt.com.br</t>
        </is>
      </c>
      <c r="BH11" t="inlineStr">
        <is>
          <t>INSTITUTO DE ESTUDOS DE PROTESTO - SEC - MT</t>
        </is>
      </c>
      <c r="BN11" t="n">
        <v>2</v>
      </c>
    </row>
    <row r="12">
      <c r="A12" t="n">
        <v>42296</v>
      </c>
      <c r="B12" t="inlineStr">
        <is>
          <t>Verificação de selos em aberto de Davinópolis</t>
        </is>
      </c>
      <c r="C12" t="inlineStr">
        <is>
          <t>No prazo</t>
        </is>
      </c>
      <c r="D12" t="inlineStr">
        <is>
          <t>Low</t>
        </is>
      </c>
      <c r="E12" t="inlineStr">
        <is>
          <t>Phone</t>
        </is>
      </c>
      <c r="F12" t="inlineStr">
        <is>
          <t>Esclarecimento de Dúvida</t>
        </is>
      </c>
      <c r="G12" t="inlineStr">
        <is>
          <t>Fernando</t>
        </is>
      </c>
      <c r="H12" t="inlineStr">
        <is>
          <t xml:space="preserve">ShowDesk </t>
        </is>
      </c>
      <c r="I12" t="inlineStr">
        <is>
          <t>2024-09-30 16:41:19</t>
        </is>
      </c>
      <c r="J12" t="inlineStr">
        <is>
          <t>2024-10-01 16:41:20</t>
        </is>
      </c>
      <c r="K12" s="4" t="n">
        <v>45566</v>
      </c>
      <c r="L12" t="inlineStr">
        <is>
          <t>2024-10-03 10:14:47</t>
        </is>
      </c>
      <c r="M12" t="inlineStr">
        <is>
          <t>2024-10-03 10:14:47</t>
        </is>
      </c>
      <c r="N12" t="inlineStr">
        <is>
          <t>2024-09-30 16:41:48</t>
        </is>
      </c>
      <c r="O12" t="inlineStr">
        <is>
          <t>00:00</t>
        </is>
      </c>
      <c r="P12" t="inlineStr">
        <is>
          <t>00:00:29</t>
        </is>
      </c>
      <c r="Q12" t="inlineStr">
        <is>
          <t>02:35:06</t>
        </is>
      </c>
      <c r="R12" t="n">
        <v>4</v>
      </c>
      <c r="S12" t="n">
        <v>1</v>
      </c>
      <c r="T12" t="inlineStr">
        <is>
          <t>Within SLA</t>
        </is>
      </c>
      <c r="U12" t="inlineStr">
        <is>
          <t>Within SLA</t>
        </is>
      </c>
      <c r="V12" t="inlineStr">
        <is>
          <t>VencimentoRealinhado</t>
        </is>
      </c>
      <c r="X12" t="inlineStr">
        <is>
          <t>No Product</t>
        </is>
      </c>
      <c r="Y12" t="inlineStr">
        <is>
          <t>CRA-21</t>
        </is>
      </c>
      <c r="AA12" s="5" t="n">
        <v>45566</v>
      </c>
      <c r="AM12" t="inlineStr">
        <is>
          <t>Neilon de Sousa Lima</t>
        </is>
      </c>
      <c r="AP12" t="inlineStr">
        <is>
          <t>neilon.sousa@cartoriosdeprotesto.org.br</t>
        </is>
      </c>
      <c r="AQ12" t="inlineStr">
        <is>
          <t>1991-02-01 00:00:00 UTC</t>
        </is>
      </c>
      <c r="AR12" t="inlineStr">
        <is>
          <t>Masculino</t>
        </is>
      </c>
      <c r="AS12" t="inlineStr">
        <is>
          <t>(62) 3091-1013</t>
        </is>
      </c>
      <c r="AU12" t="inlineStr">
        <is>
          <t>Não</t>
        </is>
      </c>
      <c r="AV12" t="inlineStr">
        <is>
          <t>CRA-21</t>
        </is>
      </c>
      <c r="AW12" t="inlineStr">
        <is>
          <t>Protesto21WEB-GO</t>
        </is>
      </c>
      <c r="AZ12" t="inlineStr">
        <is>
          <t>Brasilia</t>
        </is>
      </c>
      <c r="BA12" t="inlineStr">
        <is>
          <t>pt-BR</t>
        </is>
      </c>
      <c r="BD12" t="b">
        <v>0</v>
      </c>
      <c r="BG12" t="inlineStr">
        <is>
          <t>neilon.sousa@cartoriosdeprotesto.org.br</t>
        </is>
      </c>
      <c r="BH12" t="inlineStr">
        <is>
          <t>INSTITUTO DE ESTUDOS DE PROTESTO - SEC - GO</t>
        </is>
      </c>
      <c r="BN12" t="n">
        <v>0</v>
      </c>
    </row>
    <row r="13">
      <c r="A13" t="n">
        <v>42300</v>
      </c>
      <c r="B13" t="inlineStr">
        <is>
          <t>Informar a quantidade de cartórios que publicaram editais nos estados que utilizam o Edital21 em setembro de 2024</t>
        </is>
      </c>
      <c r="C13" t="inlineStr">
        <is>
          <t>No prazo</t>
        </is>
      </c>
      <c r="D13" t="inlineStr">
        <is>
          <t>Low</t>
        </is>
      </c>
      <c r="E13" t="inlineStr">
        <is>
          <t>Phone</t>
        </is>
      </c>
      <c r="F13" t="inlineStr">
        <is>
          <t>Relatório</t>
        </is>
      </c>
      <c r="G13" t="inlineStr">
        <is>
          <t>Fernando</t>
        </is>
      </c>
      <c r="H13" t="inlineStr">
        <is>
          <t xml:space="preserve">ShowDesk </t>
        </is>
      </c>
      <c r="I13" t="inlineStr">
        <is>
          <t>2024-10-01 08:58:20</t>
        </is>
      </c>
      <c r="J13" t="inlineStr">
        <is>
          <t>2024-10-02 08:58:20</t>
        </is>
      </c>
      <c r="K13" s="4" t="n">
        <v>45566</v>
      </c>
      <c r="L13" t="inlineStr">
        <is>
          <t>2024-10-03 09:14:42</t>
        </is>
      </c>
      <c r="M13" t="inlineStr">
        <is>
          <t>2024-10-03 09:14:42</t>
        </is>
      </c>
      <c r="N13" t="inlineStr">
        <is>
          <t>2024-10-01 08:59:34</t>
        </is>
      </c>
      <c r="O13" t="inlineStr">
        <is>
          <t>00:00</t>
        </is>
      </c>
      <c r="P13" t="inlineStr">
        <is>
          <t>00:01:14</t>
        </is>
      </c>
      <c r="Q13" t="inlineStr">
        <is>
          <t>00:07:27</t>
        </is>
      </c>
      <c r="R13" t="n">
        <v>3</v>
      </c>
      <c r="S13" t="n">
        <v>1</v>
      </c>
      <c r="T13" t="inlineStr">
        <is>
          <t>Within SLA</t>
        </is>
      </c>
      <c r="U13" t="inlineStr">
        <is>
          <t>Within SLA</t>
        </is>
      </c>
      <c r="X13" t="inlineStr">
        <is>
          <t>No Product</t>
        </is>
      </c>
      <c r="Y13" t="inlineStr">
        <is>
          <t>Edital21</t>
        </is>
      </c>
      <c r="AA13" s="5" t="n">
        <v>45566</v>
      </c>
      <c r="AM13" t="inlineStr">
        <is>
          <t>Paulo Ulian</t>
        </is>
      </c>
      <c r="AP13" t="inlineStr">
        <is>
          <t>paulo@p21sistemas.com.br</t>
        </is>
      </c>
      <c r="AS13" t="inlineStr">
        <is>
          <t>+556199813977</t>
        </is>
      </c>
      <c r="AZ13" t="inlineStr">
        <is>
          <t>Santiago</t>
        </is>
      </c>
      <c r="BA13" t="inlineStr">
        <is>
          <t>en</t>
        </is>
      </c>
      <c r="BD13" t="b">
        <v>0</v>
      </c>
      <c r="BG13" t="inlineStr">
        <is>
          <t>paulo@p21sistemas.com.br</t>
        </is>
      </c>
      <c r="BN13" t="n">
        <v>0</v>
      </c>
    </row>
    <row r="14">
      <c r="A14" t="n">
        <v>42301</v>
      </c>
      <c r="B14" t="inlineStr">
        <is>
          <t>Quantidade de dias entre a data do pagamento e a data do retorno enviado pelo cartório | Setembro 2024</t>
        </is>
      </c>
      <c r="C14" t="inlineStr">
        <is>
          <t>Sem prazo</t>
        </is>
      </c>
      <c r="D14" t="inlineStr">
        <is>
          <t>Low</t>
        </is>
      </c>
      <c r="E14" t="inlineStr">
        <is>
          <t>Phone</t>
        </is>
      </c>
      <c r="F14" t="inlineStr">
        <is>
          <t>Relatório</t>
        </is>
      </c>
      <c r="G14" t="inlineStr">
        <is>
          <t>Gabriel Ferreira</t>
        </is>
      </c>
      <c r="H14" t="inlineStr">
        <is>
          <t xml:space="preserve">ShowDesk </t>
        </is>
      </c>
      <c r="I14" t="inlineStr">
        <is>
          <t>2024-10-01 09:07:27</t>
        </is>
      </c>
      <c r="J14" t="inlineStr">
        <is>
          <t>2024-10-02 09:07:27</t>
        </is>
      </c>
      <c r="K14" s="4" t="n">
        <v>45569</v>
      </c>
      <c r="L14" t="inlineStr">
        <is>
          <t>2024-10-06 10:14:40</t>
        </is>
      </c>
      <c r="M14" t="inlineStr">
        <is>
          <t>2024-10-30 11:51:01</t>
        </is>
      </c>
      <c r="N14" t="inlineStr">
        <is>
          <t>2024-10-01 09:08:14</t>
        </is>
      </c>
      <c r="O14" t="inlineStr">
        <is>
          <t>00:00</t>
        </is>
      </c>
      <c r="P14" t="inlineStr">
        <is>
          <t>00:00:47</t>
        </is>
      </c>
      <c r="Q14" t="inlineStr">
        <is>
          <t>30:14:48</t>
        </is>
      </c>
      <c r="R14" t="n">
        <v>2</v>
      </c>
      <c r="S14" t="n">
        <v>1</v>
      </c>
      <c r="T14" t="inlineStr">
        <is>
          <t>SLA Violated</t>
        </is>
      </c>
      <c r="U14" t="inlineStr">
        <is>
          <t>Within SLA</t>
        </is>
      </c>
      <c r="V14" t="inlineStr">
        <is>
          <t>ticket sem prazo</t>
        </is>
      </c>
      <c r="X14" t="inlineStr">
        <is>
          <t>No Product</t>
        </is>
      </c>
      <c r="Y14" t="inlineStr">
        <is>
          <t>CRA-21</t>
        </is>
      </c>
      <c r="AM14" t="inlineStr">
        <is>
          <t>Alessandra Ortolani</t>
        </is>
      </c>
      <c r="AO14" t="inlineStr">
        <is>
          <t>Gestora</t>
        </is>
      </c>
      <c r="AP14" t="inlineStr">
        <is>
          <t>alessandra@craparana.com.br</t>
        </is>
      </c>
      <c r="AQ14" t="inlineStr">
        <is>
          <t>1971-04-02 00:00:00 UTC</t>
        </is>
      </c>
      <c r="AS14" t="inlineStr">
        <is>
          <t>(41) 3221-1020</t>
        </is>
      </c>
      <c r="AU14" t="inlineStr">
        <is>
          <t>Não</t>
        </is>
      </c>
      <c r="AV14" t="inlineStr">
        <is>
          <t>CRA-21</t>
        </is>
      </c>
      <c r="AZ14" t="inlineStr">
        <is>
          <t>Brasilia</t>
        </is>
      </c>
      <c r="BA14" t="inlineStr">
        <is>
          <t>pt-BR</t>
        </is>
      </c>
      <c r="BD14" t="b">
        <v>0</v>
      </c>
      <c r="BG14" t="inlineStr">
        <is>
          <t>alessandra@craparana.com.br</t>
        </is>
      </c>
      <c r="BH14" t="inlineStr">
        <is>
          <t>INSTITUTO DE ESTUDOS DE PROTESTO - SEC - PR</t>
        </is>
      </c>
    </row>
    <row r="15">
      <c r="A15" t="n">
        <v>42302</v>
      </c>
      <c r="B15" t="inlineStr">
        <is>
          <t>CONSOLE: FALHA NO ENVIO DE ARQUIVO PARA O BANCO PROTESTO (SOAP)</t>
        </is>
      </c>
      <c r="C15" t="inlineStr">
        <is>
          <t>No prazo</t>
        </is>
      </c>
      <c r="D15" t="inlineStr">
        <is>
          <t>Urgent</t>
        </is>
      </c>
      <c r="E15" t="inlineStr">
        <is>
          <t>Portal</t>
        </is>
      </c>
      <c r="F15" t="inlineStr">
        <is>
          <t>Outras Demandas</t>
        </is>
      </c>
      <c r="G15" t="inlineStr">
        <is>
          <t>Fernando</t>
        </is>
      </c>
      <c r="H15" t="inlineStr">
        <is>
          <t xml:space="preserve">ShowDesk </t>
        </is>
      </c>
      <c r="I15" t="inlineStr">
        <is>
          <t>2024-10-01 09:28:54</t>
        </is>
      </c>
      <c r="J15" t="inlineStr">
        <is>
          <t>2024-10-02 09:28:54</t>
        </is>
      </c>
      <c r="K15" s="4" t="n">
        <v>45566</v>
      </c>
      <c r="L15" t="inlineStr">
        <is>
          <t>2024-10-03 10:14:48</t>
        </is>
      </c>
      <c r="M15" t="inlineStr">
        <is>
          <t>2024-10-10 13:39:12</t>
        </is>
      </c>
      <c r="N15" t="inlineStr">
        <is>
          <t>2024-10-01 09:53:03</t>
        </is>
      </c>
      <c r="O15" t="inlineStr">
        <is>
          <t>00:00</t>
        </is>
      </c>
      <c r="P15" t="inlineStr">
        <is>
          <t>00:24:09</t>
        </is>
      </c>
      <c r="Q15" t="inlineStr">
        <is>
          <t>00:39:52</t>
        </is>
      </c>
      <c r="R15" t="n">
        <v>3</v>
      </c>
      <c r="S15" t="n">
        <v>1</v>
      </c>
      <c r="T15" t="inlineStr">
        <is>
          <t>Within SLA</t>
        </is>
      </c>
      <c r="U15" t="inlineStr">
        <is>
          <t>SLA Violated</t>
        </is>
      </c>
      <c r="V15" t="inlineStr">
        <is>
          <t>console</t>
        </is>
      </c>
      <c r="X15" t="inlineStr">
        <is>
          <t>No Product</t>
        </is>
      </c>
      <c r="Y15" t="inlineStr">
        <is>
          <t>Protesto21WEB-AM</t>
        </is>
      </c>
      <c r="AA15" s="5" t="n">
        <v>45566</v>
      </c>
      <c r="AM15" t="inlineStr">
        <is>
          <t>Console</t>
        </is>
      </c>
      <c r="AP15" t="inlineStr">
        <is>
          <t>console@p21sistemas.com.br</t>
        </is>
      </c>
      <c r="AZ15" t="inlineStr">
        <is>
          <t>Brasilia</t>
        </is>
      </c>
      <c r="BA15" t="inlineStr">
        <is>
          <t>pt-BR</t>
        </is>
      </c>
      <c r="BD15" t="b">
        <v>0</v>
      </c>
      <c r="BG15" t="inlineStr">
        <is>
          <t>console@p21sistemas.com.br</t>
        </is>
      </c>
      <c r="BN15" t="n">
        <v>0</v>
      </c>
    </row>
    <row r="16">
      <c r="A16" t="n">
        <v>42304</v>
      </c>
      <c r="B16" t="inlineStr">
        <is>
          <t>Agrupar Pagfor repasse - Grupo IEPTB - SP</t>
        </is>
      </c>
      <c r="C16" t="inlineStr">
        <is>
          <t>No prazo</t>
        </is>
      </c>
      <c r="D16" t="inlineStr">
        <is>
          <t>Low</t>
        </is>
      </c>
      <c r="E16" t="inlineStr">
        <is>
          <t>Phone</t>
        </is>
      </c>
      <c r="F16" t="inlineStr">
        <is>
          <t>Outras Demandas</t>
        </is>
      </c>
      <c r="G16" t="inlineStr">
        <is>
          <t>Fernando</t>
        </is>
      </c>
      <c r="H16" t="inlineStr">
        <is>
          <t xml:space="preserve">ShowDesk </t>
        </is>
      </c>
      <c r="I16" t="inlineStr">
        <is>
          <t>2024-10-01 10:00:30</t>
        </is>
      </c>
      <c r="J16" t="inlineStr">
        <is>
          <t>2024-10-02 10:00:30</t>
        </is>
      </c>
      <c r="K16" s="4" t="n">
        <v>45566</v>
      </c>
      <c r="L16" t="inlineStr">
        <is>
          <t>2024-10-03 18:14:40</t>
        </is>
      </c>
      <c r="M16" t="inlineStr">
        <is>
          <t>2024-10-03 18:14:40</t>
        </is>
      </c>
      <c r="N16" t="inlineStr">
        <is>
          <t>2024-10-01 10:01:31</t>
        </is>
      </c>
      <c r="O16" t="inlineStr">
        <is>
          <t>00:00</t>
        </is>
      </c>
      <c r="P16" t="inlineStr">
        <is>
          <t>00:01:01</t>
        </is>
      </c>
      <c r="Q16" t="inlineStr">
        <is>
          <t>07:59:30</t>
        </is>
      </c>
      <c r="R16" t="n">
        <v>3</v>
      </c>
      <c r="S16" t="n">
        <v>1</v>
      </c>
      <c r="T16" t="inlineStr">
        <is>
          <t>Within SLA</t>
        </is>
      </c>
      <c r="U16" t="inlineStr">
        <is>
          <t>Within SLA</t>
        </is>
      </c>
      <c r="X16" t="inlineStr">
        <is>
          <t>No Product</t>
        </is>
      </c>
      <c r="Y16" t="inlineStr">
        <is>
          <t>CRA-21</t>
        </is>
      </c>
      <c r="AA16" s="5" t="n">
        <v>45566</v>
      </c>
      <c r="AM16" t="inlineStr">
        <is>
          <t>Paulo Guilherme de Abreu Fonseca</t>
        </is>
      </c>
      <c r="AO16" t="inlineStr">
        <is>
          <t>Gerente</t>
        </is>
      </c>
      <c r="AP16" t="inlineStr">
        <is>
          <t>paulo.fonseca@cartoriosdeprotesto.org.br</t>
        </is>
      </c>
      <c r="AQ16" t="inlineStr">
        <is>
          <t>1969-09-27 00:00:00 UTC</t>
        </is>
      </c>
      <c r="AR16" t="inlineStr">
        <is>
          <t>Masculino</t>
        </is>
      </c>
      <c r="AS16" t="inlineStr">
        <is>
          <t>(27) 3232-8270</t>
        </is>
      </c>
      <c r="AU16" t="inlineStr">
        <is>
          <t>Não</t>
        </is>
      </c>
      <c r="AV16" t="inlineStr">
        <is>
          <t>CRA-21</t>
        </is>
      </c>
      <c r="AW16" t="inlineStr">
        <is>
          <t>Banco Protesto21</t>
        </is>
      </c>
      <c r="AZ16" t="inlineStr">
        <is>
          <t>Brasilia</t>
        </is>
      </c>
      <c r="BA16" t="inlineStr">
        <is>
          <t>pt-BR</t>
        </is>
      </c>
      <c r="BD16" t="b">
        <v>0</v>
      </c>
      <c r="BG16" t="inlineStr">
        <is>
          <t>paulo.fonseca@cartoriosdeprotesto.org.br</t>
        </is>
      </c>
      <c r="BH16" t="inlineStr">
        <is>
          <t>INSTITUTO DE ESTUDOS DE PROTESTO - SEC - ES</t>
        </is>
      </c>
      <c r="BN16" t="n">
        <v>0</v>
      </c>
    </row>
    <row r="17">
      <c r="A17" t="n">
        <v>42305</v>
      </c>
      <c r="B17" t="inlineStr">
        <is>
          <t>CONVÊNIO SOLUÇÃO</t>
        </is>
      </c>
      <c r="C17" t="inlineStr">
        <is>
          <t>No prazo</t>
        </is>
      </c>
      <c r="D17" t="inlineStr">
        <is>
          <t>Low</t>
        </is>
      </c>
      <c r="E17" t="inlineStr">
        <is>
          <t>Portal</t>
        </is>
      </c>
      <c r="F17" t="inlineStr">
        <is>
          <t>Relatório</t>
        </is>
      </c>
      <c r="G17" t="inlineStr">
        <is>
          <t>Gabriel Ferreira</t>
        </is>
      </c>
      <c r="H17" t="inlineStr">
        <is>
          <t xml:space="preserve">ShowDesk </t>
        </is>
      </c>
      <c r="I17" t="inlineStr">
        <is>
          <t>2024-10-01 10:06:43</t>
        </is>
      </c>
      <c r="J17" t="inlineStr">
        <is>
          <t>2024-10-02 10:06:44</t>
        </is>
      </c>
      <c r="K17" s="4" t="n">
        <v>45566</v>
      </c>
      <c r="L17" t="inlineStr">
        <is>
          <t>2024-10-03 11:14:40</t>
        </is>
      </c>
      <c r="M17" t="inlineStr">
        <is>
          <t>2024-10-03 11:14:40</t>
        </is>
      </c>
      <c r="N17" t="inlineStr">
        <is>
          <t>2024-10-01 10:07:52</t>
        </is>
      </c>
      <c r="O17" t="inlineStr">
        <is>
          <t>00:00</t>
        </is>
      </c>
      <c r="P17" t="inlineStr">
        <is>
          <t>00:01:09</t>
        </is>
      </c>
      <c r="Q17" t="inlineStr">
        <is>
          <t>00:12:57</t>
        </is>
      </c>
      <c r="R17" t="n">
        <v>3</v>
      </c>
      <c r="S17" t="n">
        <v>1</v>
      </c>
      <c r="T17" t="inlineStr">
        <is>
          <t>Within SLA</t>
        </is>
      </c>
      <c r="U17" t="inlineStr">
        <is>
          <t>Within SLA</t>
        </is>
      </c>
      <c r="X17" t="inlineStr">
        <is>
          <t>No Product</t>
        </is>
      </c>
      <c r="Y17" t="inlineStr">
        <is>
          <t>CRA-21</t>
        </is>
      </c>
      <c r="AA17" s="5" t="n">
        <v>45566</v>
      </c>
      <c r="AM17" t="inlineStr">
        <is>
          <t>Guilherme/Fernanda</t>
        </is>
      </c>
      <c r="AN17" t="inlineStr">
        <is>
          <t>Setor de Convênios</t>
        </is>
      </c>
      <c r="AO17" t="inlineStr">
        <is>
          <t>Consultora de Protesto</t>
        </is>
      </c>
      <c r="AP17" t="inlineStr">
        <is>
          <t>proteste@cartoriosdeprotestoam.org.br</t>
        </is>
      </c>
      <c r="AR17" t="inlineStr">
        <is>
          <t>Masculino</t>
        </is>
      </c>
      <c r="AS17" t="inlineStr">
        <is>
          <t>92 36220620</t>
        </is>
      </c>
      <c r="AU17" t="inlineStr">
        <is>
          <t>Não</t>
        </is>
      </c>
      <c r="AV17" t="inlineStr">
        <is>
          <t>CRA-21</t>
        </is>
      </c>
      <c r="AW17" t="inlineStr">
        <is>
          <t>Protesto21WEB-AM</t>
        </is>
      </c>
      <c r="AX17" t="inlineStr">
        <is>
          <t>Banco Protesto21</t>
        </is>
      </c>
      <c r="AZ17" t="inlineStr">
        <is>
          <t>Brasilia</t>
        </is>
      </c>
      <c r="BA17" t="inlineStr">
        <is>
          <t>pt-BR</t>
        </is>
      </c>
      <c r="BD17" t="b">
        <v>0</v>
      </c>
      <c r="BG17" t="inlineStr">
        <is>
          <t>proteste@cartoriosdeprotestoam.org.br</t>
        </is>
      </c>
      <c r="BH17" t="inlineStr">
        <is>
          <t>INSTITUTO DE ESTUDOS DE PROTESTO - SEC - AM</t>
        </is>
      </c>
      <c r="BN17" t="n">
        <v>0</v>
      </c>
    </row>
    <row r="18">
      <c r="A18" t="n">
        <v>42308</v>
      </c>
      <c r="B18" t="inlineStr">
        <is>
          <t>planilha cedente/sacador</t>
        </is>
      </c>
      <c r="C18" t="inlineStr">
        <is>
          <t>No prazo</t>
        </is>
      </c>
      <c r="D18" t="inlineStr">
        <is>
          <t>Low</t>
        </is>
      </c>
      <c r="E18" t="inlineStr">
        <is>
          <t>Portal</t>
        </is>
      </c>
      <c r="F18" t="inlineStr">
        <is>
          <t>Relatório</t>
        </is>
      </c>
      <c r="G18" t="inlineStr">
        <is>
          <t>Gabriel Ferreira</t>
        </is>
      </c>
      <c r="H18" t="inlineStr">
        <is>
          <t xml:space="preserve">ShowDesk </t>
        </is>
      </c>
      <c r="I18" t="inlineStr">
        <is>
          <t>2024-10-01 10:45:44</t>
        </is>
      </c>
      <c r="J18" t="inlineStr">
        <is>
          <t>2024-10-05 00:59:59</t>
        </is>
      </c>
      <c r="K18" s="4" t="n">
        <v>45569</v>
      </c>
      <c r="L18" t="inlineStr">
        <is>
          <t>2024-10-06 19:14:42</t>
        </is>
      </c>
      <c r="M18" t="inlineStr">
        <is>
          <t>2024-10-06 19:14:42</t>
        </is>
      </c>
      <c r="N18" t="inlineStr">
        <is>
          <t>2024-10-01 10:49:32</t>
        </is>
      </c>
      <c r="O18" t="inlineStr">
        <is>
          <t>00:00</t>
        </is>
      </c>
      <c r="P18" t="inlineStr">
        <is>
          <t>00:03:48</t>
        </is>
      </c>
      <c r="Q18" t="inlineStr">
        <is>
          <t>36:14:16</t>
        </is>
      </c>
      <c r="R18" t="n">
        <v>3</v>
      </c>
      <c r="S18" t="n">
        <v>1</v>
      </c>
      <c r="T18" t="inlineStr">
        <is>
          <t>Within SLA</t>
        </is>
      </c>
      <c r="U18" t="inlineStr">
        <is>
          <t>Within SLA</t>
        </is>
      </c>
      <c r="V18" t="inlineStr">
        <is>
          <t>VencimentoRealinhado</t>
        </is>
      </c>
      <c r="X18" t="inlineStr">
        <is>
          <t>No Product</t>
        </is>
      </c>
      <c r="Y18" t="inlineStr">
        <is>
          <t>CRA-21</t>
        </is>
      </c>
      <c r="AA18" s="5" t="n">
        <v>45569</v>
      </c>
      <c r="AM18" t="inlineStr">
        <is>
          <t>Rodrigo Schmidt</t>
        </is>
      </c>
      <c r="AP18" t="inlineStr">
        <is>
          <t>rodrigo@iepro.com.br</t>
        </is>
      </c>
      <c r="AR18" t="inlineStr">
        <is>
          <t>Masculino</t>
        </is>
      </c>
      <c r="AS18" t="inlineStr">
        <is>
          <t>619999999999</t>
        </is>
      </c>
      <c r="AU18" t="inlineStr">
        <is>
          <t>Não</t>
        </is>
      </c>
      <c r="AV18" t="inlineStr">
        <is>
          <t>CRA-21</t>
        </is>
      </c>
      <c r="AZ18" t="inlineStr">
        <is>
          <t>Brasilia</t>
        </is>
      </c>
      <c r="BA18" t="inlineStr">
        <is>
          <t>pt-BR</t>
        </is>
      </c>
      <c r="BD18" t="b">
        <v>0</v>
      </c>
      <c r="BG18" t="inlineStr">
        <is>
          <t>rodrigo@iepro.com.br</t>
        </is>
      </c>
      <c r="BH18" t="inlineStr">
        <is>
          <t>INSTITUTO DE ESTUDOS DE PROTESTO - SEC - RS</t>
        </is>
      </c>
      <c r="BN18" t="n">
        <v>0</v>
      </c>
    </row>
    <row r="19">
      <c r="A19" t="n">
        <v>42311</v>
      </c>
      <c r="B19" t="inlineStr">
        <is>
          <t>Retorno do apresentante código Y21 não enviado para a CRA</t>
        </is>
      </c>
      <c r="C19" t="inlineStr">
        <is>
          <t>No prazo</t>
        </is>
      </c>
      <c r="D19" t="inlineStr">
        <is>
          <t>Low</t>
        </is>
      </c>
      <c r="E19" t="inlineStr">
        <is>
          <t>Phone</t>
        </is>
      </c>
      <c r="F19" t="inlineStr">
        <is>
          <t>Outras Demandas</t>
        </is>
      </c>
      <c r="G19" t="inlineStr">
        <is>
          <t>Gabriel Ferreira</t>
        </is>
      </c>
      <c r="H19" t="inlineStr">
        <is>
          <t xml:space="preserve">ShowDesk </t>
        </is>
      </c>
      <c r="I19" t="inlineStr">
        <is>
          <t>2024-10-01 12:07:57</t>
        </is>
      </c>
      <c r="J19" t="inlineStr">
        <is>
          <t>2024-10-03 00:59:59</t>
        </is>
      </c>
      <c r="K19" s="4" t="n">
        <v>45567</v>
      </c>
      <c r="L19" t="inlineStr">
        <is>
          <t>2024-10-04 15:14:46</t>
        </is>
      </c>
      <c r="M19" t="inlineStr">
        <is>
          <t>2024-10-04 15:14:46</t>
        </is>
      </c>
      <c r="N19" t="inlineStr">
        <is>
          <t>2024-10-01 12:40:23</t>
        </is>
      </c>
      <c r="O19" t="inlineStr">
        <is>
          <t>00:00</t>
        </is>
      </c>
      <c r="P19" t="inlineStr">
        <is>
          <t>00:32:26</t>
        </is>
      </c>
      <c r="Q19" t="inlineStr">
        <is>
          <t>12:47:29</t>
        </is>
      </c>
      <c r="R19" t="n">
        <v>3</v>
      </c>
      <c r="S19" t="n">
        <v>1</v>
      </c>
      <c r="T19" t="inlineStr">
        <is>
          <t>Within SLA</t>
        </is>
      </c>
      <c r="U19" t="inlineStr">
        <is>
          <t>Within SLA</t>
        </is>
      </c>
      <c r="V19" t="inlineStr">
        <is>
          <t>VencimentoRealinhado</t>
        </is>
      </c>
      <c r="X19" t="inlineStr">
        <is>
          <t>No Product</t>
        </is>
      </c>
      <c r="Y19" t="inlineStr">
        <is>
          <t>SDT21-DF</t>
        </is>
      </c>
      <c r="AA19" s="5" t="n">
        <v>45567</v>
      </c>
      <c r="AM19" t="inlineStr">
        <is>
          <t>Mara Coimbra de Oliveira</t>
        </is>
      </c>
      <c r="AP19" t="inlineStr">
        <is>
          <t>mara@ceprodf.com.br</t>
        </is>
      </c>
      <c r="AR19" t="inlineStr">
        <is>
          <t>Feminino</t>
        </is>
      </c>
      <c r="AS19" t="inlineStr">
        <is>
          <t>0</t>
        </is>
      </c>
      <c r="AT19" t="inlineStr">
        <is>
          <t>+556191675116</t>
        </is>
      </c>
      <c r="AU19" t="inlineStr">
        <is>
          <t>Não</t>
        </is>
      </c>
      <c r="AV19" t="inlineStr">
        <is>
          <t>Certidão21-DF</t>
        </is>
      </c>
      <c r="AW19" t="inlineStr">
        <is>
          <t>CRA-21</t>
        </is>
      </c>
      <c r="AX19" t="inlineStr">
        <is>
          <t>SDT21-DF</t>
        </is>
      </c>
      <c r="AZ19" t="inlineStr">
        <is>
          <t>Brasilia</t>
        </is>
      </c>
      <c r="BA19" t="inlineStr">
        <is>
          <t>pt-BR</t>
        </is>
      </c>
      <c r="BD19" t="b">
        <v>0</v>
      </c>
      <c r="BG19" t="inlineStr">
        <is>
          <t>mara@ceprodf.com.br</t>
        </is>
      </c>
      <c r="BH19" t="inlineStr">
        <is>
          <t>CEPRO DF</t>
        </is>
      </c>
      <c r="BN19" t="n">
        <v>0</v>
      </c>
    </row>
    <row r="20">
      <c r="A20" t="n">
        <v>42320</v>
      </c>
      <c r="B20" t="inlineStr">
        <is>
          <t>Erro ao gerar boleto</t>
        </is>
      </c>
      <c r="C20" t="inlineStr">
        <is>
          <t>Fora do prazo</t>
        </is>
      </c>
      <c r="D20" t="inlineStr">
        <is>
          <t>Low</t>
        </is>
      </c>
      <c r="E20" t="inlineStr">
        <is>
          <t>Phone</t>
        </is>
      </c>
      <c r="F20" t="inlineStr">
        <is>
          <t>Esclarecimento de Dúvida</t>
        </is>
      </c>
      <c r="G20" t="inlineStr">
        <is>
          <t>Gabriel Ferreira</t>
        </is>
      </c>
      <c r="H20" t="inlineStr">
        <is>
          <t xml:space="preserve">ShowDesk </t>
        </is>
      </c>
      <c r="I20" t="inlineStr">
        <is>
          <t>2024-10-01 15:11:25</t>
        </is>
      </c>
      <c r="J20" t="inlineStr">
        <is>
          <t>2024-10-15 13:35:17</t>
        </is>
      </c>
      <c r="K20" s="4" t="n">
        <v>45579</v>
      </c>
      <c r="L20" t="inlineStr">
        <is>
          <t>2024-10-16 15:14:37</t>
        </is>
      </c>
      <c r="M20" t="inlineStr">
        <is>
          <t>2024-10-30 13:52:58</t>
        </is>
      </c>
      <c r="N20" t="inlineStr">
        <is>
          <t>2024-10-01 15:11:46</t>
        </is>
      </c>
      <c r="O20" t="inlineStr">
        <is>
          <t>00:00</t>
        </is>
      </c>
      <c r="P20" t="inlineStr">
        <is>
          <t>00:00:21</t>
        </is>
      </c>
      <c r="Q20" t="inlineStr">
        <is>
          <t>87:12:52</t>
        </is>
      </c>
      <c r="R20" t="n">
        <v>3</v>
      </c>
      <c r="S20" t="n">
        <v>1</v>
      </c>
      <c r="T20" t="inlineStr">
        <is>
          <t>Within SLA</t>
        </is>
      </c>
      <c r="U20" t="inlineStr">
        <is>
          <t>Within SLA</t>
        </is>
      </c>
      <c r="V20" t="inlineStr">
        <is>
          <t>Pendência Cliente</t>
        </is>
      </c>
      <c r="X20" t="inlineStr">
        <is>
          <t>No Product</t>
        </is>
      </c>
      <c r="Y20" t="inlineStr">
        <is>
          <t>CRA-21</t>
        </is>
      </c>
      <c r="AA20" s="5" t="n">
        <v>45567</v>
      </c>
      <c r="AM20" t="inlineStr">
        <is>
          <t>Atendimento MG</t>
        </is>
      </c>
      <c r="AP20" t="inlineStr">
        <is>
          <t>atendimento@protestomg.com.br</t>
        </is>
      </c>
      <c r="AR20" t="inlineStr">
        <is>
          <t>Masculino</t>
        </is>
      </c>
      <c r="AS20" t="inlineStr">
        <is>
          <t>3125190500</t>
        </is>
      </c>
      <c r="AU20" t="inlineStr">
        <is>
          <t>Não</t>
        </is>
      </c>
      <c r="AV20" t="inlineStr">
        <is>
          <t>CRA-21</t>
        </is>
      </c>
      <c r="AZ20" t="inlineStr">
        <is>
          <t>Brasilia</t>
        </is>
      </c>
      <c r="BA20" t="inlineStr">
        <is>
          <t>pt-BR</t>
        </is>
      </c>
      <c r="BD20" t="b">
        <v>0</v>
      </c>
      <c r="BG20" t="inlineStr">
        <is>
          <t>atendimento@protestomg.com.br</t>
        </is>
      </c>
      <c r="BH20" t="inlineStr">
        <is>
          <t>INSTITUTO DE ESTUDOS DE PROTESTO - SEC - MG</t>
        </is>
      </c>
      <c r="BN20" t="n">
        <v>12</v>
      </c>
    </row>
    <row r="21">
      <c r="A21" t="n">
        <v>42322</v>
      </c>
      <c r="B21" t="inlineStr">
        <is>
          <t>Convêniados sem data de vencimento</t>
        </is>
      </c>
      <c r="C21" t="inlineStr">
        <is>
          <t>No prazo</t>
        </is>
      </c>
      <c r="D21" t="inlineStr">
        <is>
          <t>Low</t>
        </is>
      </c>
      <c r="E21" t="inlineStr">
        <is>
          <t>Portal</t>
        </is>
      </c>
      <c r="F21" t="inlineStr">
        <is>
          <t>Relatório</t>
        </is>
      </c>
      <c r="G21" t="inlineStr">
        <is>
          <t>Gabriel Ferreira</t>
        </is>
      </c>
      <c r="H21" t="inlineStr">
        <is>
          <t xml:space="preserve">ShowDesk </t>
        </is>
      </c>
      <c r="I21" t="inlineStr">
        <is>
          <t>2024-10-01 16:01:53</t>
        </is>
      </c>
      <c r="J21" t="inlineStr">
        <is>
          <t>2024-10-02 16:01:54</t>
        </is>
      </c>
      <c r="K21" s="4" t="n">
        <v>45566</v>
      </c>
      <c r="L21" t="inlineStr">
        <is>
          <t>2024-10-03 17:14:38</t>
        </is>
      </c>
      <c r="M21" t="inlineStr">
        <is>
          <t>2024-10-03 17:14:38</t>
        </is>
      </c>
      <c r="N21" t="inlineStr">
        <is>
          <t>2024-10-01 16:02:50</t>
        </is>
      </c>
      <c r="O21" t="inlineStr">
        <is>
          <t>00:00</t>
        </is>
      </c>
      <c r="P21" t="inlineStr">
        <is>
          <t>00:00:57</t>
        </is>
      </c>
      <c r="Q21" t="inlineStr">
        <is>
          <t>00:13:31</t>
        </is>
      </c>
      <c r="R21" t="n">
        <v>3</v>
      </c>
      <c r="S21" t="n">
        <v>1</v>
      </c>
      <c r="T21" t="inlineStr">
        <is>
          <t>Within SLA</t>
        </is>
      </c>
      <c r="U21" t="inlineStr">
        <is>
          <t>Within SLA</t>
        </is>
      </c>
      <c r="X21" t="inlineStr">
        <is>
          <t>No Product</t>
        </is>
      </c>
      <c r="Y21" t="inlineStr">
        <is>
          <t>CRA-21</t>
        </is>
      </c>
      <c r="AA21" s="5" t="n">
        <v>45566</v>
      </c>
      <c r="AM21" t="inlineStr">
        <is>
          <t>Guilherme/Fernanda</t>
        </is>
      </c>
      <c r="AN21" t="inlineStr">
        <is>
          <t>Setor de Convênios</t>
        </is>
      </c>
      <c r="AO21" t="inlineStr">
        <is>
          <t>Consultora de Protesto</t>
        </is>
      </c>
      <c r="AP21" t="inlineStr">
        <is>
          <t>proteste@cartoriosdeprotestoam.org.br</t>
        </is>
      </c>
      <c r="AR21" t="inlineStr">
        <is>
          <t>Masculino</t>
        </is>
      </c>
      <c r="AS21" t="inlineStr">
        <is>
          <t>92 36220620</t>
        </is>
      </c>
      <c r="AU21" t="inlineStr">
        <is>
          <t>Não</t>
        </is>
      </c>
      <c r="AV21" t="inlineStr">
        <is>
          <t>CRA-21</t>
        </is>
      </c>
      <c r="AW21" t="inlineStr">
        <is>
          <t>Protesto21WEB-AM</t>
        </is>
      </c>
      <c r="AX21" t="inlineStr">
        <is>
          <t>Banco Protesto21</t>
        </is>
      </c>
      <c r="AZ21" t="inlineStr">
        <is>
          <t>Brasilia</t>
        </is>
      </c>
      <c r="BA21" t="inlineStr">
        <is>
          <t>pt-BR</t>
        </is>
      </c>
      <c r="BD21" t="b">
        <v>0</v>
      </c>
      <c r="BG21" t="inlineStr">
        <is>
          <t>proteste@cartoriosdeprotestoam.org.br</t>
        </is>
      </c>
      <c r="BH21" t="inlineStr">
        <is>
          <t>INSTITUTO DE ESTUDOS DE PROTESTO - SEC - AM</t>
        </is>
      </c>
      <c r="BN21" t="n">
        <v>0</v>
      </c>
    </row>
    <row r="22">
      <c r="A22" t="n">
        <v>42328</v>
      </c>
      <c r="B22" t="inlineStr">
        <is>
          <t>CONSOLE: FALHA NO ENVIO DE ARQUIVO PARA O BANCO PROTESTO (SOAP)</t>
        </is>
      </c>
      <c r="C22" t="inlineStr">
        <is>
          <t>Fora do prazo</t>
        </is>
      </c>
      <c r="D22" t="inlineStr">
        <is>
          <t>Urgent</t>
        </is>
      </c>
      <c r="E22" t="inlineStr">
        <is>
          <t>Portal</t>
        </is>
      </c>
      <c r="F22" t="inlineStr">
        <is>
          <t>Outras Demandas</t>
        </is>
      </c>
      <c r="G22" t="inlineStr">
        <is>
          <t>Fernando</t>
        </is>
      </c>
      <c r="H22" t="inlineStr">
        <is>
          <t xml:space="preserve">ShowDesk </t>
        </is>
      </c>
      <c r="I22" t="inlineStr">
        <is>
          <t>2024-10-02 08:39:30</t>
        </is>
      </c>
      <c r="J22" t="inlineStr">
        <is>
          <t>2024-10-03 08:39:30</t>
        </is>
      </c>
      <c r="K22" s="4" t="n">
        <v>45568</v>
      </c>
      <c r="L22" t="inlineStr">
        <is>
          <t>2024-10-05 10:14:40</t>
        </is>
      </c>
      <c r="M22" t="inlineStr">
        <is>
          <t>2024-10-30 13:04:25</t>
        </is>
      </c>
      <c r="N22" t="inlineStr">
        <is>
          <t>2024-10-02 09:59:18</t>
        </is>
      </c>
      <c r="O22" t="inlineStr">
        <is>
          <t>00:00</t>
        </is>
      </c>
      <c r="P22" t="inlineStr">
        <is>
          <t>01:19:48</t>
        </is>
      </c>
      <c r="Q22" t="inlineStr">
        <is>
          <t>10:51:43</t>
        </is>
      </c>
      <c r="R22" t="n">
        <v>3</v>
      </c>
      <c r="S22" t="n">
        <v>1</v>
      </c>
      <c r="T22" t="inlineStr">
        <is>
          <t>SLA Violated</t>
        </is>
      </c>
      <c r="U22" t="inlineStr">
        <is>
          <t>SLA Violated</t>
        </is>
      </c>
      <c r="V22" t="inlineStr">
        <is>
          <t>Fechada fora do prazo</t>
        </is>
      </c>
      <c r="X22" t="inlineStr">
        <is>
          <t>No Product</t>
        </is>
      </c>
      <c r="Y22" t="inlineStr">
        <is>
          <t>Protesto21WEB-AM</t>
        </is>
      </c>
      <c r="AA22" s="5" t="n">
        <v>45567</v>
      </c>
      <c r="AM22" t="inlineStr">
        <is>
          <t>Console</t>
        </is>
      </c>
      <c r="AP22" t="inlineStr">
        <is>
          <t>console@p21sistemas.com.br</t>
        </is>
      </c>
      <c r="AZ22" t="inlineStr">
        <is>
          <t>Brasilia</t>
        </is>
      </c>
      <c r="BA22" t="inlineStr">
        <is>
          <t>pt-BR</t>
        </is>
      </c>
      <c r="BD22" t="b">
        <v>0</v>
      </c>
      <c r="BG22" t="inlineStr">
        <is>
          <t>console@p21sistemas.com.br</t>
        </is>
      </c>
      <c r="BN22" t="n">
        <v>1</v>
      </c>
    </row>
    <row r="23">
      <c r="A23" t="n">
        <v>42329</v>
      </c>
      <c r="B23" t="inlineStr">
        <is>
          <t>Alteração de dados</t>
        </is>
      </c>
      <c r="C23" t="inlineStr">
        <is>
          <t>No prazo</t>
        </is>
      </c>
      <c r="D23" t="inlineStr">
        <is>
          <t>Low</t>
        </is>
      </c>
      <c r="E23" t="inlineStr">
        <is>
          <t>Portal</t>
        </is>
      </c>
      <c r="F23" t="inlineStr">
        <is>
          <t>Esclarecimento de Dúvida</t>
        </is>
      </c>
      <c r="G23" t="inlineStr">
        <is>
          <t>Gabriel Ferreira</t>
        </is>
      </c>
      <c r="H23" t="inlineStr">
        <is>
          <t xml:space="preserve">ShowDesk </t>
        </is>
      </c>
      <c r="I23" t="inlineStr">
        <is>
          <t>2024-10-02 11:09:21</t>
        </is>
      </c>
      <c r="J23" t="inlineStr">
        <is>
          <t>2024-10-03 11:09:22</t>
        </is>
      </c>
      <c r="K23" s="4" t="n">
        <v>45567</v>
      </c>
      <c r="L23" t="inlineStr">
        <is>
          <t>2024-10-04 19:14:43</t>
        </is>
      </c>
      <c r="M23" t="inlineStr">
        <is>
          <t>2024-10-04 19:14:43</t>
        </is>
      </c>
      <c r="N23" t="inlineStr">
        <is>
          <t>2024-10-02 13:27:44</t>
        </is>
      </c>
      <c r="O23" t="inlineStr">
        <is>
          <t>00:00</t>
        </is>
      </c>
      <c r="P23" t="inlineStr">
        <is>
          <t>02:18:23</t>
        </is>
      </c>
      <c r="Q23" t="inlineStr">
        <is>
          <t>06:50:39</t>
        </is>
      </c>
      <c r="R23" t="n">
        <v>3</v>
      </c>
      <c r="S23" t="n">
        <v>1</v>
      </c>
      <c r="T23" t="inlineStr">
        <is>
          <t>Within SLA</t>
        </is>
      </c>
      <c r="U23" t="inlineStr">
        <is>
          <t>SLA Violated</t>
        </is>
      </c>
      <c r="X23" t="inlineStr">
        <is>
          <t>No Product</t>
        </is>
      </c>
      <c r="Y23" t="inlineStr">
        <is>
          <t>Edital21</t>
        </is>
      </c>
      <c r="AA23" s="5" t="n">
        <v>45567</v>
      </c>
      <c r="AM23" t="inlineStr">
        <is>
          <t>Thatianna Celestino</t>
        </is>
      </c>
      <c r="AO23" t="inlineStr">
        <is>
          <t>Supervisora</t>
        </is>
      </c>
      <c r="AP23" t="inlineStr">
        <is>
          <t>tatiana@cradf.com.br</t>
        </is>
      </c>
      <c r="AQ23" t="inlineStr">
        <is>
          <t>1983-01-28 00:00:00 UTC</t>
        </is>
      </c>
      <c r="AR23" t="inlineStr">
        <is>
          <t>Feminino</t>
        </is>
      </c>
      <c r="AS23" t="inlineStr">
        <is>
          <t>(61) 3033-1726</t>
        </is>
      </c>
      <c r="AU23" t="inlineStr">
        <is>
          <t>Não</t>
        </is>
      </c>
      <c r="AV23" t="inlineStr">
        <is>
          <t>CRA-21</t>
        </is>
      </c>
      <c r="AW23" t="inlineStr">
        <is>
          <t>SDT21-DF</t>
        </is>
      </c>
      <c r="AX23" t="inlineStr">
        <is>
          <t>Protesto21-DF</t>
        </is>
      </c>
      <c r="AZ23" t="inlineStr">
        <is>
          <t>Brasilia</t>
        </is>
      </c>
      <c r="BA23" t="inlineStr">
        <is>
          <t>pt-BR</t>
        </is>
      </c>
      <c r="BD23" t="b">
        <v>0</v>
      </c>
      <c r="BG23" t="inlineStr">
        <is>
          <t>tatiana@cradf.com.br</t>
        </is>
      </c>
      <c r="BH23" t="inlineStr">
        <is>
          <t>INSTITUTO DE ESTUDOS DE PROTESTO - SEC - DF</t>
        </is>
      </c>
      <c r="BN23" t="n">
        <v>0</v>
      </c>
    </row>
    <row r="24">
      <c r="A24" t="n">
        <v>42334</v>
      </c>
      <c r="B24" t="inlineStr">
        <is>
          <t>Levantamento 2023</t>
        </is>
      </c>
      <c r="C24" t="inlineStr">
        <is>
          <t>No prazo</t>
        </is>
      </c>
      <c r="D24" t="inlineStr">
        <is>
          <t>Low</t>
        </is>
      </c>
      <c r="E24" t="inlineStr">
        <is>
          <t>Phone</t>
        </is>
      </c>
      <c r="F24" t="inlineStr">
        <is>
          <t>Outras Demandas</t>
        </is>
      </c>
      <c r="G24" t="inlineStr">
        <is>
          <t>Gabriel Ferreira</t>
        </is>
      </c>
      <c r="H24" t="inlineStr">
        <is>
          <t xml:space="preserve">ShowDesk </t>
        </is>
      </c>
      <c r="I24" t="inlineStr">
        <is>
          <t>2024-10-02 14:02:38</t>
        </is>
      </c>
      <c r="J24" t="inlineStr">
        <is>
          <t>2024-10-03 14:02:38</t>
        </is>
      </c>
      <c r="K24" s="4" t="n">
        <v>45567</v>
      </c>
      <c r="L24" t="inlineStr">
        <is>
          <t>2024-10-04 19:14:45</t>
        </is>
      </c>
      <c r="M24" t="inlineStr">
        <is>
          <t>2024-10-04 19:14:45</t>
        </is>
      </c>
      <c r="N24" t="inlineStr">
        <is>
          <t>2024-10-02 14:04:28</t>
        </is>
      </c>
      <c r="O24" t="inlineStr">
        <is>
          <t>00:00</t>
        </is>
      </c>
      <c r="P24" t="inlineStr">
        <is>
          <t>00:01:50</t>
        </is>
      </c>
      <c r="Q24" t="inlineStr">
        <is>
          <t>03:57:22</t>
        </is>
      </c>
      <c r="R24" t="n">
        <v>3</v>
      </c>
      <c r="S24" t="n">
        <v>1</v>
      </c>
      <c r="T24" t="inlineStr">
        <is>
          <t>Within SLA</t>
        </is>
      </c>
      <c r="U24" t="inlineStr">
        <is>
          <t>Within SLA</t>
        </is>
      </c>
      <c r="X24" t="inlineStr">
        <is>
          <t>No Product</t>
        </is>
      </c>
      <c r="Y24" t="inlineStr">
        <is>
          <t>CRA-21</t>
        </is>
      </c>
      <c r="AA24" s="5" t="n">
        <v>45567</v>
      </c>
      <c r="AM24" t="inlineStr">
        <is>
          <t>Rodrigo Schmidt</t>
        </is>
      </c>
      <c r="AP24" t="inlineStr">
        <is>
          <t>rodrigo@iepro.com.br</t>
        </is>
      </c>
      <c r="AR24" t="inlineStr">
        <is>
          <t>Masculino</t>
        </is>
      </c>
      <c r="AS24" t="inlineStr">
        <is>
          <t>619999999999</t>
        </is>
      </c>
      <c r="AU24" t="inlineStr">
        <is>
          <t>Não</t>
        </is>
      </c>
      <c r="AV24" t="inlineStr">
        <is>
          <t>CRA-21</t>
        </is>
      </c>
      <c r="AZ24" t="inlineStr">
        <is>
          <t>Brasilia</t>
        </is>
      </c>
      <c r="BA24" t="inlineStr">
        <is>
          <t>pt-BR</t>
        </is>
      </c>
      <c r="BD24" t="b">
        <v>0</v>
      </c>
      <c r="BG24" t="inlineStr">
        <is>
          <t>rodrigo@iepro.com.br</t>
        </is>
      </c>
      <c r="BH24" t="inlineStr">
        <is>
          <t>INSTITUTO DE ESTUDOS DE PROTESTO - SEC - RS</t>
        </is>
      </c>
      <c r="BN24" t="n">
        <v>0</v>
      </c>
    </row>
    <row r="25">
      <c r="A25" t="n">
        <v>42335</v>
      </c>
      <c r="B25" t="inlineStr">
        <is>
          <t>URGENTE - AJUSTAR O VALOR DA TABELA DO BOA VISTA</t>
        </is>
      </c>
      <c r="C25" t="inlineStr">
        <is>
          <t>No prazo</t>
        </is>
      </c>
      <c r="D25" t="inlineStr">
        <is>
          <t>Low</t>
        </is>
      </c>
      <c r="E25" t="inlineStr">
        <is>
          <t>Portal</t>
        </is>
      </c>
      <c r="F25" t="inlineStr">
        <is>
          <t>Alteração banco de dados</t>
        </is>
      </c>
      <c r="G25" t="inlineStr">
        <is>
          <t>Gabriel Ferreira</t>
        </is>
      </c>
      <c r="H25" t="inlineStr">
        <is>
          <t xml:space="preserve">ShowDesk </t>
        </is>
      </c>
      <c r="I25" t="inlineStr">
        <is>
          <t>2024-10-02 14:08:24</t>
        </is>
      </c>
      <c r="J25" t="inlineStr">
        <is>
          <t>2024-10-03 14:08:24</t>
        </is>
      </c>
      <c r="K25" s="4" t="n">
        <v>45567</v>
      </c>
      <c r="L25" t="inlineStr">
        <is>
          <t>2024-10-04 17:14:44</t>
        </is>
      </c>
      <c r="M25" t="inlineStr">
        <is>
          <t>2024-10-04 17:14:44</t>
        </is>
      </c>
      <c r="N25" t="inlineStr">
        <is>
          <t>2024-10-02 14:17:13</t>
        </is>
      </c>
      <c r="O25" t="inlineStr">
        <is>
          <t>00:00</t>
        </is>
      </c>
      <c r="P25" t="inlineStr">
        <is>
          <t>00:08:49</t>
        </is>
      </c>
      <c r="Q25" t="inlineStr">
        <is>
          <t>02:44:51</t>
        </is>
      </c>
      <c r="R25" t="n">
        <v>3</v>
      </c>
      <c r="S25" t="n">
        <v>1</v>
      </c>
      <c r="T25" t="inlineStr">
        <is>
          <t>Within SLA</t>
        </is>
      </c>
      <c r="U25" t="inlineStr">
        <is>
          <t>Within SLA</t>
        </is>
      </c>
      <c r="W25" t="inlineStr">
        <is>
          <t>Muito Satisfeito</t>
        </is>
      </c>
      <c r="X25" t="inlineStr">
        <is>
          <t>No Product</t>
        </is>
      </c>
      <c r="Y25" t="inlineStr">
        <is>
          <t>Banco Protesto21</t>
        </is>
      </c>
      <c r="AA25" s="5" t="n">
        <v>45567</v>
      </c>
      <c r="AM25" t="inlineStr">
        <is>
          <t>CARTÓRIOS DE PROTESTO AM</t>
        </is>
      </c>
      <c r="AP25" t="inlineStr">
        <is>
          <t>craam@cartoriosdeprotestoam.org.br</t>
        </is>
      </c>
      <c r="AQ25" t="inlineStr">
        <is>
          <t>1991-03-31 00:00:00 UTC</t>
        </is>
      </c>
      <c r="AS25" t="inlineStr">
        <is>
          <t>(92) 3622-0620</t>
        </is>
      </c>
      <c r="AU25" t="inlineStr">
        <is>
          <t>Não</t>
        </is>
      </c>
      <c r="AV25" t="inlineStr">
        <is>
          <t>CRA-21</t>
        </is>
      </c>
      <c r="AZ25" t="inlineStr">
        <is>
          <t>Brasilia</t>
        </is>
      </c>
      <c r="BA25" t="inlineStr">
        <is>
          <t>pt-BR</t>
        </is>
      </c>
      <c r="BD25" t="b">
        <v>0</v>
      </c>
      <c r="BG25" t="inlineStr">
        <is>
          <t>craam@cartoriosdeprotestoam.org.br</t>
        </is>
      </c>
      <c r="BH25" t="inlineStr">
        <is>
          <t>INSTITUTO DE ESTUDOS DE PROTESTO - SEC - AM</t>
        </is>
      </c>
      <c r="BN25" t="n">
        <v>0</v>
      </c>
    </row>
    <row r="26">
      <c r="A26" t="n">
        <v>42337</v>
      </c>
      <c r="B26" t="inlineStr">
        <is>
          <t>CANCELAMENTO EQUIVOCADO</t>
        </is>
      </c>
      <c r="C26" t="inlineStr">
        <is>
          <t>No prazo</t>
        </is>
      </c>
      <c r="D26" t="inlineStr">
        <is>
          <t>Low</t>
        </is>
      </c>
      <c r="E26" t="inlineStr">
        <is>
          <t>Portal</t>
        </is>
      </c>
      <c r="F26" t="inlineStr">
        <is>
          <t>Alteração banco de dados</t>
        </is>
      </c>
      <c r="G26" t="inlineStr">
        <is>
          <t>Fernando</t>
        </is>
      </c>
      <c r="H26" t="inlineStr">
        <is>
          <t xml:space="preserve">ShowDesk </t>
        </is>
      </c>
      <c r="I26" t="inlineStr">
        <is>
          <t>2024-10-02 17:09:04</t>
        </is>
      </c>
      <c r="J26" t="inlineStr">
        <is>
          <t>2024-10-03 17:09:05</t>
        </is>
      </c>
      <c r="K26" s="4" t="n">
        <v>45568</v>
      </c>
      <c r="L26" t="inlineStr">
        <is>
          <t>2024-10-05 17:14:38</t>
        </is>
      </c>
      <c r="M26" t="inlineStr">
        <is>
          <t>2024-10-05 17:14:38</t>
        </is>
      </c>
      <c r="N26" t="inlineStr">
        <is>
          <t>2024-10-03 08:51:41</t>
        </is>
      </c>
      <c r="O26" t="inlineStr">
        <is>
          <t>00:00</t>
        </is>
      </c>
      <c r="P26" t="inlineStr">
        <is>
          <t>01:42:37</t>
        </is>
      </c>
      <c r="Q26" t="inlineStr">
        <is>
          <t>09:47:07</t>
        </is>
      </c>
      <c r="R26" t="n">
        <v>3</v>
      </c>
      <c r="S26" t="n">
        <v>1</v>
      </c>
      <c r="T26" t="inlineStr">
        <is>
          <t>Within SLA</t>
        </is>
      </c>
      <c r="U26" t="inlineStr">
        <is>
          <t>SLA Violated</t>
        </is>
      </c>
      <c r="X26" t="inlineStr">
        <is>
          <t>No Product</t>
        </is>
      </c>
      <c r="Y26" t="inlineStr">
        <is>
          <t>Protesto21WEB-AM</t>
        </is>
      </c>
      <c r="AA26" s="5" t="n">
        <v>45568</v>
      </c>
      <c r="AM26" t="inlineStr">
        <is>
          <t>CARTÓRIOS DE PROTESTO AM</t>
        </is>
      </c>
      <c r="AP26" t="inlineStr">
        <is>
          <t>craam@cartoriosdeprotestoam.org.br</t>
        </is>
      </c>
      <c r="AQ26" t="inlineStr">
        <is>
          <t>1991-03-31 00:00:00 UTC</t>
        </is>
      </c>
      <c r="AS26" t="inlineStr">
        <is>
          <t>(92) 3622-0620</t>
        </is>
      </c>
      <c r="AU26" t="inlineStr">
        <is>
          <t>Não</t>
        </is>
      </c>
      <c r="AV26" t="inlineStr">
        <is>
          <t>CRA-21</t>
        </is>
      </c>
      <c r="AZ26" t="inlineStr">
        <is>
          <t>Brasilia</t>
        </is>
      </c>
      <c r="BA26" t="inlineStr">
        <is>
          <t>pt-BR</t>
        </is>
      </c>
      <c r="BD26" t="b">
        <v>0</v>
      </c>
      <c r="BG26" t="inlineStr">
        <is>
          <t>craam@cartoriosdeprotestoam.org.br</t>
        </is>
      </c>
      <c r="BH26" t="inlineStr">
        <is>
          <t>INSTITUTO DE ESTUDOS DE PROTESTO - SEC - AM</t>
        </is>
      </c>
      <c r="BN26" t="n">
        <v>0</v>
      </c>
    </row>
    <row r="27">
      <c r="A27" t="n">
        <v>42342</v>
      </c>
      <c r="B27" t="inlineStr">
        <is>
          <t>Plataforma de cobrança</t>
        </is>
      </c>
      <c r="C27" t="inlineStr">
        <is>
          <t>Sem prazo</t>
        </is>
      </c>
      <c r="D27" t="inlineStr">
        <is>
          <t>Low</t>
        </is>
      </c>
      <c r="E27" t="inlineStr">
        <is>
          <t>Phone</t>
        </is>
      </c>
      <c r="F27" t="inlineStr">
        <is>
          <t>Outras Demandas</t>
        </is>
      </c>
      <c r="G27" t="inlineStr">
        <is>
          <t>Fernando</t>
        </is>
      </c>
      <c r="H27" t="inlineStr">
        <is>
          <t xml:space="preserve">ShowDesk </t>
        </is>
      </c>
      <c r="I27" t="inlineStr">
        <is>
          <t>2024-10-03 11:08:13</t>
        </is>
      </c>
      <c r="J27" t="inlineStr">
        <is>
          <t>2024-10-14 18:00:00</t>
        </is>
      </c>
      <c r="K27" s="4" t="n">
        <v>45581</v>
      </c>
      <c r="L27" t="inlineStr">
        <is>
          <t>2024-10-18 19:14:40</t>
        </is>
      </c>
      <c r="M27" t="inlineStr">
        <is>
          <t>2024-10-30 13:56:26</t>
        </is>
      </c>
      <c r="N27" t="inlineStr">
        <is>
          <t>2024-10-03 11:34:56</t>
        </is>
      </c>
      <c r="O27" t="inlineStr">
        <is>
          <t>00:00</t>
        </is>
      </c>
      <c r="P27" t="inlineStr">
        <is>
          <t>00:26:43</t>
        </is>
      </c>
      <c r="Q27" t="inlineStr">
        <is>
          <t>94:51:47</t>
        </is>
      </c>
      <c r="R27" t="n">
        <v>2</v>
      </c>
      <c r="S27" t="n">
        <v>1</v>
      </c>
      <c r="T27" t="inlineStr">
        <is>
          <t>SLA Violated</t>
        </is>
      </c>
      <c r="U27" t="inlineStr">
        <is>
          <t>SLA Violated</t>
        </is>
      </c>
      <c r="V27" t="inlineStr">
        <is>
          <t>Fechada fora do prazo</t>
        </is>
      </c>
      <c r="X27" t="inlineStr">
        <is>
          <t>No Product</t>
        </is>
      </c>
      <c r="Y27" t="inlineStr">
        <is>
          <t>CRA-21</t>
        </is>
      </c>
      <c r="AM27" t="inlineStr">
        <is>
          <t>Alessandra Ortolani</t>
        </is>
      </c>
      <c r="AO27" t="inlineStr">
        <is>
          <t>Gestora</t>
        </is>
      </c>
      <c r="AP27" t="inlineStr">
        <is>
          <t>alessandra@craparana.com.br</t>
        </is>
      </c>
      <c r="AQ27" t="inlineStr">
        <is>
          <t>1971-04-02 00:00:00 UTC</t>
        </is>
      </c>
      <c r="AS27" t="inlineStr">
        <is>
          <t>(41) 3221-1020</t>
        </is>
      </c>
      <c r="AU27" t="inlineStr">
        <is>
          <t>Não</t>
        </is>
      </c>
      <c r="AV27" t="inlineStr">
        <is>
          <t>CRA-21</t>
        </is>
      </c>
      <c r="AZ27" t="inlineStr">
        <is>
          <t>Brasilia</t>
        </is>
      </c>
      <c r="BA27" t="inlineStr">
        <is>
          <t>pt-BR</t>
        </is>
      </c>
      <c r="BD27" t="b">
        <v>0</v>
      </c>
      <c r="BG27" t="inlineStr">
        <is>
          <t>alessandra@craparana.com.br</t>
        </is>
      </c>
      <c r="BH27" t="inlineStr">
        <is>
          <t>INSTITUTO DE ESTUDOS DE PROTESTO - SEC - PR</t>
        </is>
      </c>
    </row>
    <row r="28">
      <c r="A28" t="n">
        <v>42344</v>
      </c>
      <c r="B28" t="inlineStr">
        <is>
          <t>Corrigir o documento do cartório</t>
        </is>
      </c>
      <c r="C28" t="inlineStr">
        <is>
          <t>No prazo</t>
        </is>
      </c>
      <c r="D28" t="inlineStr">
        <is>
          <t>Low</t>
        </is>
      </c>
      <c r="E28" t="inlineStr">
        <is>
          <t>Phone</t>
        </is>
      </c>
      <c r="F28" t="inlineStr">
        <is>
          <t>Alteração banco de dados</t>
        </is>
      </c>
      <c r="G28" t="inlineStr">
        <is>
          <t>Gabriel Ferreira</t>
        </is>
      </c>
      <c r="H28" t="inlineStr">
        <is>
          <t xml:space="preserve">ShowDesk </t>
        </is>
      </c>
      <c r="I28" t="inlineStr">
        <is>
          <t>2024-10-03 11:41:45</t>
        </is>
      </c>
      <c r="J28" t="inlineStr">
        <is>
          <t>2024-10-04 11:42:15</t>
        </is>
      </c>
      <c r="K28" s="4" t="n">
        <v>45568</v>
      </c>
      <c r="L28" t="inlineStr">
        <is>
          <t>2024-10-05 14:14:37</t>
        </is>
      </c>
      <c r="M28" t="inlineStr">
        <is>
          <t>2024-10-05 14:14:37</t>
        </is>
      </c>
      <c r="N28" t="inlineStr">
        <is>
          <t>2024-10-03 11:42:08</t>
        </is>
      </c>
      <c r="O28" t="inlineStr">
        <is>
          <t>00:00</t>
        </is>
      </c>
      <c r="P28" t="inlineStr">
        <is>
          <t>00:00:23</t>
        </is>
      </c>
      <c r="Q28" t="inlineStr">
        <is>
          <t>01:48:47</t>
        </is>
      </c>
      <c r="R28" t="n">
        <v>3</v>
      </c>
      <c r="S28" t="n">
        <v>1</v>
      </c>
      <c r="T28" t="inlineStr">
        <is>
          <t>Within SLA</t>
        </is>
      </c>
      <c r="U28" t="inlineStr">
        <is>
          <t>Within SLA</t>
        </is>
      </c>
      <c r="V28" t="inlineStr">
        <is>
          <t>VencimentoRealinhado</t>
        </is>
      </c>
      <c r="X28" t="inlineStr">
        <is>
          <t>No Product</t>
        </is>
      </c>
      <c r="Y28" t="inlineStr">
        <is>
          <t>CRA21 Empresas</t>
        </is>
      </c>
      <c r="AA28" s="5" t="n">
        <v>45568</v>
      </c>
      <c r="AM28" t="inlineStr">
        <is>
          <t>Guilherme/Fernanda</t>
        </is>
      </c>
      <c r="AN28" t="inlineStr">
        <is>
          <t>Setor de Convênios</t>
        </is>
      </c>
      <c r="AO28" t="inlineStr">
        <is>
          <t>Consultora de Protesto</t>
        </is>
      </c>
      <c r="AP28" t="inlineStr">
        <is>
          <t>proteste@cartoriosdeprotestoam.org.br</t>
        </is>
      </c>
      <c r="AR28" t="inlineStr">
        <is>
          <t>Masculino</t>
        </is>
      </c>
      <c r="AS28" t="inlineStr">
        <is>
          <t>92 36220620</t>
        </is>
      </c>
      <c r="AU28" t="inlineStr">
        <is>
          <t>Não</t>
        </is>
      </c>
      <c r="AV28" t="inlineStr">
        <is>
          <t>CRA-21</t>
        </is>
      </c>
      <c r="AW28" t="inlineStr">
        <is>
          <t>Protesto21WEB-AM</t>
        </is>
      </c>
      <c r="AX28" t="inlineStr">
        <is>
          <t>Banco Protesto21</t>
        </is>
      </c>
      <c r="AZ28" t="inlineStr">
        <is>
          <t>Brasilia</t>
        </is>
      </c>
      <c r="BA28" t="inlineStr">
        <is>
          <t>pt-BR</t>
        </is>
      </c>
      <c r="BD28" t="b">
        <v>0</v>
      </c>
      <c r="BG28" t="inlineStr">
        <is>
          <t>proteste@cartoriosdeprotestoam.org.br</t>
        </is>
      </c>
      <c r="BH28" t="inlineStr">
        <is>
          <t>INSTITUTO DE ESTUDOS DE PROTESTO - SEC - AM</t>
        </is>
      </c>
      <c r="BN28" t="n">
        <v>0</v>
      </c>
    </row>
    <row r="29">
      <c r="A29" t="n">
        <v>42346</v>
      </c>
      <c r="B29" t="inlineStr">
        <is>
          <t>CORREÇÃO STATUS DO TÍTULO - URUCURITUBA PROTOCOLO 00017248</t>
        </is>
      </c>
      <c r="C29" t="inlineStr">
        <is>
          <t>No prazo</t>
        </is>
      </c>
      <c r="D29" t="inlineStr">
        <is>
          <t>Low</t>
        </is>
      </c>
      <c r="E29" t="inlineStr">
        <is>
          <t>Portal</t>
        </is>
      </c>
      <c r="F29" t="inlineStr">
        <is>
          <t>Alteração banco de dados</t>
        </is>
      </c>
      <c r="G29" t="inlineStr">
        <is>
          <t>Fernando</t>
        </is>
      </c>
      <c r="H29" t="inlineStr">
        <is>
          <t xml:space="preserve">ShowDesk </t>
        </is>
      </c>
      <c r="I29" t="inlineStr">
        <is>
          <t>2024-10-03 11:56:14</t>
        </is>
      </c>
      <c r="J29" t="inlineStr">
        <is>
          <t>2024-10-04 11:56:15</t>
        </is>
      </c>
      <c r="K29" s="4" t="n">
        <v>45568</v>
      </c>
      <c r="L29" t="inlineStr">
        <is>
          <t>2024-10-05 15:14:39</t>
        </is>
      </c>
      <c r="M29" t="inlineStr">
        <is>
          <t>2024-10-05 15:14:39</t>
        </is>
      </c>
      <c r="N29" t="inlineStr">
        <is>
          <t>2024-10-03 12:02:20</t>
        </is>
      </c>
      <c r="O29" t="inlineStr">
        <is>
          <t>00:00</t>
        </is>
      </c>
      <c r="P29" t="inlineStr">
        <is>
          <t>00:06:06</t>
        </is>
      </c>
      <c r="Q29" t="inlineStr">
        <is>
          <t>03:00:01</t>
        </is>
      </c>
      <c r="R29" t="n">
        <v>3</v>
      </c>
      <c r="S29" t="n">
        <v>2</v>
      </c>
      <c r="T29" t="inlineStr">
        <is>
          <t>Within SLA</t>
        </is>
      </c>
      <c r="U29" t="inlineStr">
        <is>
          <t>Within SLA</t>
        </is>
      </c>
      <c r="X29" t="inlineStr">
        <is>
          <t>No Product</t>
        </is>
      </c>
      <c r="Y29" t="inlineStr">
        <is>
          <t>Protesto21WEB-AM</t>
        </is>
      </c>
      <c r="AA29" s="5" t="n">
        <v>45568</v>
      </c>
      <c r="AM29" t="inlineStr">
        <is>
          <t>CARTÓRIOS DE PROTESTO AM</t>
        </is>
      </c>
      <c r="AP29" t="inlineStr">
        <is>
          <t>craam@cartoriosdeprotestoam.org.br</t>
        </is>
      </c>
      <c r="AQ29" t="inlineStr">
        <is>
          <t>1991-03-31 00:00:00 UTC</t>
        </is>
      </c>
      <c r="AS29" t="inlineStr">
        <is>
          <t>(92) 3622-0620</t>
        </is>
      </c>
      <c r="AU29" t="inlineStr">
        <is>
          <t>Não</t>
        </is>
      </c>
      <c r="AV29" t="inlineStr">
        <is>
          <t>CRA-21</t>
        </is>
      </c>
      <c r="AZ29" t="inlineStr">
        <is>
          <t>Brasilia</t>
        </is>
      </c>
      <c r="BA29" t="inlineStr">
        <is>
          <t>pt-BR</t>
        </is>
      </c>
      <c r="BD29" t="b">
        <v>0</v>
      </c>
      <c r="BG29" t="inlineStr">
        <is>
          <t>craam@cartoriosdeprotestoam.org.br</t>
        </is>
      </c>
      <c r="BH29" t="inlineStr">
        <is>
          <t>INSTITUTO DE ESTUDOS DE PROTESTO - SEC - AM</t>
        </is>
      </c>
      <c r="BN29" t="n">
        <v>0</v>
      </c>
    </row>
    <row r="30">
      <c r="A30" t="n">
        <v>42347</v>
      </c>
      <c r="B30" t="inlineStr">
        <is>
          <t>CANCELAMENTO EQUIVOCADO</t>
        </is>
      </c>
      <c r="C30" t="inlineStr">
        <is>
          <t>No prazo</t>
        </is>
      </c>
      <c r="D30" t="inlineStr">
        <is>
          <t>Low</t>
        </is>
      </c>
      <c r="E30" t="inlineStr">
        <is>
          <t>Portal</t>
        </is>
      </c>
      <c r="F30" t="inlineStr">
        <is>
          <t>Alteração banco de dados</t>
        </is>
      </c>
      <c r="G30" t="inlineStr">
        <is>
          <t>Fernando</t>
        </is>
      </c>
      <c r="H30" t="inlineStr">
        <is>
          <t xml:space="preserve">ShowDesk </t>
        </is>
      </c>
      <c r="I30" t="inlineStr">
        <is>
          <t>2024-10-03 11:57:34</t>
        </is>
      </c>
      <c r="J30" t="inlineStr">
        <is>
          <t>2024-10-04 11:57:34</t>
        </is>
      </c>
      <c r="K30" s="4" t="n">
        <v>45568</v>
      </c>
      <c r="L30" t="inlineStr">
        <is>
          <t>2024-10-05 13:14:40</t>
        </is>
      </c>
      <c r="M30" t="inlineStr">
        <is>
          <t>2024-10-05 13:14:40</t>
        </is>
      </c>
      <c r="N30" t="inlineStr">
        <is>
          <t>2024-10-03 12:03:59</t>
        </is>
      </c>
      <c r="O30" t="inlineStr">
        <is>
          <t>00:00</t>
        </is>
      </c>
      <c r="P30" t="inlineStr">
        <is>
          <t>00:06:25</t>
        </is>
      </c>
      <c r="Q30" t="inlineStr">
        <is>
          <t>00:44:05</t>
        </is>
      </c>
      <c r="R30" t="n">
        <v>3</v>
      </c>
      <c r="S30" t="n">
        <v>1</v>
      </c>
      <c r="T30" t="inlineStr">
        <is>
          <t>Within SLA</t>
        </is>
      </c>
      <c r="U30" t="inlineStr">
        <is>
          <t>Within SLA</t>
        </is>
      </c>
      <c r="X30" t="inlineStr">
        <is>
          <t>No Product</t>
        </is>
      </c>
      <c r="Y30" t="inlineStr">
        <is>
          <t>Protesto21WEB-AM</t>
        </is>
      </c>
      <c r="AA30" s="5" t="n">
        <v>45568</v>
      </c>
      <c r="AM30" t="inlineStr">
        <is>
          <t>CARTÓRIOS DE PROTESTO AM</t>
        </is>
      </c>
      <c r="AP30" t="inlineStr">
        <is>
          <t>craam@cartoriosdeprotestoam.org.br</t>
        </is>
      </c>
      <c r="AQ30" t="inlineStr">
        <is>
          <t>1991-03-31 00:00:00 UTC</t>
        </is>
      </c>
      <c r="AS30" t="inlineStr">
        <is>
          <t>(92) 3622-0620</t>
        </is>
      </c>
      <c r="AU30" t="inlineStr">
        <is>
          <t>Não</t>
        </is>
      </c>
      <c r="AV30" t="inlineStr">
        <is>
          <t>CRA-21</t>
        </is>
      </c>
      <c r="AZ30" t="inlineStr">
        <is>
          <t>Brasilia</t>
        </is>
      </c>
      <c r="BA30" t="inlineStr">
        <is>
          <t>pt-BR</t>
        </is>
      </c>
      <c r="BD30" t="b">
        <v>0</v>
      </c>
      <c r="BG30" t="inlineStr">
        <is>
          <t>craam@cartoriosdeprotestoam.org.br</t>
        </is>
      </c>
      <c r="BH30" t="inlineStr">
        <is>
          <t>INSTITUTO DE ESTUDOS DE PROTESTO - SEC - AM</t>
        </is>
      </c>
      <c r="BN30" t="n">
        <v>0</v>
      </c>
    </row>
    <row r="31">
      <c r="A31" t="n">
        <v>42348</v>
      </c>
      <c r="B31" t="inlineStr">
        <is>
          <t>Erro no retorno para a CRA</t>
        </is>
      </c>
      <c r="C31" t="inlineStr">
        <is>
          <t>No prazo</t>
        </is>
      </c>
      <c r="D31" t="inlineStr">
        <is>
          <t>Urgent</t>
        </is>
      </c>
      <c r="E31" t="inlineStr">
        <is>
          <t>Portal</t>
        </is>
      </c>
      <c r="F31" t="inlineStr">
        <is>
          <t>Outras Demandas</t>
        </is>
      </c>
      <c r="G31" t="inlineStr">
        <is>
          <t>Fernando</t>
        </is>
      </c>
      <c r="H31" t="inlineStr">
        <is>
          <t xml:space="preserve">ShowDesk </t>
        </is>
      </c>
      <c r="I31" t="inlineStr">
        <is>
          <t>2024-10-03 12:30:28</t>
        </is>
      </c>
      <c r="J31" t="inlineStr">
        <is>
          <t>2024-10-04 12:30:29</t>
        </is>
      </c>
      <c r="K31" s="4" t="n">
        <v>45568</v>
      </c>
      <c r="L31" t="inlineStr">
        <is>
          <t>2024-10-05 13:14:40</t>
        </is>
      </c>
      <c r="M31" t="inlineStr">
        <is>
          <t>2024-10-05 13:14:40</t>
        </is>
      </c>
      <c r="N31" t="inlineStr">
        <is>
          <t>2024-10-03 12:46:14</t>
        </is>
      </c>
      <c r="O31" t="inlineStr">
        <is>
          <t>00:00</t>
        </is>
      </c>
      <c r="P31" t="inlineStr">
        <is>
          <t>00:15:46</t>
        </is>
      </c>
      <c r="Q31" t="inlineStr">
        <is>
          <t>00:22:09</t>
        </is>
      </c>
      <c r="R31" t="n">
        <v>3</v>
      </c>
      <c r="S31" t="n">
        <v>1</v>
      </c>
      <c r="T31" t="inlineStr">
        <is>
          <t>Within SLA</t>
        </is>
      </c>
      <c r="U31" t="inlineStr">
        <is>
          <t>Within SLA</t>
        </is>
      </c>
      <c r="V31" t="inlineStr">
        <is>
          <t>console</t>
        </is>
      </c>
      <c r="X31" t="inlineStr">
        <is>
          <t>No Product</t>
        </is>
      </c>
      <c r="Y31" t="inlineStr">
        <is>
          <t>Protesto21WEB-AM</t>
        </is>
      </c>
      <c r="AA31" s="5" t="n">
        <v>45568</v>
      </c>
      <c r="AM31" t="inlineStr">
        <is>
          <t>Console</t>
        </is>
      </c>
      <c r="AP31" t="inlineStr">
        <is>
          <t>console@p21sistemas.com.br</t>
        </is>
      </c>
      <c r="AZ31" t="inlineStr">
        <is>
          <t>Brasilia</t>
        </is>
      </c>
      <c r="BA31" t="inlineStr">
        <is>
          <t>pt-BR</t>
        </is>
      </c>
      <c r="BD31" t="b">
        <v>0</v>
      </c>
      <c r="BG31" t="inlineStr">
        <is>
          <t>console@p21sistemas.com.br</t>
        </is>
      </c>
      <c r="BN31" t="n">
        <v>0</v>
      </c>
    </row>
    <row r="32">
      <c r="A32" t="n">
        <v>42352</v>
      </c>
      <c r="B32" t="inlineStr">
        <is>
          <t>Erro ao solicitar selos no cartório de Novo Planalto</t>
        </is>
      </c>
      <c r="C32" t="inlineStr">
        <is>
          <t>Fora do prazo</t>
        </is>
      </c>
      <c r="D32" t="inlineStr">
        <is>
          <t>Low</t>
        </is>
      </c>
      <c r="E32" t="inlineStr">
        <is>
          <t>Chat</t>
        </is>
      </c>
      <c r="F32" t="inlineStr">
        <is>
          <t>Esclarecimento de Dúvida</t>
        </is>
      </c>
      <c r="G32" t="inlineStr">
        <is>
          <t>Fernando</t>
        </is>
      </c>
      <c r="H32" t="inlineStr">
        <is>
          <t xml:space="preserve">ShowDesk </t>
        </is>
      </c>
      <c r="I32" t="inlineStr">
        <is>
          <t>2024-10-03 15:14:13</t>
        </is>
      </c>
      <c r="J32" t="inlineStr">
        <is>
          <t>2024-10-14 18:00:00</t>
        </is>
      </c>
      <c r="K32" s="4" t="n">
        <v>45586</v>
      </c>
      <c r="L32" t="inlineStr">
        <is>
          <t>2024-10-23 18:14:41</t>
        </is>
      </c>
      <c r="M32" t="inlineStr">
        <is>
          <t>2024-10-30 13:52:30</t>
        </is>
      </c>
      <c r="N32" t="inlineStr">
        <is>
          <t>2024-10-03 15:15:52</t>
        </is>
      </c>
      <c r="O32" t="inlineStr">
        <is>
          <t>00:00</t>
        </is>
      </c>
      <c r="P32" t="inlineStr">
        <is>
          <t>00:01:39</t>
        </is>
      </c>
      <c r="Q32" t="inlineStr">
        <is>
          <t>119:45:40</t>
        </is>
      </c>
      <c r="R32" t="n">
        <v>7</v>
      </c>
      <c r="S32" t="n">
        <v>1</v>
      </c>
      <c r="T32" t="inlineStr">
        <is>
          <t>SLA Violated</t>
        </is>
      </c>
      <c r="U32" t="inlineStr">
        <is>
          <t>Within SLA</t>
        </is>
      </c>
      <c r="V32" t="inlineStr">
        <is>
          <t>Fechada fora do prazo</t>
        </is>
      </c>
      <c r="X32" t="inlineStr">
        <is>
          <t>No Product</t>
        </is>
      </c>
      <c r="Y32" t="inlineStr">
        <is>
          <t>Protesto21WEB-GO</t>
        </is>
      </c>
      <c r="AA32" s="5" t="n">
        <v>45568</v>
      </c>
      <c r="AH32" t="inlineStr">
        <is>
          <t>Neilon</t>
        </is>
      </c>
      <c r="AI32" t="n">
        <v>556293801513</v>
      </c>
      <c r="AM32" t="inlineStr">
        <is>
          <t>Neilon de Sousa Lima</t>
        </is>
      </c>
      <c r="AP32" t="inlineStr">
        <is>
          <t>neilon.sousa@cartoriosdeprotesto.org.br</t>
        </is>
      </c>
      <c r="AQ32" t="inlineStr">
        <is>
          <t>1991-02-01 00:00:00 UTC</t>
        </is>
      </c>
      <c r="AR32" t="inlineStr">
        <is>
          <t>Masculino</t>
        </is>
      </c>
      <c r="AS32" t="inlineStr">
        <is>
          <t>(62) 3091-1013</t>
        </is>
      </c>
      <c r="AU32" t="inlineStr">
        <is>
          <t>Não</t>
        </is>
      </c>
      <c r="AV32" t="inlineStr">
        <is>
          <t>CRA-21</t>
        </is>
      </c>
      <c r="AW32" t="inlineStr">
        <is>
          <t>Protesto21WEB-GO</t>
        </is>
      </c>
      <c r="AZ32" t="inlineStr">
        <is>
          <t>Brasilia</t>
        </is>
      </c>
      <c r="BA32" t="inlineStr">
        <is>
          <t>pt-BR</t>
        </is>
      </c>
      <c r="BD32" t="b">
        <v>0</v>
      </c>
      <c r="BG32" t="inlineStr">
        <is>
          <t>neilon.sousa@cartoriosdeprotesto.org.br</t>
        </is>
      </c>
      <c r="BH32" t="inlineStr">
        <is>
          <t>INSTITUTO DE ESTUDOS DE PROTESTO - SEC - GO</t>
        </is>
      </c>
      <c r="BN32" t="n">
        <v>18</v>
      </c>
    </row>
    <row r="33">
      <c r="A33" t="n">
        <v>42358</v>
      </c>
      <c r="B33" t="inlineStr">
        <is>
          <t>Solicitação Cartório de Unaí</t>
        </is>
      </c>
      <c r="C33" t="inlineStr">
        <is>
          <t>No prazo</t>
        </is>
      </c>
      <c r="D33" t="inlineStr">
        <is>
          <t>Low</t>
        </is>
      </c>
      <c r="E33" t="inlineStr">
        <is>
          <t>Portal</t>
        </is>
      </c>
      <c r="F33" t="inlineStr">
        <is>
          <t>Esclarecimento de Dúvida</t>
        </is>
      </c>
      <c r="G33" t="inlineStr">
        <is>
          <t>Gabriel Ferreira</t>
        </is>
      </c>
      <c r="H33" t="inlineStr">
        <is>
          <t xml:space="preserve">ShowDesk </t>
        </is>
      </c>
      <c r="I33" t="inlineStr">
        <is>
          <t>2024-10-03 18:02:13</t>
        </is>
      </c>
      <c r="J33" t="inlineStr">
        <is>
          <t>2024-10-07 09:00:00</t>
        </is>
      </c>
      <c r="K33" s="4" t="n">
        <v>45569</v>
      </c>
      <c r="L33" t="inlineStr">
        <is>
          <t>2024-10-06 15:14:40</t>
        </is>
      </c>
      <c r="M33" t="inlineStr">
        <is>
          <t>2024-10-06 15:14:40</t>
        </is>
      </c>
      <c r="N33" t="inlineStr">
        <is>
          <t>2024-10-04 10:09:22</t>
        </is>
      </c>
      <c r="O33" t="inlineStr">
        <is>
          <t>00:00</t>
        </is>
      </c>
      <c r="P33" t="inlineStr">
        <is>
          <t>02:09:22</t>
        </is>
      </c>
      <c r="Q33" t="inlineStr">
        <is>
          <t>07:00:06</t>
        </is>
      </c>
      <c r="R33" t="n">
        <v>3</v>
      </c>
      <c r="S33" t="n">
        <v>1</v>
      </c>
      <c r="T33" t="inlineStr">
        <is>
          <t>Within SLA</t>
        </is>
      </c>
      <c r="U33" t="inlineStr">
        <is>
          <t>SLA Violated</t>
        </is>
      </c>
      <c r="X33" t="inlineStr">
        <is>
          <t>No Product</t>
        </is>
      </c>
      <c r="Y33" t="inlineStr">
        <is>
          <t>CRA-21</t>
        </is>
      </c>
      <c r="AA33" s="5" t="n">
        <v>45569</v>
      </c>
      <c r="AM33" t="inlineStr">
        <is>
          <t>Atendimento MG</t>
        </is>
      </c>
      <c r="AP33" t="inlineStr">
        <is>
          <t>atendimento@protestomg.com.br</t>
        </is>
      </c>
      <c r="AR33" t="inlineStr">
        <is>
          <t>Masculino</t>
        </is>
      </c>
      <c r="AS33" t="inlineStr">
        <is>
          <t>3125190500</t>
        </is>
      </c>
      <c r="AU33" t="inlineStr">
        <is>
          <t>Não</t>
        </is>
      </c>
      <c r="AV33" t="inlineStr">
        <is>
          <t>CRA-21</t>
        </is>
      </c>
      <c r="AZ33" t="inlineStr">
        <is>
          <t>Brasilia</t>
        </is>
      </c>
      <c r="BA33" t="inlineStr">
        <is>
          <t>pt-BR</t>
        </is>
      </c>
      <c r="BD33" t="b">
        <v>0</v>
      </c>
      <c r="BG33" t="inlineStr">
        <is>
          <t>atendimento@protestomg.com.br</t>
        </is>
      </c>
      <c r="BH33" t="inlineStr">
        <is>
          <t>INSTITUTO DE ESTUDOS DE PROTESTO - SEC - MG</t>
        </is>
      </c>
      <c r="BN33" t="n">
        <v>0</v>
      </c>
    </row>
    <row r="34">
      <c r="A34" t="n">
        <v>42359</v>
      </c>
      <c r="B34" t="inlineStr">
        <is>
          <t>CONSOLE: FALHA NO ENVIO DE ARQUIVO PARA O BANCO PROTESTO (SOAP)</t>
        </is>
      </c>
      <c r="C34" t="inlineStr">
        <is>
          <t>Fora do prazo</t>
        </is>
      </c>
      <c r="D34" t="inlineStr">
        <is>
          <t>Urgent</t>
        </is>
      </c>
      <c r="E34" t="inlineStr">
        <is>
          <t>Portal</t>
        </is>
      </c>
      <c r="F34" t="inlineStr">
        <is>
          <t>Outras Demandas</t>
        </is>
      </c>
      <c r="G34" t="inlineStr">
        <is>
          <t>Fernando</t>
        </is>
      </c>
      <c r="H34" t="inlineStr">
        <is>
          <t xml:space="preserve">ShowDesk </t>
        </is>
      </c>
      <c r="I34" t="inlineStr">
        <is>
          <t>2024-10-04 08:37:29</t>
        </is>
      </c>
      <c r="J34" t="inlineStr">
        <is>
          <t>2024-10-07 09:37:29</t>
        </is>
      </c>
      <c r="K34" s="4" t="n">
        <v>45572</v>
      </c>
      <c r="L34" t="inlineStr">
        <is>
          <t>2024-10-09 11:14:44</t>
        </is>
      </c>
      <c r="M34" t="inlineStr">
        <is>
          <t>2024-10-30 13:29:08</t>
        </is>
      </c>
      <c r="N34" t="inlineStr">
        <is>
          <t>2024-10-04 10:09:31</t>
        </is>
      </c>
      <c r="O34" t="inlineStr">
        <is>
          <t>00:00</t>
        </is>
      </c>
      <c r="P34" t="inlineStr">
        <is>
          <t>01:32:02</t>
        </is>
      </c>
      <c r="Q34" t="inlineStr">
        <is>
          <t>11:14:32</t>
        </is>
      </c>
      <c r="R34" t="n">
        <v>3</v>
      </c>
      <c r="S34" t="n">
        <v>1</v>
      </c>
      <c r="T34" t="inlineStr">
        <is>
          <t>SLA Violated</t>
        </is>
      </c>
      <c r="U34" t="inlineStr">
        <is>
          <t>SLA Violated</t>
        </is>
      </c>
      <c r="V34" t="inlineStr">
        <is>
          <t>Fechada fora do prazo</t>
        </is>
      </c>
      <c r="X34" t="inlineStr">
        <is>
          <t>No Product</t>
        </is>
      </c>
      <c r="Y34" t="inlineStr">
        <is>
          <t>Protesto21WEB-AM</t>
        </is>
      </c>
      <c r="AA34" s="5" t="n">
        <v>45569</v>
      </c>
      <c r="AM34" t="inlineStr">
        <is>
          <t>Console</t>
        </is>
      </c>
      <c r="AP34" t="inlineStr">
        <is>
          <t>console@p21sistemas.com.br</t>
        </is>
      </c>
      <c r="AZ34" t="inlineStr">
        <is>
          <t>Brasilia</t>
        </is>
      </c>
      <c r="BA34" t="inlineStr">
        <is>
          <t>pt-BR</t>
        </is>
      </c>
      <c r="BD34" t="b">
        <v>0</v>
      </c>
      <c r="BG34" t="inlineStr">
        <is>
          <t>console@p21sistemas.com.br</t>
        </is>
      </c>
      <c r="BN34" t="n">
        <v>3</v>
      </c>
    </row>
    <row r="35">
      <c r="A35" t="n">
        <v>42363</v>
      </c>
      <c r="B35" t="inlineStr">
        <is>
          <t>Ajuste arquivo remessa - Estado do ES - 220</t>
        </is>
      </c>
      <c r="C35" t="inlineStr">
        <is>
          <t>No prazo</t>
        </is>
      </c>
      <c r="D35" t="inlineStr">
        <is>
          <t>High</t>
        </is>
      </c>
      <c r="E35" t="inlineStr">
        <is>
          <t>Portal</t>
        </is>
      </c>
      <c r="F35" t="inlineStr">
        <is>
          <t>Alteração banco de dados</t>
        </is>
      </c>
      <c r="G35" t="inlineStr">
        <is>
          <t>Gabriel Ferreira</t>
        </is>
      </c>
      <c r="H35" t="inlineStr">
        <is>
          <t xml:space="preserve">ShowDesk </t>
        </is>
      </c>
      <c r="I35" t="inlineStr">
        <is>
          <t>2024-10-04 12:33:23</t>
        </is>
      </c>
      <c r="J35" t="inlineStr">
        <is>
          <t>2024-10-07 13:33:00</t>
        </is>
      </c>
      <c r="K35" s="4" t="n">
        <v>45572</v>
      </c>
      <c r="L35" t="inlineStr">
        <is>
          <t>2024-10-09 09:14:56</t>
        </is>
      </c>
      <c r="M35" t="inlineStr">
        <is>
          <t>2024-10-09 09:14:56</t>
        </is>
      </c>
      <c r="N35" t="inlineStr">
        <is>
          <t>2024-10-04 12:58:47</t>
        </is>
      </c>
      <c r="O35" t="inlineStr">
        <is>
          <t>00:00</t>
        </is>
      </c>
      <c r="P35" t="inlineStr">
        <is>
          <t>00:25:24</t>
        </is>
      </c>
      <c r="Q35" t="inlineStr">
        <is>
          <t>05:20:06</t>
        </is>
      </c>
      <c r="R35" t="n">
        <v>3</v>
      </c>
      <c r="S35" t="n">
        <v>2</v>
      </c>
      <c r="T35" t="inlineStr">
        <is>
          <t>Within SLA</t>
        </is>
      </c>
      <c r="U35" t="inlineStr">
        <is>
          <t>SLA Violated</t>
        </is>
      </c>
      <c r="V35" t="inlineStr">
        <is>
          <t>VencimentoRealinhado</t>
        </is>
      </c>
      <c r="X35" t="inlineStr">
        <is>
          <t>No Product</t>
        </is>
      </c>
      <c r="Y35" t="inlineStr">
        <is>
          <t>CRA-21</t>
        </is>
      </c>
      <c r="AA35" s="5" t="n">
        <v>45572</v>
      </c>
      <c r="AM35" t="inlineStr">
        <is>
          <t>Paulo Guilherme de Abreu Fonseca</t>
        </is>
      </c>
      <c r="AO35" t="inlineStr">
        <is>
          <t>Gerente</t>
        </is>
      </c>
      <c r="AP35" t="inlineStr">
        <is>
          <t>paulo.fonseca@cartoriosdeprotesto.org.br</t>
        </is>
      </c>
      <c r="AQ35" t="inlineStr">
        <is>
          <t>1969-09-27 00:00:00 UTC</t>
        </is>
      </c>
      <c r="AR35" t="inlineStr">
        <is>
          <t>Masculino</t>
        </is>
      </c>
      <c r="AS35" t="inlineStr">
        <is>
          <t>(27) 3232-8270</t>
        </is>
      </c>
      <c r="AU35" t="inlineStr">
        <is>
          <t>Não</t>
        </is>
      </c>
      <c r="AV35" t="inlineStr">
        <is>
          <t>CRA-21</t>
        </is>
      </c>
      <c r="AW35" t="inlineStr">
        <is>
          <t>Banco Protesto21</t>
        </is>
      </c>
      <c r="AZ35" t="inlineStr">
        <is>
          <t>Brasilia</t>
        </is>
      </c>
      <c r="BA35" t="inlineStr">
        <is>
          <t>pt-BR</t>
        </is>
      </c>
      <c r="BD35" t="b">
        <v>0</v>
      </c>
      <c r="BG35" t="inlineStr">
        <is>
          <t>paulo.fonseca@cartoriosdeprotesto.org.br</t>
        </is>
      </c>
      <c r="BH35" t="inlineStr">
        <is>
          <t>INSTITUTO DE ESTUDOS DE PROTESTO - SEC - ES</t>
        </is>
      </c>
      <c r="BN35" t="n">
        <v>0</v>
      </c>
    </row>
    <row r="36">
      <c r="A36" t="n">
        <v>42365</v>
      </c>
      <c r="B36" t="inlineStr">
        <is>
          <t>Erro no retorno, envio de custas no cancelamento</t>
        </is>
      </c>
      <c r="C36" t="inlineStr">
        <is>
          <t>No prazo</t>
        </is>
      </c>
      <c r="D36" t="inlineStr">
        <is>
          <t>Low</t>
        </is>
      </c>
      <c r="E36" t="inlineStr">
        <is>
          <t>Phone</t>
        </is>
      </c>
      <c r="F36" t="inlineStr">
        <is>
          <t>Alteração banco de dados</t>
        </is>
      </c>
      <c r="G36" t="inlineStr">
        <is>
          <t>Gabriel Ferreira</t>
        </is>
      </c>
      <c r="H36" t="inlineStr">
        <is>
          <t xml:space="preserve">ShowDesk </t>
        </is>
      </c>
      <c r="I36" t="inlineStr">
        <is>
          <t>2024-10-04 13:59:36</t>
        </is>
      </c>
      <c r="J36" t="inlineStr">
        <is>
          <t>2024-10-07 14:59:36</t>
        </is>
      </c>
      <c r="K36" s="4" t="n">
        <v>45572</v>
      </c>
      <c r="L36" t="inlineStr">
        <is>
          <t>2024-10-09 11:14:45</t>
        </is>
      </c>
      <c r="M36" t="inlineStr">
        <is>
          <t>2024-10-09 11:14:45</t>
        </is>
      </c>
      <c r="N36" t="inlineStr">
        <is>
          <t>2024-10-04 14:00:01</t>
        </is>
      </c>
      <c r="O36" t="inlineStr">
        <is>
          <t>00:00</t>
        </is>
      </c>
      <c r="P36" t="inlineStr">
        <is>
          <t>00:00:25</t>
        </is>
      </c>
      <c r="Q36" t="inlineStr">
        <is>
          <t>05:44:19</t>
        </is>
      </c>
      <c r="R36" t="n">
        <v>3</v>
      </c>
      <c r="S36" t="n">
        <v>1</v>
      </c>
      <c r="T36" t="inlineStr">
        <is>
          <t>Within SLA</t>
        </is>
      </c>
      <c r="U36" t="inlineStr">
        <is>
          <t>Within SLA</t>
        </is>
      </c>
      <c r="X36" t="inlineStr">
        <is>
          <t>No Product</t>
        </is>
      </c>
      <c r="Y36" t="inlineStr">
        <is>
          <t>SDT21-DF</t>
        </is>
      </c>
      <c r="AA36" s="5" t="n">
        <v>45572</v>
      </c>
      <c r="AM36" t="inlineStr">
        <is>
          <t>Mara Coimbra de Oliveira</t>
        </is>
      </c>
      <c r="AP36" t="inlineStr">
        <is>
          <t>mara@ceprodf.com.br</t>
        </is>
      </c>
      <c r="AR36" t="inlineStr">
        <is>
          <t>Feminino</t>
        </is>
      </c>
      <c r="AS36" t="inlineStr">
        <is>
          <t>0</t>
        </is>
      </c>
      <c r="AT36" t="inlineStr">
        <is>
          <t>+556191675116</t>
        </is>
      </c>
      <c r="AU36" t="inlineStr">
        <is>
          <t>Não</t>
        </is>
      </c>
      <c r="AV36" t="inlineStr">
        <is>
          <t>Certidão21-DF</t>
        </is>
      </c>
      <c r="AW36" t="inlineStr">
        <is>
          <t>CRA-21</t>
        </is>
      </c>
      <c r="AX36" t="inlineStr">
        <is>
          <t>SDT21-DF</t>
        </is>
      </c>
      <c r="AZ36" t="inlineStr">
        <is>
          <t>Brasilia</t>
        </is>
      </c>
      <c r="BA36" t="inlineStr">
        <is>
          <t>pt-BR</t>
        </is>
      </c>
      <c r="BD36" t="b">
        <v>0</v>
      </c>
      <c r="BG36" t="inlineStr">
        <is>
          <t>mara@ceprodf.com.br</t>
        </is>
      </c>
      <c r="BH36" t="inlineStr">
        <is>
          <t>CEPRO DF</t>
        </is>
      </c>
      <c r="BN36" t="n">
        <v>0</v>
      </c>
    </row>
    <row r="37">
      <c r="A37" t="n">
        <v>42367</v>
      </c>
      <c r="B37" t="inlineStr">
        <is>
          <t>Autorização com erro</t>
        </is>
      </c>
      <c r="C37" t="inlineStr">
        <is>
          <t>No prazo</t>
        </is>
      </c>
      <c r="D37" t="inlineStr">
        <is>
          <t>Low</t>
        </is>
      </c>
      <c r="E37" t="inlineStr">
        <is>
          <t>Portal</t>
        </is>
      </c>
      <c r="F37" t="inlineStr">
        <is>
          <t>Esclarecimento de Dúvida</t>
        </is>
      </c>
      <c r="G37" t="inlineStr">
        <is>
          <t>Gabriel Ferreira</t>
        </is>
      </c>
      <c r="H37" t="inlineStr">
        <is>
          <t xml:space="preserve">ShowDesk </t>
        </is>
      </c>
      <c r="I37" t="inlineStr">
        <is>
          <t>2024-10-04 15:15:17</t>
        </is>
      </c>
      <c r="J37" t="inlineStr">
        <is>
          <t>2024-10-07 16:15:17</t>
        </is>
      </c>
      <c r="K37" s="4" t="n">
        <v>45569</v>
      </c>
      <c r="L37" t="inlineStr">
        <is>
          <t>2024-10-06 16:14:43</t>
        </is>
      </c>
      <c r="M37" t="inlineStr">
        <is>
          <t>2024-10-06 16:14:43</t>
        </is>
      </c>
      <c r="N37" t="inlineStr">
        <is>
          <t>2024-10-04 15:20:09</t>
        </is>
      </c>
      <c r="O37" t="inlineStr">
        <is>
          <t>00:00</t>
        </is>
      </c>
      <c r="P37" t="inlineStr">
        <is>
          <t>00:04:52</t>
        </is>
      </c>
      <c r="Q37" t="inlineStr">
        <is>
          <t>00:20:29</t>
        </is>
      </c>
      <c r="R37" t="n">
        <v>3</v>
      </c>
      <c r="S37" t="n">
        <v>1</v>
      </c>
      <c r="T37" t="inlineStr">
        <is>
          <t>Within SLA</t>
        </is>
      </c>
      <c r="U37" t="inlineStr">
        <is>
          <t>Within SLA</t>
        </is>
      </c>
      <c r="X37" t="inlineStr">
        <is>
          <t>No Product</t>
        </is>
      </c>
      <c r="Y37" t="inlineStr">
        <is>
          <t>CRA-21</t>
        </is>
      </c>
      <c r="AA37" s="5" t="n">
        <v>45569</v>
      </c>
      <c r="AM37" t="inlineStr">
        <is>
          <t>Atendimento MG</t>
        </is>
      </c>
      <c r="AP37" t="inlineStr">
        <is>
          <t>atendimento@protestomg.com.br</t>
        </is>
      </c>
      <c r="AR37" t="inlineStr">
        <is>
          <t>Masculino</t>
        </is>
      </c>
      <c r="AS37" t="inlineStr">
        <is>
          <t>3125190500</t>
        </is>
      </c>
      <c r="AU37" t="inlineStr">
        <is>
          <t>Não</t>
        </is>
      </c>
      <c r="AV37" t="inlineStr">
        <is>
          <t>CRA-21</t>
        </is>
      </c>
      <c r="AZ37" t="inlineStr">
        <is>
          <t>Brasilia</t>
        </is>
      </c>
      <c r="BA37" t="inlineStr">
        <is>
          <t>pt-BR</t>
        </is>
      </c>
      <c r="BD37" t="b">
        <v>0</v>
      </c>
      <c r="BG37" t="inlineStr">
        <is>
          <t>atendimento@protestomg.com.br</t>
        </is>
      </c>
      <c r="BH37" t="inlineStr">
        <is>
          <t>INSTITUTO DE ESTUDOS DE PROTESTO - SEC - MG</t>
        </is>
      </c>
      <c r="BN37" t="n">
        <v>0</v>
      </c>
    </row>
    <row r="38">
      <c r="A38" t="n">
        <v>42369</v>
      </c>
      <c r="B38" t="inlineStr">
        <is>
          <t>ERRO NO RETORNO- CARTÓRIO DE CUIABÁ MT</t>
        </is>
      </c>
      <c r="C38" t="inlineStr">
        <is>
          <t>No prazo</t>
        </is>
      </c>
      <c r="D38" t="inlineStr">
        <is>
          <t>Low</t>
        </is>
      </c>
      <c r="E38" t="inlineStr">
        <is>
          <t>Portal</t>
        </is>
      </c>
      <c r="F38" t="inlineStr">
        <is>
          <t>Esclarecimento de Dúvida</t>
        </is>
      </c>
      <c r="G38" t="inlineStr">
        <is>
          <t>Fernando</t>
        </is>
      </c>
      <c r="H38" t="inlineStr">
        <is>
          <t xml:space="preserve">ShowDesk </t>
        </is>
      </c>
      <c r="I38" t="inlineStr">
        <is>
          <t>2024-10-04 17:33:50</t>
        </is>
      </c>
      <c r="J38" t="inlineStr">
        <is>
          <t>2024-10-07 18:00:00</t>
        </is>
      </c>
      <c r="K38" s="4" t="n">
        <v>45572</v>
      </c>
      <c r="L38" t="inlineStr">
        <is>
          <t>2024-10-09 16:14:54</t>
        </is>
      </c>
      <c r="M38" t="inlineStr">
        <is>
          <t>2024-10-10 12:58:12</t>
        </is>
      </c>
      <c r="N38" t="inlineStr">
        <is>
          <t>2024-10-07 08:22:05</t>
        </is>
      </c>
      <c r="O38" t="inlineStr">
        <is>
          <t>00:00</t>
        </is>
      </c>
      <c r="P38" t="inlineStr">
        <is>
          <t>00:22:05</t>
        </is>
      </c>
      <c r="Q38" t="inlineStr">
        <is>
          <t>07:53:31</t>
        </is>
      </c>
      <c r="R38" t="n">
        <v>3</v>
      </c>
      <c r="S38" t="n">
        <v>1</v>
      </c>
      <c r="T38" t="inlineStr">
        <is>
          <t>Within SLA</t>
        </is>
      </c>
      <c r="U38" t="inlineStr">
        <is>
          <t>SLA Violated</t>
        </is>
      </c>
      <c r="X38" t="inlineStr">
        <is>
          <t>No Product</t>
        </is>
      </c>
      <c r="Y38" t="inlineStr">
        <is>
          <t>CRA-21</t>
        </is>
      </c>
      <c r="AA38" s="5" t="n">
        <v>45572</v>
      </c>
      <c r="AB38" t="inlineStr">
        <is>
          <t>Sim</t>
        </is>
      </c>
      <c r="AC38" t="inlineStr">
        <is>
          <t>Sim</t>
        </is>
      </c>
      <c r="AD38" t="inlineStr">
        <is>
          <t>Sim</t>
        </is>
      </c>
      <c r="AE38" t="inlineStr">
        <is>
          <t>Sim</t>
        </is>
      </c>
      <c r="AF38" t="inlineStr">
        <is>
          <t>Sim</t>
        </is>
      </c>
      <c r="AM38" t="inlineStr">
        <is>
          <t>Laura Amaranta de Almeida Lima</t>
        </is>
      </c>
      <c r="AN38" t="inlineStr">
        <is>
          <t>Gestora</t>
        </is>
      </c>
      <c r="AP38" t="inlineStr">
        <is>
          <t>cra@protestomt.com.br</t>
        </is>
      </c>
      <c r="AQ38" t="inlineStr">
        <is>
          <t>1993-12-17 00:00:00 UTC</t>
        </is>
      </c>
      <c r="AR38" t="inlineStr">
        <is>
          <t>Feminino</t>
        </is>
      </c>
      <c r="AS38" t="inlineStr">
        <is>
          <t>65998120460</t>
        </is>
      </c>
      <c r="AU38" t="inlineStr">
        <is>
          <t>Não</t>
        </is>
      </c>
      <c r="AV38" t="inlineStr">
        <is>
          <t>CRA-21</t>
        </is>
      </c>
      <c r="AZ38" t="inlineStr">
        <is>
          <t>Brasilia</t>
        </is>
      </c>
      <c r="BA38" t="inlineStr">
        <is>
          <t>pt-BR</t>
        </is>
      </c>
      <c r="BD38" t="b">
        <v>0</v>
      </c>
      <c r="BG38" t="inlineStr">
        <is>
          <t>cra@protestomt.com.br</t>
        </is>
      </c>
      <c r="BH38" t="inlineStr">
        <is>
          <t>INSTITUTO DE ESTUDOS DE PROTESTO - SEC - MT</t>
        </is>
      </c>
      <c r="BN38" t="n">
        <v>0</v>
      </c>
    </row>
    <row r="39">
      <c r="A39" t="n">
        <v>42384</v>
      </c>
      <c r="B39" t="inlineStr">
        <is>
          <t>Ajuste arquivo remessa - Estado do ES - 220 - 07/10</t>
        </is>
      </c>
      <c r="C39" t="inlineStr">
        <is>
          <t>No prazo</t>
        </is>
      </c>
      <c r="D39" t="inlineStr">
        <is>
          <t>Urgent</t>
        </is>
      </c>
      <c r="E39" t="inlineStr">
        <is>
          <t>Portal</t>
        </is>
      </c>
      <c r="F39" t="inlineStr">
        <is>
          <t>Alteração banco de dados</t>
        </is>
      </c>
      <c r="G39" t="inlineStr">
        <is>
          <t>Gabriel Ferreira</t>
        </is>
      </c>
      <c r="H39" t="inlineStr">
        <is>
          <t xml:space="preserve">ShowDesk </t>
        </is>
      </c>
      <c r="I39" t="inlineStr">
        <is>
          <t>2024-10-07 12:18:56</t>
        </is>
      </c>
      <c r="J39" t="inlineStr">
        <is>
          <t>2024-10-08 12:19:01</t>
        </is>
      </c>
      <c r="K39" s="4" t="n">
        <v>45572</v>
      </c>
      <c r="L39" t="inlineStr">
        <is>
          <t>2024-10-09 18:14:43</t>
        </is>
      </c>
      <c r="M39" t="inlineStr">
        <is>
          <t>2024-10-10 13:03:54</t>
        </is>
      </c>
      <c r="N39" t="inlineStr">
        <is>
          <t>2024-10-07 13:31:50</t>
        </is>
      </c>
      <c r="O39" t="inlineStr">
        <is>
          <t>00:00</t>
        </is>
      </c>
      <c r="P39" t="inlineStr">
        <is>
          <t>01:12:54</t>
        </is>
      </c>
      <c r="Q39" t="inlineStr">
        <is>
          <t>05:17:07</t>
        </is>
      </c>
      <c r="R39" t="n">
        <v>3</v>
      </c>
      <c r="S39" t="n">
        <v>1</v>
      </c>
      <c r="T39" t="inlineStr">
        <is>
          <t>Within SLA</t>
        </is>
      </c>
      <c r="U39" t="inlineStr">
        <is>
          <t>SLA Violated</t>
        </is>
      </c>
      <c r="V39" t="inlineStr">
        <is>
          <t>VencimentoRealinhado</t>
        </is>
      </c>
      <c r="X39" t="inlineStr">
        <is>
          <t>No Product</t>
        </is>
      </c>
      <c r="Y39" t="inlineStr">
        <is>
          <t>CRA-21</t>
        </is>
      </c>
      <c r="AA39" s="5" t="n">
        <v>45572</v>
      </c>
      <c r="AB39" t="inlineStr">
        <is>
          <t>Sim</t>
        </is>
      </c>
      <c r="AC39" t="inlineStr">
        <is>
          <t>Sim</t>
        </is>
      </c>
      <c r="AD39" t="inlineStr">
        <is>
          <t>Sim</t>
        </is>
      </c>
      <c r="AE39" t="inlineStr">
        <is>
          <t>Sim</t>
        </is>
      </c>
      <c r="AF39" t="inlineStr">
        <is>
          <t>Sim</t>
        </is>
      </c>
      <c r="AM39" t="inlineStr">
        <is>
          <t>Paulo Guilherme de Abreu Fonseca</t>
        </is>
      </c>
      <c r="AO39" t="inlineStr">
        <is>
          <t>Gerente</t>
        </is>
      </c>
      <c r="AP39" t="inlineStr">
        <is>
          <t>paulo.fonseca@cartoriosdeprotesto.org.br</t>
        </is>
      </c>
      <c r="AQ39" t="inlineStr">
        <is>
          <t>1969-09-27 00:00:00 UTC</t>
        </is>
      </c>
      <c r="AR39" t="inlineStr">
        <is>
          <t>Masculino</t>
        </is>
      </c>
      <c r="AS39" t="inlineStr">
        <is>
          <t>(27) 3232-8270</t>
        </is>
      </c>
      <c r="AU39" t="inlineStr">
        <is>
          <t>Não</t>
        </is>
      </c>
      <c r="AV39" t="inlineStr">
        <is>
          <t>CRA-21</t>
        </is>
      </c>
      <c r="AW39" t="inlineStr">
        <is>
          <t>Banco Protesto21</t>
        </is>
      </c>
      <c r="AZ39" t="inlineStr">
        <is>
          <t>Brasilia</t>
        </is>
      </c>
      <c r="BA39" t="inlineStr">
        <is>
          <t>pt-BR</t>
        </is>
      </c>
      <c r="BD39" t="b">
        <v>0</v>
      </c>
      <c r="BG39" t="inlineStr">
        <is>
          <t>paulo.fonseca@cartoriosdeprotesto.org.br</t>
        </is>
      </c>
      <c r="BH39" t="inlineStr">
        <is>
          <t>INSTITUTO DE ESTUDOS DE PROTESTO - SEC - ES</t>
        </is>
      </c>
      <c r="BN39" t="n">
        <v>0</v>
      </c>
    </row>
    <row r="40">
      <c r="A40" t="n">
        <v>42389</v>
      </c>
      <c r="B40" t="inlineStr">
        <is>
          <t>Retorno sem vínculo - Cartório de São João Nepomuceno</t>
        </is>
      </c>
      <c r="C40" t="inlineStr">
        <is>
          <t>No prazo</t>
        </is>
      </c>
      <c r="D40" t="inlineStr">
        <is>
          <t>Low</t>
        </is>
      </c>
      <c r="E40" t="inlineStr">
        <is>
          <t>Portal</t>
        </is>
      </c>
      <c r="F40" t="inlineStr">
        <is>
          <t>Esclarecimento de Dúvida</t>
        </is>
      </c>
      <c r="G40" t="inlineStr">
        <is>
          <t>Matheus Damasceno</t>
        </is>
      </c>
      <c r="H40" t="inlineStr">
        <is>
          <t xml:space="preserve">ShowDesk </t>
        </is>
      </c>
      <c r="I40" t="inlineStr">
        <is>
          <t>2024-10-07 14:35:46</t>
        </is>
      </c>
      <c r="J40" t="inlineStr">
        <is>
          <t>2024-10-10 00:59:59</t>
        </is>
      </c>
      <c r="K40" s="4" t="n">
        <v>45573</v>
      </c>
      <c r="L40" t="inlineStr">
        <is>
          <t>2024-10-10 18:14:49</t>
        </is>
      </c>
      <c r="M40" t="inlineStr">
        <is>
          <t>2024-10-10 18:14:49</t>
        </is>
      </c>
      <c r="N40" t="inlineStr">
        <is>
          <t>2024-10-07 14:43:43</t>
        </is>
      </c>
      <c r="O40" t="inlineStr">
        <is>
          <t>00:00</t>
        </is>
      </c>
      <c r="P40" t="inlineStr">
        <is>
          <t>00:07:57</t>
        </is>
      </c>
      <c r="Q40" t="inlineStr">
        <is>
          <t>13:24:14</t>
        </is>
      </c>
      <c r="R40" t="n">
        <v>3</v>
      </c>
      <c r="S40" t="n">
        <v>1</v>
      </c>
      <c r="T40" t="inlineStr">
        <is>
          <t>Within SLA</t>
        </is>
      </c>
      <c r="U40" t="inlineStr">
        <is>
          <t>Within SLA</t>
        </is>
      </c>
      <c r="V40" t="inlineStr">
        <is>
          <t>VencimentoRealinhado</t>
        </is>
      </c>
      <c r="X40" t="inlineStr">
        <is>
          <t>No Product</t>
        </is>
      </c>
      <c r="Y40" t="inlineStr">
        <is>
          <t>CRA-21</t>
        </is>
      </c>
      <c r="AA40" s="5" t="n">
        <v>45573</v>
      </c>
      <c r="AB40" t="inlineStr">
        <is>
          <t>Sim</t>
        </is>
      </c>
      <c r="AC40" t="inlineStr">
        <is>
          <t>Sim</t>
        </is>
      </c>
      <c r="AD40" t="inlineStr">
        <is>
          <t>Sim</t>
        </is>
      </c>
      <c r="AE40" t="inlineStr">
        <is>
          <t>Sim</t>
        </is>
      </c>
      <c r="AF40" t="inlineStr">
        <is>
          <t>Sim</t>
        </is>
      </c>
      <c r="AM40" t="inlineStr">
        <is>
          <t>Atendimento MG</t>
        </is>
      </c>
      <c r="AP40" t="inlineStr">
        <is>
          <t>atendimento@protestomg.com.br</t>
        </is>
      </c>
      <c r="AR40" t="inlineStr">
        <is>
          <t>Masculino</t>
        </is>
      </c>
      <c r="AS40" t="inlineStr">
        <is>
          <t>3125190500</t>
        </is>
      </c>
      <c r="AU40" t="inlineStr">
        <is>
          <t>Não</t>
        </is>
      </c>
      <c r="AV40" t="inlineStr">
        <is>
          <t>CRA-21</t>
        </is>
      </c>
      <c r="AZ40" t="inlineStr">
        <is>
          <t>Brasilia</t>
        </is>
      </c>
      <c r="BA40" t="inlineStr">
        <is>
          <t>pt-BR</t>
        </is>
      </c>
      <c r="BD40" t="b">
        <v>0</v>
      </c>
      <c r="BG40" t="inlineStr">
        <is>
          <t>atendimento@protestomg.com.br</t>
        </is>
      </c>
      <c r="BH40" t="inlineStr">
        <is>
          <t>INSTITUTO DE ESTUDOS DE PROTESTO - SEC - MG</t>
        </is>
      </c>
      <c r="BN40" t="n">
        <v>0</v>
      </c>
    </row>
    <row r="41">
      <c r="A41" t="n">
        <v>42390</v>
      </c>
      <c r="B41" t="inlineStr">
        <is>
          <t>Erro no retorno do apresentante PLENA ALIMENTOS SA</t>
        </is>
      </c>
      <c r="C41" t="inlineStr">
        <is>
          <t>No prazo</t>
        </is>
      </c>
      <c r="D41" t="inlineStr">
        <is>
          <t>Low</t>
        </is>
      </c>
      <c r="E41" t="inlineStr">
        <is>
          <t>Phone</t>
        </is>
      </c>
      <c r="F41" t="inlineStr">
        <is>
          <t>Alteração banco de dados</t>
        </is>
      </c>
      <c r="G41" t="inlineStr">
        <is>
          <t>Matheus Damasceno</t>
        </is>
      </c>
      <c r="H41" t="inlineStr">
        <is>
          <t xml:space="preserve">ShowDesk </t>
        </is>
      </c>
      <c r="I41" t="inlineStr">
        <is>
          <t>2024-10-07 14:41:30</t>
        </is>
      </c>
      <c r="J41" t="inlineStr">
        <is>
          <t>2024-10-09 00:59:59</t>
        </is>
      </c>
      <c r="K41" s="4" t="n">
        <v>45573</v>
      </c>
      <c r="L41" t="inlineStr">
        <is>
          <t>2024-10-10 16:14:40</t>
        </is>
      </c>
      <c r="M41" t="inlineStr">
        <is>
          <t>2024-10-10 16:14:40</t>
        </is>
      </c>
      <c r="N41" t="inlineStr">
        <is>
          <t>2024-10-07 14:41:50</t>
        </is>
      </c>
      <c r="O41" t="inlineStr">
        <is>
          <t>00:00</t>
        </is>
      </c>
      <c r="P41" t="inlineStr">
        <is>
          <t>00:00:20</t>
        </is>
      </c>
      <c r="Q41" t="inlineStr">
        <is>
          <t>10:55:15</t>
        </is>
      </c>
      <c r="R41" t="n">
        <v>3</v>
      </c>
      <c r="S41" t="n">
        <v>1</v>
      </c>
      <c r="T41" t="inlineStr">
        <is>
          <t>Within SLA</t>
        </is>
      </c>
      <c r="U41" t="inlineStr">
        <is>
          <t>Within SLA</t>
        </is>
      </c>
      <c r="V41" t="inlineStr">
        <is>
          <t>VencimentoRealinhado</t>
        </is>
      </c>
      <c r="X41" t="inlineStr">
        <is>
          <t>No Product</t>
        </is>
      </c>
      <c r="Y41" t="inlineStr">
        <is>
          <t>SDT21-DF</t>
        </is>
      </c>
      <c r="AA41" s="5" t="n">
        <v>45573</v>
      </c>
      <c r="AB41" t="inlineStr">
        <is>
          <t>Sim</t>
        </is>
      </c>
      <c r="AC41" t="inlineStr">
        <is>
          <t>Sim</t>
        </is>
      </c>
      <c r="AD41" t="inlineStr">
        <is>
          <t>Sim</t>
        </is>
      </c>
      <c r="AE41" t="inlineStr">
        <is>
          <t>Sim</t>
        </is>
      </c>
      <c r="AF41" t="inlineStr">
        <is>
          <t>Sim</t>
        </is>
      </c>
      <c r="AM41" t="inlineStr">
        <is>
          <t>Mara Coimbra de Oliveira</t>
        </is>
      </c>
      <c r="AP41" t="inlineStr">
        <is>
          <t>mara@ceprodf.com.br</t>
        </is>
      </c>
      <c r="AR41" t="inlineStr">
        <is>
          <t>Feminino</t>
        </is>
      </c>
      <c r="AS41" t="inlineStr">
        <is>
          <t>0</t>
        </is>
      </c>
      <c r="AT41" t="inlineStr">
        <is>
          <t>+556191675116</t>
        </is>
      </c>
      <c r="AU41" t="inlineStr">
        <is>
          <t>Não</t>
        </is>
      </c>
      <c r="AV41" t="inlineStr">
        <is>
          <t>Certidão21-DF</t>
        </is>
      </c>
      <c r="AW41" t="inlineStr">
        <is>
          <t>CRA-21</t>
        </is>
      </c>
      <c r="AX41" t="inlineStr">
        <is>
          <t>SDT21-DF</t>
        </is>
      </c>
      <c r="AZ41" t="inlineStr">
        <is>
          <t>Brasilia</t>
        </is>
      </c>
      <c r="BA41" t="inlineStr">
        <is>
          <t>pt-BR</t>
        </is>
      </c>
      <c r="BD41" t="b">
        <v>0</v>
      </c>
      <c r="BG41" t="inlineStr">
        <is>
          <t>mara@ceprodf.com.br</t>
        </is>
      </c>
      <c r="BH41" t="inlineStr">
        <is>
          <t>CEPRO DF</t>
        </is>
      </c>
      <c r="BN41" t="n">
        <v>0</v>
      </c>
    </row>
    <row r="42">
      <c r="A42" t="n">
        <v>42392</v>
      </c>
      <c r="B42" t="inlineStr">
        <is>
          <t>Problemas com Arquivos de Confirmação da Procuradoria</t>
        </is>
      </c>
      <c r="C42" t="inlineStr">
        <is>
          <t>No prazo</t>
        </is>
      </c>
      <c r="D42" t="inlineStr">
        <is>
          <t>Low</t>
        </is>
      </c>
      <c r="E42" t="inlineStr">
        <is>
          <t>Chat</t>
        </is>
      </c>
      <c r="F42" t="inlineStr">
        <is>
          <t>Esclarecimento de Dúvida</t>
        </is>
      </c>
      <c r="G42" t="inlineStr">
        <is>
          <t>Gabriel Ferreira</t>
        </is>
      </c>
      <c r="H42" t="inlineStr">
        <is>
          <t xml:space="preserve">ShowDesk </t>
        </is>
      </c>
      <c r="I42" t="inlineStr">
        <is>
          <t>2024-10-07 14:50:00</t>
        </is>
      </c>
      <c r="J42" t="inlineStr">
        <is>
          <t>2024-10-08 14:50:00</t>
        </is>
      </c>
      <c r="K42" s="4" t="n">
        <v>45572</v>
      </c>
      <c r="L42" t="inlineStr">
        <is>
          <t>2024-10-09 16:14:55</t>
        </is>
      </c>
      <c r="M42" t="inlineStr">
        <is>
          <t>2024-10-10 12:42:17</t>
        </is>
      </c>
      <c r="O42" t="inlineStr">
        <is>
          <t>00:00</t>
        </is>
      </c>
      <c r="P42" t="inlineStr">
        <is>
          <t>00:00:00</t>
        </is>
      </c>
      <c r="Q42" t="inlineStr">
        <is>
          <t>00:49:37</t>
        </is>
      </c>
      <c r="R42" t="n">
        <v>0</v>
      </c>
      <c r="S42" t="n">
        <v>1</v>
      </c>
      <c r="T42" t="inlineStr">
        <is>
          <t>Within SLA</t>
        </is>
      </c>
      <c r="X42" t="inlineStr">
        <is>
          <t>No Product</t>
        </is>
      </c>
      <c r="Y42" t="inlineStr">
        <is>
          <t>CRA-21</t>
        </is>
      </c>
      <c r="AA42" s="5" t="n">
        <v>45572</v>
      </c>
      <c r="AB42" t="inlineStr">
        <is>
          <t>Sim</t>
        </is>
      </c>
      <c r="AC42" t="inlineStr">
        <is>
          <t>Sim</t>
        </is>
      </c>
      <c r="AD42" t="inlineStr">
        <is>
          <t>Sim</t>
        </is>
      </c>
      <c r="AE42" t="inlineStr">
        <is>
          <t>Sim</t>
        </is>
      </c>
      <c r="AF42" t="inlineStr">
        <is>
          <t>Sim</t>
        </is>
      </c>
      <c r="AH42" t="inlineStr">
        <is>
          <t>Lavínea Sistemas</t>
        </is>
      </c>
      <c r="AI42" t="n">
        <v>556999797861</v>
      </c>
      <c r="AM42" t="inlineStr">
        <is>
          <t>Lavínea Sistemas</t>
        </is>
      </c>
      <c r="AS42" t="inlineStr">
        <is>
          <t>+556999797861</t>
        </is>
      </c>
      <c r="AT42" t="inlineStr">
        <is>
          <t>+556999797861</t>
        </is>
      </c>
      <c r="AZ42" t="inlineStr">
        <is>
          <t>Brasilia</t>
        </is>
      </c>
      <c r="BA42" t="inlineStr">
        <is>
          <t>pt-BR</t>
        </is>
      </c>
      <c r="BG42" t="inlineStr">
        <is>
          <t>1843298262002741248</t>
        </is>
      </c>
      <c r="BN42" t="n">
        <v>0</v>
      </c>
    </row>
    <row r="43">
      <c r="A43" t="n">
        <v>42395</v>
      </c>
      <c r="B43" t="inlineStr">
        <is>
          <t>Verificar apresentantes cadastrados na CRA</t>
        </is>
      </c>
      <c r="C43" t="inlineStr">
        <is>
          <t>No prazo</t>
        </is>
      </c>
      <c r="D43" t="inlineStr">
        <is>
          <t>Low</t>
        </is>
      </c>
      <c r="E43" t="inlineStr">
        <is>
          <t>Phone</t>
        </is>
      </c>
      <c r="F43" t="inlineStr">
        <is>
          <t>Outras Demandas</t>
        </is>
      </c>
      <c r="G43" t="inlineStr">
        <is>
          <t>Fernando</t>
        </is>
      </c>
      <c r="H43" t="inlineStr">
        <is>
          <t xml:space="preserve">ShowDesk </t>
        </is>
      </c>
      <c r="I43" t="inlineStr">
        <is>
          <t>2024-10-07 16:17:13</t>
        </is>
      </c>
      <c r="J43" t="inlineStr">
        <is>
          <t>2024-10-08 16:17:13</t>
        </is>
      </c>
      <c r="K43" s="4" t="n">
        <v>45573</v>
      </c>
      <c r="L43" t="inlineStr">
        <is>
          <t>2024-10-10 19:14:50</t>
        </is>
      </c>
      <c r="M43" t="inlineStr">
        <is>
          <t>2024-10-10 19:14:50</t>
        </is>
      </c>
      <c r="N43" t="inlineStr">
        <is>
          <t>2024-10-07 16:18:42</t>
        </is>
      </c>
      <c r="O43" t="inlineStr">
        <is>
          <t>00:00</t>
        </is>
      </c>
      <c r="P43" t="inlineStr">
        <is>
          <t>00:01:29</t>
        </is>
      </c>
      <c r="Q43" t="inlineStr">
        <is>
          <t>11:42:47</t>
        </is>
      </c>
      <c r="R43" t="n">
        <v>3</v>
      </c>
      <c r="S43" t="n">
        <v>1</v>
      </c>
      <c r="T43" t="inlineStr">
        <is>
          <t>SLA Violated</t>
        </is>
      </c>
      <c r="U43" t="inlineStr">
        <is>
          <t>Within SLA</t>
        </is>
      </c>
      <c r="X43" t="inlineStr">
        <is>
          <t>No Product</t>
        </is>
      </c>
      <c r="Y43" t="inlineStr">
        <is>
          <t>CRA-21</t>
        </is>
      </c>
      <c r="AA43" s="5" t="n">
        <v>45573</v>
      </c>
      <c r="AB43" t="inlineStr">
        <is>
          <t>Sim</t>
        </is>
      </c>
      <c r="AC43" t="inlineStr">
        <is>
          <t>Sim</t>
        </is>
      </c>
      <c r="AD43" t="inlineStr">
        <is>
          <t>Sim</t>
        </is>
      </c>
      <c r="AE43" t="inlineStr">
        <is>
          <t>Sim</t>
        </is>
      </c>
      <c r="AF43" t="inlineStr">
        <is>
          <t>Sim</t>
        </is>
      </c>
      <c r="AM43" t="inlineStr">
        <is>
          <t>Alessandra Ortolani</t>
        </is>
      </c>
      <c r="AO43" t="inlineStr">
        <is>
          <t>Gestora</t>
        </is>
      </c>
      <c r="AP43" t="inlineStr">
        <is>
          <t>alessandra@craparana.com.br</t>
        </is>
      </c>
      <c r="AQ43" t="inlineStr">
        <is>
          <t>1971-04-02 00:00:00 UTC</t>
        </is>
      </c>
      <c r="AS43" t="inlineStr">
        <is>
          <t>(41) 3221-1020</t>
        </is>
      </c>
      <c r="AU43" t="inlineStr">
        <is>
          <t>Não</t>
        </is>
      </c>
      <c r="AV43" t="inlineStr">
        <is>
          <t>CRA-21</t>
        </is>
      </c>
      <c r="AZ43" t="inlineStr">
        <is>
          <t>Brasilia</t>
        </is>
      </c>
      <c r="BA43" t="inlineStr">
        <is>
          <t>pt-BR</t>
        </is>
      </c>
      <c r="BD43" t="b">
        <v>0</v>
      </c>
      <c r="BG43" t="inlineStr">
        <is>
          <t>alessandra@craparana.com.br</t>
        </is>
      </c>
      <c r="BH43" t="inlineStr">
        <is>
          <t>INSTITUTO DE ESTUDOS DE PROTESTO - SEC - PR</t>
        </is>
      </c>
      <c r="BN43" t="n">
        <v>0</v>
      </c>
    </row>
    <row r="44">
      <c r="A44" t="n">
        <v>42397</v>
      </c>
      <c r="B44" t="inlineStr">
        <is>
          <t>FALHA AO ADICIONAR SELOS - IRANDUBA</t>
        </is>
      </c>
      <c r="C44" t="inlineStr">
        <is>
          <t>No prazo</t>
        </is>
      </c>
      <c r="D44" t="inlineStr">
        <is>
          <t>Low</t>
        </is>
      </c>
      <c r="E44" t="inlineStr">
        <is>
          <t>Portal</t>
        </is>
      </c>
      <c r="F44" t="inlineStr">
        <is>
          <t>Esclarecimento de Dúvida</t>
        </is>
      </c>
      <c r="G44" t="inlineStr">
        <is>
          <t>Matheus Damasceno</t>
        </is>
      </c>
      <c r="H44" t="inlineStr">
        <is>
          <t xml:space="preserve">ShowDesk </t>
        </is>
      </c>
      <c r="I44" t="inlineStr">
        <is>
          <t>2024-10-07 17:02:33</t>
        </is>
      </c>
      <c r="J44" t="inlineStr">
        <is>
          <t>2024-10-08 17:02:34</t>
        </is>
      </c>
      <c r="K44" s="4" t="n">
        <v>45573</v>
      </c>
      <c r="L44" t="inlineStr">
        <is>
          <t>2024-10-10 16:14:40</t>
        </is>
      </c>
      <c r="M44" t="inlineStr">
        <is>
          <t>2024-10-10 16:14:40</t>
        </is>
      </c>
      <c r="N44" t="inlineStr">
        <is>
          <t>2024-10-07 17:16:50</t>
        </is>
      </c>
      <c r="O44" t="inlineStr">
        <is>
          <t>00:00</t>
        </is>
      </c>
      <c r="P44" t="inlineStr">
        <is>
          <t>00:14:17</t>
        </is>
      </c>
      <c r="Q44" t="inlineStr">
        <is>
          <t>09:04:10</t>
        </is>
      </c>
      <c r="R44" t="n">
        <v>3</v>
      </c>
      <c r="S44" t="n">
        <v>1</v>
      </c>
      <c r="T44" t="inlineStr">
        <is>
          <t>Within SLA</t>
        </is>
      </c>
      <c r="U44" t="inlineStr">
        <is>
          <t>Within SLA</t>
        </is>
      </c>
      <c r="X44" t="inlineStr">
        <is>
          <t>No Product</t>
        </is>
      </c>
      <c r="Y44" t="inlineStr">
        <is>
          <t>Protesto21WEB-AM</t>
        </is>
      </c>
      <c r="AA44" s="5" t="n">
        <v>45573</v>
      </c>
      <c r="AB44" t="inlineStr">
        <is>
          <t>Sim</t>
        </is>
      </c>
      <c r="AC44" t="inlineStr">
        <is>
          <t>Sim</t>
        </is>
      </c>
      <c r="AD44" t="inlineStr">
        <is>
          <t>Sim</t>
        </is>
      </c>
      <c r="AE44" t="inlineStr">
        <is>
          <t>Sim</t>
        </is>
      </c>
      <c r="AF44" t="inlineStr">
        <is>
          <t>Sim</t>
        </is>
      </c>
      <c r="AM44" t="inlineStr">
        <is>
          <t>CARTÓRIOS DE PROTESTO AM</t>
        </is>
      </c>
      <c r="AP44" t="inlineStr">
        <is>
          <t>craam@cartoriosdeprotestoam.org.br</t>
        </is>
      </c>
      <c r="AQ44" t="inlineStr">
        <is>
          <t>1991-03-31 00:00:00 UTC</t>
        </is>
      </c>
      <c r="AS44" t="inlineStr">
        <is>
          <t>(92) 3622-0620</t>
        </is>
      </c>
      <c r="AU44" t="inlineStr">
        <is>
          <t>Não</t>
        </is>
      </c>
      <c r="AV44" t="inlineStr">
        <is>
          <t>CRA-21</t>
        </is>
      </c>
      <c r="AZ44" t="inlineStr">
        <is>
          <t>Brasilia</t>
        </is>
      </c>
      <c r="BA44" t="inlineStr">
        <is>
          <t>pt-BR</t>
        </is>
      </c>
      <c r="BD44" t="b">
        <v>0</v>
      </c>
      <c r="BG44" t="inlineStr">
        <is>
          <t>craam@cartoriosdeprotestoam.org.br</t>
        </is>
      </c>
      <c r="BH44" t="inlineStr">
        <is>
          <t>INSTITUTO DE ESTUDOS DE PROTESTO - SEC - AM</t>
        </is>
      </c>
      <c r="BN44" t="n">
        <v>0</v>
      </c>
    </row>
    <row r="45">
      <c r="A45" t="n">
        <v>42400</v>
      </c>
      <c r="B45" t="inlineStr">
        <is>
          <t>Monitorar situação dos tickets - (CRAES)</t>
        </is>
      </c>
      <c r="C45" t="inlineStr">
        <is>
          <t>No prazo</t>
        </is>
      </c>
      <c r="D45" t="inlineStr">
        <is>
          <t>Low</t>
        </is>
      </c>
      <c r="E45" t="inlineStr">
        <is>
          <t>Portal</t>
        </is>
      </c>
      <c r="F45" t="inlineStr">
        <is>
          <t>Outras Demandas</t>
        </is>
      </c>
      <c r="G45" t="inlineStr">
        <is>
          <t>Matheus Damasceno</t>
        </is>
      </c>
      <c r="H45" t="inlineStr">
        <is>
          <t xml:space="preserve">ShowDesk </t>
        </is>
      </c>
      <c r="I45" t="inlineStr">
        <is>
          <t>2024-10-07 20:04:10</t>
        </is>
      </c>
      <c r="J45" t="inlineStr">
        <is>
          <t>2024-10-08 18:00:00</t>
        </is>
      </c>
      <c r="K45" s="4" t="n">
        <v>45573</v>
      </c>
      <c r="L45" t="inlineStr">
        <is>
          <t>2024-10-10 15:14:53</t>
        </is>
      </c>
      <c r="M45" t="inlineStr">
        <is>
          <t>2024-10-10 15:14:52</t>
        </is>
      </c>
      <c r="N45" t="inlineStr">
        <is>
          <t>2024-10-08 08:03:27</t>
        </is>
      </c>
      <c r="O45" t="inlineStr">
        <is>
          <t>00:00</t>
        </is>
      </c>
      <c r="P45" t="inlineStr">
        <is>
          <t>00:03:27</t>
        </is>
      </c>
      <c r="Q45" t="inlineStr">
        <is>
          <t>06:59:33</t>
        </is>
      </c>
      <c r="R45" t="n">
        <v>3</v>
      </c>
      <c r="S45" t="n">
        <v>1</v>
      </c>
      <c r="T45" t="inlineStr">
        <is>
          <t>Within SLA</t>
        </is>
      </c>
      <c r="U45" t="inlineStr">
        <is>
          <t>Within SLA</t>
        </is>
      </c>
      <c r="V45" t="inlineStr">
        <is>
          <t>console</t>
        </is>
      </c>
      <c r="X45" t="inlineStr">
        <is>
          <t>No Product</t>
        </is>
      </c>
      <c r="Y45" t="inlineStr">
        <is>
          <t>CRA-21</t>
        </is>
      </c>
      <c r="AA45" s="5" t="n">
        <v>45573</v>
      </c>
      <c r="AB45" t="inlineStr">
        <is>
          <t>Sim</t>
        </is>
      </c>
      <c r="AC45" t="inlineStr">
        <is>
          <t>Sim</t>
        </is>
      </c>
      <c r="AD45" t="inlineStr">
        <is>
          <t>Sim</t>
        </is>
      </c>
      <c r="AE45" t="inlineStr">
        <is>
          <t>Sim</t>
        </is>
      </c>
      <c r="AF45" t="inlineStr">
        <is>
          <t>Sim</t>
        </is>
      </c>
      <c r="AM45" t="inlineStr">
        <is>
          <t>Console</t>
        </is>
      </c>
      <c r="AP45" t="inlineStr">
        <is>
          <t>console@p21sistemas.com.br</t>
        </is>
      </c>
      <c r="AZ45" t="inlineStr">
        <is>
          <t>Brasilia</t>
        </is>
      </c>
      <c r="BA45" t="inlineStr">
        <is>
          <t>pt-BR</t>
        </is>
      </c>
      <c r="BD45" t="b">
        <v>0</v>
      </c>
      <c r="BG45" t="inlineStr">
        <is>
          <t>console@p21sistemas.com.br</t>
        </is>
      </c>
      <c r="BN45" t="n">
        <v>0</v>
      </c>
    </row>
    <row r="46">
      <c r="A46" t="n">
        <v>42402</v>
      </c>
      <c r="B46" t="inlineStr">
        <is>
          <t>ARQUIVO CNAB NÃO PROCESSA - 08.10 - URGENTE</t>
        </is>
      </c>
      <c r="C46" t="inlineStr">
        <is>
          <t>No prazo</t>
        </is>
      </c>
      <c r="D46" t="inlineStr">
        <is>
          <t>Low</t>
        </is>
      </c>
      <c r="E46" t="inlineStr">
        <is>
          <t>Portal</t>
        </is>
      </c>
      <c r="F46" t="inlineStr">
        <is>
          <t>Esclarecimento de Dúvida</t>
        </is>
      </c>
      <c r="G46" t="inlineStr">
        <is>
          <t>Matheus Damasceno</t>
        </is>
      </c>
      <c r="H46" t="inlineStr">
        <is>
          <t xml:space="preserve">ShowDesk </t>
        </is>
      </c>
      <c r="I46" t="inlineStr">
        <is>
          <t>2024-10-08 09:39:48</t>
        </is>
      </c>
      <c r="J46" t="inlineStr">
        <is>
          <t>2024-10-09 09:39:49</t>
        </is>
      </c>
      <c r="K46" s="4" t="n">
        <v>45573</v>
      </c>
      <c r="L46" t="inlineStr">
        <is>
          <t>2024-10-10 11:14:51</t>
        </is>
      </c>
      <c r="M46" t="inlineStr">
        <is>
          <t>2024-10-10 12:31:54</t>
        </is>
      </c>
      <c r="N46" t="inlineStr">
        <is>
          <t>2024-10-08 09:48:11</t>
        </is>
      </c>
      <c r="O46" t="inlineStr">
        <is>
          <t>00:00</t>
        </is>
      </c>
      <c r="P46" t="inlineStr">
        <is>
          <t>00:08:23</t>
        </is>
      </c>
      <c r="Q46" t="inlineStr">
        <is>
          <t>01:31:15</t>
        </is>
      </c>
      <c r="R46" t="n">
        <v>4</v>
      </c>
      <c r="S46" t="n">
        <v>1</v>
      </c>
      <c r="T46" t="inlineStr">
        <is>
          <t>Within SLA</t>
        </is>
      </c>
      <c r="U46" t="inlineStr">
        <is>
          <t>Within SLA</t>
        </is>
      </c>
      <c r="X46" t="inlineStr">
        <is>
          <t>No Product</t>
        </is>
      </c>
      <c r="Y46" t="inlineStr">
        <is>
          <t>Protesto21WEB-AM</t>
        </is>
      </c>
      <c r="AA46" s="5" t="n">
        <v>45573</v>
      </c>
      <c r="AB46" t="inlineStr">
        <is>
          <t>Sim</t>
        </is>
      </c>
      <c r="AC46" t="inlineStr">
        <is>
          <t>Sim</t>
        </is>
      </c>
      <c r="AD46" t="inlineStr">
        <is>
          <t>Sim</t>
        </is>
      </c>
      <c r="AE46" t="inlineStr">
        <is>
          <t>Sim</t>
        </is>
      </c>
      <c r="AF46" t="inlineStr">
        <is>
          <t>Sim</t>
        </is>
      </c>
      <c r="AM46" t="inlineStr">
        <is>
          <t>CARTÓRIOS DE PROTESTO AM</t>
        </is>
      </c>
      <c r="AP46" t="inlineStr">
        <is>
          <t>craam@cartoriosdeprotestoam.org.br</t>
        </is>
      </c>
      <c r="AQ46" t="inlineStr">
        <is>
          <t>1991-03-31 00:00:00 UTC</t>
        </is>
      </c>
      <c r="AS46" t="inlineStr">
        <is>
          <t>(92) 3622-0620</t>
        </is>
      </c>
      <c r="AU46" t="inlineStr">
        <is>
          <t>Não</t>
        </is>
      </c>
      <c r="AV46" t="inlineStr">
        <is>
          <t>CRA-21</t>
        </is>
      </c>
      <c r="AZ46" t="inlineStr">
        <is>
          <t>Brasilia</t>
        </is>
      </c>
      <c r="BA46" t="inlineStr">
        <is>
          <t>pt-BR</t>
        </is>
      </c>
      <c r="BD46" t="b">
        <v>0</v>
      </c>
      <c r="BG46" t="inlineStr">
        <is>
          <t>craam@cartoriosdeprotestoam.org.br</t>
        </is>
      </c>
      <c r="BH46" t="inlineStr">
        <is>
          <t>INSTITUTO DE ESTUDOS DE PROTESTO - SEC - AM</t>
        </is>
      </c>
      <c r="BN46" t="n">
        <v>0</v>
      </c>
    </row>
    <row r="47">
      <c r="A47" t="n">
        <v>42403</v>
      </c>
      <c r="B47" t="inlineStr">
        <is>
          <t>Erro nos Valores das Cartas de Autorização de Cancelamento</t>
        </is>
      </c>
      <c r="C47" t="inlineStr">
        <is>
          <t>No prazo</t>
        </is>
      </c>
      <c r="D47" t="inlineStr">
        <is>
          <t>Low</t>
        </is>
      </c>
      <c r="E47" t="inlineStr">
        <is>
          <t>Phone</t>
        </is>
      </c>
      <c r="F47" t="inlineStr">
        <is>
          <t>Esclarecimento de Dúvida</t>
        </is>
      </c>
      <c r="G47" t="inlineStr">
        <is>
          <t>Fernando</t>
        </is>
      </c>
      <c r="H47" t="inlineStr">
        <is>
          <t xml:space="preserve">ShowDesk </t>
        </is>
      </c>
      <c r="I47" t="inlineStr">
        <is>
          <t>2024-10-08 10:09:39</t>
        </is>
      </c>
      <c r="J47" t="inlineStr">
        <is>
          <t>2024-10-09 10:10:12</t>
        </is>
      </c>
      <c r="K47" s="4" t="n">
        <v>45575</v>
      </c>
      <c r="L47" t="inlineStr">
        <is>
          <t>2024-10-12 11:14:48</t>
        </is>
      </c>
      <c r="M47" t="inlineStr">
        <is>
          <t>2024-10-12 11:14:48</t>
        </is>
      </c>
      <c r="N47" t="inlineStr">
        <is>
          <t>2024-10-08 10:12:14</t>
        </is>
      </c>
      <c r="O47" t="inlineStr">
        <is>
          <t>00:00</t>
        </is>
      </c>
      <c r="P47" t="inlineStr">
        <is>
          <t>00:02:35</t>
        </is>
      </c>
      <c r="Q47" t="inlineStr">
        <is>
          <t>20:11:11</t>
        </is>
      </c>
      <c r="R47" t="n">
        <v>5</v>
      </c>
      <c r="S47" t="n">
        <v>1</v>
      </c>
      <c r="T47" t="inlineStr">
        <is>
          <t>SLA Violated</t>
        </is>
      </c>
      <c r="U47" t="inlineStr">
        <is>
          <t>Within SLA</t>
        </is>
      </c>
      <c r="V47" t="inlineStr">
        <is>
          <t>VencimentoRealinhado,showdesk-nivel-2</t>
        </is>
      </c>
      <c r="X47" t="inlineStr">
        <is>
          <t>No Product</t>
        </is>
      </c>
      <c r="Y47" t="inlineStr">
        <is>
          <t>CRA-21</t>
        </is>
      </c>
      <c r="AA47" s="5" t="n">
        <v>45575</v>
      </c>
      <c r="AB47" t="inlineStr">
        <is>
          <t>Sim</t>
        </is>
      </c>
      <c r="AC47" t="inlineStr">
        <is>
          <t>Sim</t>
        </is>
      </c>
      <c r="AD47" t="inlineStr">
        <is>
          <t>Sim</t>
        </is>
      </c>
      <c r="AE47" t="inlineStr">
        <is>
          <t>Sim</t>
        </is>
      </c>
      <c r="AF47" t="inlineStr">
        <is>
          <t>Sim</t>
        </is>
      </c>
      <c r="AM47" t="inlineStr">
        <is>
          <t>Alessandra Ortolani</t>
        </is>
      </c>
      <c r="AO47" t="inlineStr">
        <is>
          <t>Gestora</t>
        </is>
      </c>
      <c r="AP47" t="inlineStr">
        <is>
          <t>alessandra@craparana.com.br</t>
        </is>
      </c>
      <c r="AQ47" t="inlineStr">
        <is>
          <t>1971-04-02 00:00:00 UTC</t>
        </is>
      </c>
      <c r="AS47" t="inlineStr">
        <is>
          <t>(41) 3221-1020</t>
        </is>
      </c>
      <c r="AU47" t="inlineStr">
        <is>
          <t>Não</t>
        </is>
      </c>
      <c r="AV47" t="inlineStr">
        <is>
          <t>CRA-21</t>
        </is>
      </c>
      <c r="AZ47" t="inlineStr">
        <is>
          <t>Brasilia</t>
        </is>
      </c>
      <c r="BA47" t="inlineStr">
        <is>
          <t>pt-BR</t>
        </is>
      </c>
      <c r="BD47" t="b">
        <v>0</v>
      </c>
      <c r="BG47" t="inlineStr">
        <is>
          <t>alessandra@craparana.com.br</t>
        </is>
      </c>
      <c r="BH47" t="inlineStr">
        <is>
          <t>INSTITUTO DE ESTUDOS DE PROTESTO - SEC - PR</t>
        </is>
      </c>
      <c r="BN47" t="n">
        <v>0</v>
      </c>
    </row>
    <row r="48">
      <c r="A48" t="n">
        <v>42405</v>
      </c>
      <c r="B48" t="inlineStr">
        <is>
          <t>Cadastro Receita Estadual</t>
        </is>
      </c>
      <c r="C48" t="inlineStr">
        <is>
          <t>No prazo</t>
        </is>
      </c>
      <c r="D48" t="inlineStr">
        <is>
          <t>Low</t>
        </is>
      </c>
      <c r="E48" t="inlineStr">
        <is>
          <t>Portal</t>
        </is>
      </c>
      <c r="F48" t="inlineStr">
        <is>
          <t>Esclarecimento de Dúvida</t>
        </is>
      </c>
      <c r="G48" t="inlineStr">
        <is>
          <t>Gabriel Ferreira</t>
        </is>
      </c>
      <c r="H48" t="inlineStr">
        <is>
          <t xml:space="preserve">ShowDesk </t>
        </is>
      </c>
      <c r="I48" t="inlineStr">
        <is>
          <t>2024-10-08 10:55:00</t>
        </is>
      </c>
      <c r="J48" t="inlineStr">
        <is>
          <t>2024-10-09 10:55:01</t>
        </is>
      </c>
      <c r="K48" s="4" t="n">
        <v>45573</v>
      </c>
      <c r="L48" t="inlineStr">
        <is>
          <t>2024-10-10 16:14:40</t>
        </is>
      </c>
      <c r="M48" t="inlineStr">
        <is>
          <t>2024-10-10 16:14:40</t>
        </is>
      </c>
      <c r="N48" t="inlineStr">
        <is>
          <t>2024-10-08 11:13:44</t>
        </is>
      </c>
      <c r="O48" t="inlineStr">
        <is>
          <t>00:00</t>
        </is>
      </c>
      <c r="P48" t="inlineStr">
        <is>
          <t>00:18:44</t>
        </is>
      </c>
      <c r="Q48" t="inlineStr">
        <is>
          <t>05:05:53</t>
        </is>
      </c>
      <c r="R48" t="n">
        <v>3</v>
      </c>
      <c r="S48" t="n">
        <v>1</v>
      </c>
      <c r="T48" t="inlineStr">
        <is>
          <t>Within SLA</t>
        </is>
      </c>
      <c r="U48" t="inlineStr">
        <is>
          <t>Within SLA</t>
        </is>
      </c>
      <c r="X48" t="inlineStr">
        <is>
          <t>No Product</t>
        </is>
      </c>
      <c r="Y48" t="inlineStr">
        <is>
          <t>CRA-21</t>
        </is>
      </c>
      <c r="AA48" s="5" t="n">
        <v>45573</v>
      </c>
      <c r="AB48" t="inlineStr">
        <is>
          <t>Sim</t>
        </is>
      </c>
      <c r="AC48" t="inlineStr">
        <is>
          <t>Sim</t>
        </is>
      </c>
      <c r="AD48" t="inlineStr">
        <is>
          <t>Sim</t>
        </is>
      </c>
      <c r="AE48" t="inlineStr">
        <is>
          <t>Sim</t>
        </is>
      </c>
      <c r="AF48" t="inlineStr">
        <is>
          <t>Sim</t>
        </is>
      </c>
      <c r="AM48" t="inlineStr">
        <is>
          <t>Vanessa da Costa</t>
        </is>
      </c>
      <c r="AP48" t="inlineStr">
        <is>
          <t>vanessa@iepro.com.br</t>
        </is>
      </c>
      <c r="AS48" t="inlineStr">
        <is>
          <t>(51) 3062-0745</t>
        </is>
      </c>
      <c r="AU48" t="inlineStr">
        <is>
          <t>Não</t>
        </is>
      </c>
      <c r="AV48" t="inlineStr">
        <is>
          <t>CRA-21</t>
        </is>
      </c>
      <c r="AZ48" t="inlineStr">
        <is>
          <t>Brasilia</t>
        </is>
      </c>
      <c r="BA48" t="inlineStr">
        <is>
          <t>pt-BR</t>
        </is>
      </c>
      <c r="BD48" t="b">
        <v>0</v>
      </c>
      <c r="BG48" t="inlineStr">
        <is>
          <t>vanessa@iepro.com.br</t>
        </is>
      </c>
      <c r="BH48" t="inlineStr">
        <is>
          <t>INSTITUTO DE ESTUDOS DE PROTESTO - SEC - RS</t>
        </is>
      </c>
      <c r="BN48" t="n">
        <v>0</v>
      </c>
    </row>
    <row r="49">
      <c r="A49" t="n">
        <v>42407</v>
      </c>
      <c r="B49" t="inlineStr">
        <is>
          <t>Novo retorno</t>
        </is>
      </c>
      <c r="C49" t="inlineStr">
        <is>
          <t>No prazo</t>
        </is>
      </c>
      <c r="D49" t="inlineStr">
        <is>
          <t>Low</t>
        </is>
      </c>
      <c r="E49" t="inlineStr">
        <is>
          <t>Portal</t>
        </is>
      </c>
      <c r="F49" t="inlineStr">
        <is>
          <t>Alteração banco de dados</t>
        </is>
      </c>
      <c r="G49" t="inlineStr">
        <is>
          <t>Gabriel Ferreira</t>
        </is>
      </c>
      <c r="H49" t="inlineStr">
        <is>
          <t xml:space="preserve">ShowDesk </t>
        </is>
      </c>
      <c r="I49" t="inlineStr">
        <is>
          <t>2024-10-08 11:35:50</t>
        </is>
      </c>
      <c r="J49" t="inlineStr">
        <is>
          <t>2024-10-09 11:35:51</t>
        </is>
      </c>
      <c r="K49" s="4" t="n">
        <v>45573</v>
      </c>
      <c r="L49" t="inlineStr">
        <is>
          <t>2024-10-10 12:14:48</t>
        </is>
      </c>
      <c r="M49" t="inlineStr">
        <is>
          <t>2024-10-10 13:10:18</t>
        </is>
      </c>
      <c r="N49" t="inlineStr">
        <is>
          <t>2024-10-08 11:36:42</t>
        </is>
      </c>
      <c r="O49" t="inlineStr">
        <is>
          <t>00:00</t>
        </is>
      </c>
      <c r="P49" t="inlineStr">
        <is>
          <t>00:00:52</t>
        </is>
      </c>
      <c r="Q49" t="inlineStr">
        <is>
          <t>00:17:45</t>
        </is>
      </c>
      <c r="R49" t="n">
        <v>3</v>
      </c>
      <c r="S49" t="n">
        <v>1</v>
      </c>
      <c r="T49" t="inlineStr">
        <is>
          <t>Within SLA</t>
        </is>
      </c>
      <c r="U49" t="inlineStr">
        <is>
          <t>Within SLA</t>
        </is>
      </c>
      <c r="X49" t="inlineStr">
        <is>
          <t>No Product</t>
        </is>
      </c>
      <c r="Y49" t="inlineStr">
        <is>
          <t>CRA-21</t>
        </is>
      </c>
      <c r="AA49" s="5" t="n">
        <v>45573</v>
      </c>
      <c r="AB49" t="inlineStr">
        <is>
          <t>Sim</t>
        </is>
      </c>
      <c r="AC49" t="inlineStr">
        <is>
          <t>Sim</t>
        </is>
      </c>
      <c r="AD49" t="inlineStr">
        <is>
          <t>Sim</t>
        </is>
      </c>
      <c r="AE49" t="inlineStr">
        <is>
          <t>Não</t>
        </is>
      </c>
      <c r="AF49" t="inlineStr">
        <is>
          <t>Sim</t>
        </is>
      </c>
      <c r="AM49" t="inlineStr">
        <is>
          <t>CRA DF</t>
        </is>
      </c>
      <c r="AP49" t="inlineStr">
        <is>
          <t>atendimento@cradf.com.br</t>
        </is>
      </c>
      <c r="AR49" t="inlineStr">
        <is>
          <t>Feminino</t>
        </is>
      </c>
      <c r="AS49" t="inlineStr">
        <is>
          <t>61 982345457</t>
        </is>
      </c>
      <c r="AU49" t="inlineStr">
        <is>
          <t>Não</t>
        </is>
      </c>
      <c r="AV49" t="inlineStr">
        <is>
          <t>CRA-21</t>
        </is>
      </c>
      <c r="AW49" t="inlineStr">
        <is>
          <t>SDT21-DF</t>
        </is>
      </c>
      <c r="AZ49" t="inlineStr">
        <is>
          <t>Brasilia</t>
        </is>
      </c>
      <c r="BA49" t="inlineStr">
        <is>
          <t>pt-BR</t>
        </is>
      </c>
      <c r="BD49" t="b">
        <v>0</v>
      </c>
      <c r="BG49" t="inlineStr">
        <is>
          <t>atendimento@cradf.com.br</t>
        </is>
      </c>
      <c r="BH49" t="inlineStr">
        <is>
          <t>INSTITUTO DE ESTUDOS DE PROTESTO - SEC - DF</t>
        </is>
      </c>
      <c r="BN49" t="n">
        <v>0</v>
      </c>
    </row>
    <row r="50">
      <c r="A50" t="n">
        <v>42408</v>
      </c>
      <c r="B50" t="inlineStr">
        <is>
          <t>remessa encaminhada no dia pelo tribunal de justiça</t>
        </is>
      </c>
      <c r="C50" t="inlineStr">
        <is>
          <t>No prazo</t>
        </is>
      </c>
      <c r="D50" t="inlineStr">
        <is>
          <t>Low</t>
        </is>
      </c>
      <c r="E50" t="inlineStr">
        <is>
          <t>Portal</t>
        </is>
      </c>
      <c r="F50" t="inlineStr">
        <is>
          <t>Esclarecimento de Dúvida</t>
        </is>
      </c>
      <c r="G50" t="inlineStr">
        <is>
          <t>Matheus Damasceno</t>
        </is>
      </c>
      <c r="H50" t="inlineStr">
        <is>
          <t xml:space="preserve">ShowDesk </t>
        </is>
      </c>
      <c r="I50" t="inlineStr">
        <is>
          <t>2024-10-08 11:37:46</t>
        </is>
      </c>
      <c r="J50" t="inlineStr">
        <is>
          <t>2024-10-10 00:59:59</t>
        </is>
      </c>
      <c r="K50" s="4" t="n">
        <v>45574</v>
      </c>
      <c r="L50" t="inlineStr">
        <is>
          <t>2024-10-11 17:15:02</t>
        </is>
      </c>
      <c r="M50" t="inlineStr">
        <is>
          <t>2024-10-11 17:15:02</t>
        </is>
      </c>
      <c r="N50" t="inlineStr">
        <is>
          <t>2024-10-08 11:44:08</t>
        </is>
      </c>
      <c r="O50" t="inlineStr">
        <is>
          <t>00:00</t>
        </is>
      </c>
      <c r="P50" t="inlineStr">
        <is>
          <t>00:06:22</t>
        </is>
      </c>
      <c r="Q50" t="inlineStr">
        <is>
          <t>15:11:55</t>
        </is>
      </c>
      <c r="R50" t="n">
        <v>3</v>
      </c>
      <c r="S50" t="n">
        <v>1</v>
      </c>
      <c r="T50" t="inlineStr">
        <is>
          <t>Within SLA</t>
        </is>
      </c>
      <c r="U50" t="inlineStr">
        <is>
          <t>Within SLA</t>
        </is>
      </c>
      <c r="V50" t="inlineStr">
        <is>
          <t>VencimentoRealinhado</t>
        </is>
      </c>
      <c r="X50" t="inlineStr">
        <is>
          <t>No Product</t>
        </is>
      </c>
      <c r="Y50" t="inlineStr">
        <is>
          <t>CRA-21</t>
        </is>
      </c>
      <c r="AA50" s="5" t="n">
        <v>45574</v>
      </c>
      <c r="AB50" t="inlineStr">
        <is>
          <t>Sim</t>
        </is>
      </c>
      <c r="AC50" t="inlineStr">
        <is>
          <t>Sim</t>
        </is>
      </c>
      <c r="AD50" t="inlineStr">
        <is>
          <t>Sim</t>
        </is>
      </c>
      <c r="AE50" t="inlineStr">
        <is>
          <t>Sim</t>
        </is>
      </c>
      <c r="AF50" t="inlineStr">
        <is>
          <t>Sim</t>
        </is>
      </c>
      <c r="AM50" t="inlineStr">
        <is>
          <t>Vanessa da Costa</t>
        </is>
      </c>
      <c r="AP50" t="inlineStr">
        <is>
          <t>vanessa@iepro.com.br</t>
        </is>
      </c>
      <c r="AS50" t="inlineStr">
        <is>
          <t>(51) 3062-0745</t>
        </is>
      </c>
      <c r="AU50" t="inlineStr">
        <is>
          <t>Não</t>
        </is>
      </c>
      <c r="AV50" t="inlineStr">
        <is>
          <t>CRA-21</t>
        </is>
      </c>
      <c r="AZ50" t="inlineStr">
        <is>
          <t>Brasilia</t>
        </is>
      </c>
      <c r="BA50" t="inlineStr">
        <is>
          <t>pt-BR</t>
        </is>
      </c>
      <c r="BD50" t="b">
        <v>0</v>
      </c>
      <c r="BG50" t="inlineStr">
        <is>
          <t>vanessa@iepro.com.br</t>
        </is>
      </c>
      <c r="BH50" t="inlineStr">
        <is>
          <t>INSTITUTO DE ESTUDOS DE PROTESTO - SEC - RS</t>
        </is>
      </c>
      <c r="BN50" t="n">
        <v>0</v>
      </c>
    </row>
    <row r="51">
      <c r="A51" t="n">
        <v>42409</v>
      </c>
      <c r="B51" t="inlineStr">
        <is>
          <t>Erro ao cadastrar conta</t>
        </is>
      </c>
      <c r="C51" t="inlineStr">
        <is>
          <t>Sem prazo</t>
        </is>
      </c>
      <c r="D51" t="inlineStr">
        <is>
          <t>Low</t>
        </is>
      </c>
      <c r="E51" t="inlineStr">
        <is>
          <t>Phone</t>
        </is>
      </c>
      <c r="F51" t="inlineStr">
        <is>
          <t>Outras Demandas</t>
        </is>
      </c>
      <c r="G51" t="inlineStr">
        <is>
          <t>Fernando</t>
        </is>
      </c>
      <c r="H51" t="inlineStr">
        <is>
          <t xml:space="preserve">ShowDesk </t>
        </is>
      </c>
      <c r="I51" t="inlineStr">
        <is>
          <t>2024-10-08 12:11:50</t>
        </is>
      </c>
      <c r="J51" t="inlineStr">
        <is>
          <t>2024-11-09 01:59:00</t>
        </is>
      </c>
      <c r="K51" s="4" t="n">
        <v>45617</v>
      </c>
      <c r="L51" t="inlineStr">
        <is>
          <t>2024-11-23 16:14:47</t>
        </is>
      </c>
      <c r="M51" t="inlineStr">
        <is>
          <t>2024-11-23 16:14:47</t>
        </is>
      </c>
      <c r="N51" t="inlineStr">
        <is>
          <t>2024-10-08 12:21:10</t>
        </is>
      </c>
      <c r="O51" t="inlineStr">
        <is>
          <t>00:00</t>
        </is>
      </c>
      <c r="P51" t="inlineStr">
        <is>
          <t>00:09:20</t>
        </is>
      </c>
      <c r="Q51" t="inlineStr">
        <is>
          <t>308:13:30</t>
        </is>
      </c>
      <c r="R51" t="n">
        <v>5</v>
      </c>
      <c r="S51" t="n">
        <v>1</v>
      </c>
      <c r="T51" t="inlineStr">
        <is>
          <t>SLA Violated</t>
        </is>
      </c>
      <c r="U51" t="inlineStr">
        <is>
          <t>Within SLA</t>
        </is>
      </c>
      <c r="V51" t="inlineStr">
        <is>
          <t>VencimentoRealinhado,showdesk-nivel-2</t>
        </is>
      </c>
      <c r="X51" t="inlineStr">
        <is>
          <t>No Product</t>
        </is>
      </c>
      <c r="Y51" t="inlineStr">
        <is>
          <t>CRA-21</t>
        </is>
      </c>
      <c r="AM51" t="inlineStr">
        <is>
          <t>Alessandra Ortolani</t>
        </is>
      </c>
      <c r="AO51" t="inlineStr">
        <is>
          <t>Gestora</t>
        </is>
      </c>
      <c r="AP51" t="inlineStr">
        <is>
          <t>alessandra@craparana.com.br</t>
        </is>
      </c>
      <c r="AQ51" t="inlineStr">
        <is>
          <t>1971-04-02 00:00:00 UTC</t>
        </is>
      </c>
      <c r="AS51" t="inlineStr">
        <is>
          <t>(41) 3221-1020</t>
        </is>
      </c>
      <c r="AU51" t="inlineStr">
        <is>
          <t>Não</t>
        </is>
      </c>
      <c r="AV51" t="inlineStr">
        <is>
          <t>CRA-21</t>
        </is>
      </c>
      <c r="AZ51" t="inlineStr">
        <is>
          <t>Brasilia</t>
        </is>
      </c>
      <c r="BA51" t="inlineStr">
        <is>
          <t>pt-BR</t>
        </is>
      </c>
      <c r="BD51" t="b">
        <v>0</v>
      </c>
      <c r="BG51" t="inlineStr">
        <is>
          <t>alessandra@craparana.com.br</t>
        </is>
      </c>
      <c r="BH51" t="inlineStr">
        <is>
          <t>INSTITUTO DE ESTUDOS DE PROTESTO - SEC - PR</t>
        </is>
      </c>
    </row>
    <row r="52">
      <c r="A52" t="n">
        <v>42414</v>
      </c>
      <c r="B52" t="inlineStr">
        <is>
          <t>ERRO NO RETORNO - PARANATINGA</t>
        </is>
      </c>
      <c r="C52" t="inlineStr">
        <is>
          <t>No prazo</t>
        </is>
      </c>
      <c r="D52" t="inlineStr">
        <is>
          <t>Low</t>
        </is>
      </c>
      <c r="E52" t="inlineStr">
        <is>
          <t>Portal</t>
        </is>
      </c>
      <c r="F52" t="inlineStr">
        <is>
          <t>Esclarecimento de Dúvida</t>
        </is>
      </c>
      <c r="G52" t="inlineStr">
        <is>
          <t>Matheus Damasceno</t>
        </is>
      </c>
      <c r="H52" t="inlineStr">
        <is>
          <t xml:space="preserve">ShowDesk </t>
        </is>
      </c>
      <c r="I52" t="inlineStr">
        <is>
          <t>2024-10-08 13:28:01</t>
        </is>
      </c>
      <c r="J52" t="inlineStr">
        <is>
          <t>2024-10-10 00:59:59</t>
        </is>
      </c>
      <c r="K52" s="4" t="n">
        <v>45574</v>
      </c>
      <c r="L52" t="inlineStr">
        <is>
          <t>2024-10-11 17:15:02</t>
        </is>
      </c>
      <c r="M52" t="inlineStr">
        <is>
          <t>2024-10-11 17:15:02</t>
        </is>
      </c>
      <c r="N52" t="inlineStr">
        <is>
          <t>2024-10-08 13:29:02</t>
        </is>
      </c>
      <c r="O52" t="inlineStr">
        <is>
          <t>00:00</t>
        </is>
      </c>
      <c r="P52" t="inlineStr">
        <is>
          <t>00:01:01</t>
        </is>
      </c>
      <c r="Q52" t="inlineStr">
        <is>
          <t>13:39:44</t>
        </is>
      </c>
      <c r="R52" t="n">
        <v>3</v>
      </c>
      <c r="S52" t="n">
        <v>1</v>
      </c>
      <c r="T52" t="inlineStr">
        <is>
          <t>Within SLA</t>
        </is>
      </c>
      <c r="U52" t="inlineStr">
        <is>
          <t>Within SLA</t>
        </is>
      </c>
      <c r="V52" t="inlineStr">
        <is>
          <t>VencimentoRealinhado</t>
        </is>
      </c>
      <c r="X52" t="inlineStr">
        <is>
          <t>No Product</t>
        </is>
      </c>
      <c r="Y52" t="inlineStr">
        <is>
          <t>CRA-21</t>
        </is>
      </c>
      <c r="AA52" s="5" t="n">
        <v>45574</v>
      </c>
      <c r="AB52" t="inlineStr">
        <is>
          <t>Sim</t>
        </is>
      </c>
      <c r="AC52" t="inlineStr">
        <is>
          <t>Sim</t>
        </is>
      </c>
      <c r="AD52" t="inlineStr">
        <is>
          <t>Sim</t>
        </is>
      </c>
      <c r="AE52" t="inlineStr">
        <is>
          <t>Sim</t>
        </is>
      </c>
      <c r="AF52" t="inlineStr">
        <is>
          <t>Sim</t>
        </is>
      </c>
      <c r="AM52" t="inlineStr">
        <is>
          <t>Laura Amaranta de Almeida Lima</t>
        </is>
      </c>
      <c r="AN52" t="inlineStr">
        <is>
          <t>Gestora</t>
        </is>
      </c>
      <c r="AP52" t="inlineStr">
        <is>
          <t>cra@protestomt.com.br</t>
        </is>
      </c>
      <c r="AQ52" t="inlineStr">
        <is>
          <t>1993-12-17 00:00:00 UTC</t>
        </is>
      </c>
      <c r="AR52" t="inlineStr">
        <is>
          <t>Feminino</t>
        </is>
      </c>
      <c r="AS52" t="inlineStr">
        <is>
          <t>65998120460</t>
        </is>
      </c>
      <c r="AU52" t="inlineStr">
        <is>
          <t>Não</t>
        </is>
      </c>
      <c r="AV52" t="inlineStr">
        <is>
          <t>CRA-21</t>
        </is>
      </c>
      <c r="AZ52" t="inlineStr">
        <is>
          <t>Brasilia</t>
        </is>
      </c>
      <c r="BA52" t="inlineStr">
        <is>
          <t>pt-BR</t>
        </is>
      </c>
      <c r="BD52" t="b">
        <v>0</v>
      </c>
      <c r="BG52" t="inlineStr">
        <is>
          <t>cra@protestomt.com.br</t>
        </is>
      </c>
      <c r="BH52" t="inlineStr">
        <is>
          <t>INSTITUTO DE ESTUDOS DE PROTESTO - SEC - MT</t>
        </is>
      </c>
      <c r="BN52" t="n">
        <v>0</v>
      </c>
    </row>
    <row r="53">
      <c r="A53" t="n">
        <v>42415</v>
      </c>
      <c r="B53" t="inlineStr">
        <is>
          <t>Arquivo Sequencial - TEXIUS MAQUINAS E EQUIPAMENTOS ELETRO-MECANICOS LTDA - MATRIZ</t>
        </is>
      </c>
      <c r="C53" t="inlineStr">
        <is>
          <t>No prazo</t>
        </is>
      </c>
      <c r="D53" t="inlineStr">
        <is>
          <t>Low</t>
        </is>
      </c>
      <c r="E53" t="inlineStr">
        <is>
          <t>Portal</t>
        </is>
      </c>
      <c r="F53" t="inlineStr">
        <is>
          <t>Relatório</t>
        </is>
      </c>
      <c r="G53" t="inlineStr">
        <is>
          <t>Matheus Damasceno</t>
        </is>
      </c>
      <c r="H53" t="inlineStr">
        <is>
          <t xml:space="preserve">ShowDesk </t>
        </is>
      </c>
      <c r="I53" t="inlineStr">
        <is>
          <t>2024-10-08 13:35:55</t>
        </is>
      </c>
      <c r="J53" t="inlineStr">
        <is>
          <t>2024-10-09 13:35:55</t>
        </is>
      </c>
      <c r="K53" s="4" t="n">
        <v>45573</v>
      </c>
      <c r="L53" t="inlineStr">
        <is>
          <t>2024-10-10 17:14:43</t>
        </is>
      </c>
      <c r="M53" t="inlineStr">
        <is>
          <t>2024-10-10 17:14:43</t>
        </is>
      </c>
      <c r="N53" t="inlineStr">
        <is>
          <t>2024-10-08 13:37:01</t>
        </is>
      </c>
      <c r="O53" t="inlineStr">
        <is>
          <t>00:00</t>
        </is>
      </c>
      <c r="P53" t="inlineStr">
        <is>
          <t>00:01:06</t>
        </is>
      </c>
      <c r="Q53" t="inlineStr">
        <is>
          <t>03:26:08</t>
        </is>
      </c>
      <c r="R53" t="n">
        <v>3</v>
      </c>
      <c r="S53" t="n">
        <v>2</v>
      </c>
      <c r="T53" t="inlineStr">
        <is>
          <t>Within SLA</t>
        </is>
      </c>
      <c r="U53" t="inlineStr">
        <is>
          <t>Within SLA</t>
        </is>
      </c>
      <c r="X53" t="inlineStr">
        <is>
          <t>No Product</t>
        </is>
      </c>
      <c r="Y53" t="inlineStr">
        <is>
          <t>CRA-21</t>
        </is>
      </c>
      <c r="AA53" s="5" t="n">
        <v>45573</v>
      </c>
      <c r="AM53" t="inlineStr">
        <is>
          <t>Guilherme Silveira</t>
        </is>
      </c>
      <c r="AP53" t="inlineStr">
        <is>
          <t>guilherme@iepro.com.br</t>
        </is>
      </c>
      <c r="AQ53" t="inlineStr">
        <is>
          <t>1994-07-25 00:00:00 UTC</t>
        </is>
      </c>
      <c r="AR53" t="inlineStr">
        <is>
          <t>Masculino</t>
        </is>
      </c>
      <c r="AS53" t="inlineStr">
        <is>
          <t>(51)3062-0745</t>
        </is>
      </c>
      <c r="AU53" t="inlineStr">
        <is>
          <t>Não</t>
        </is>
      </c>
      <c r="AV53" t="inlineStr">
        <is>
          <t>CRA-21</t>
        </is>
      </c>
      <c r="AW53" t="inlineStr">
        <is>
          <t>Anuência21</t>
        </is>
      </c>
      <c r="AZ53" t="inlineStr">
        <is>
          <t>Brasilia</t>
        </is>
      </c>
      <c r="BA53" t="inlineStr">
        <is>
          <t>pt-BR</t>
        </is>
      </c>
      <c r="BD53" t="b">
        <v>0</v>
      </c>
      <c r="BG53" t="inlineStr">
        <is>
          <t>guilherme@iepro.com.br</t>
        </is>
      </c>
      <c r="BH53" t="inlineStr">
        <is>
          <t>INSTITUTO DE ESTUDOS DE PROTESTO - SEC - RS</t>
        </is>
      </c>
      <c r="BN53" t="n">
        <v>0</v>
      </c>
    </row>
    <row r="54">
      <c r="A54" t="n">
        <v>42416</v>
      </c>
      <c r="B54" t="inlineStr">
        <is>
          <t>Erro Envio EXCEL - ICONE</t>
        </is>
      </c>
      <c r="C54" t="inlineStr">
        <is>
          <t>No prazo</t>
        </is>
      </c>
      <c r="D54" t="inlineStr">
        <is>
          <t>Low</t>
        </is>
      </c>
      <c r="E54" t="inlineStr">
        <is>
          <t>Portal</t>
        </is>
      </c>
      <c r="F54" t="inlineStr">
        <is>
          <t>Esclarecimento de Dúvida</t>
        </is>
      </c>
      <c r="G54" t="inlineStr">
        <is>
          <t>Gabriel Ferreira</t>
        </is>
      </c>
      <c r="H54" t="inlineStr">
        <is>
          <t xml:space="preserve">ShowDesk </t>
        </is>
      </c>
      <c r="I54" t="inlineStr">
        <is>
          <t>2024-10-08 13:43:51</t>
        </is>
      </c>
      <c r="J54" t="inlineStr">
        <is>
          <t>2024-10-11 00:59:59</t>
        </is>
      </c>
      <c r="K54" s="4" t="n">
        <v>45575</v>
      </c>
      <c r="L54" t="inlineStr">
        <is>
          <t>2024-10-12 18:14:43</t>
        </is>
      </c>
      <c r="M54" t="inlineStr">
        <is>
          <t>2024-10-12 18:14:43</t>
        </is>
      </c>
      <c r="N54" t="inlineStr">
        <is>
          <t>2024-10-08 13:56:22</t>
        </is>
      </c>
      <c r="O54" t="inlineStr">
        <is>
          <t>00:00</t>
        </is>
      </c>
      <c r="P54" t="inlineStr">
        <is>
          <t>00:12:31</t>
        </is>
      </c>
      <c r="Q54" t="inlineStr">
        <is>
          <t>24:02:04</t>
        </is>
      </c>
      <c r="R54" t="n">
        <v>3</v>
      </c>
      <c r="S54" t="n">
        <v>1</v>
      </c>
      <c r="T54" t="inlineStr">
        <is>
          <t>Within SLA</t>
        </is>
      </c>
      <c r="U54" t="inlineStr">
        <is>
          <t>Within SLA</t>
        </is>
      </c>
      <c r="V54" t="inlineStr">
        <is>
          <t>VencimentoRealinhado</t>
        </is>
      </c>
      <c r="X54" t="inlineStr">
        <is>
          <t>No Product</t>
        </is>
      </c>
      <c r="Y54" t="inlineStr">
        <is>
          <t>CRA-21</t>
        </is>
      </c>
      <c r="AA54" s="5" t="n">
        <v>45575</v>
      </c>
      <c r="AM54" t="inlineStr">
        <is>
          <t>Guilherme Silveira</t>
        </is>
      </c>
      <c r="AP54" t="inlineStr">
        <is>
          <t>guilherme@iepro.com.br</t>
        </is>
      </c>
      <c r="AQ54" t="inlineStr">
        <is>
          <t>1994-07-25 00:00:00 UTC</t>
        </is>
      </c>
      <c r="AR54" t="inlineStr">
        <is>
          <t>Masculino</t>
        </is>
      </c>
      <c r="AS54" t="inlineStr">
        <is>
          <t>(51)3062-0745</t>
        </is>
      </c>
      <c r="AU54" t="inlineStr">
        <is>
          <t>Não</t>
        </is>
      </c>
      <c r="AV54" t="inlineStr">
        <is>
          <t>CRA-21</t>
        </is>
      </c>
      <c r="AW54" t="inlineStr">
        <is>
          <t>Anuência21</t>
        </is>
      </c>
      <c r="AZ54" t="inlineStr">
        <is>
          <t>Brasilia</t>
        </is>
      </c>
      <c r="BA54" t="inlineStr">
        <is>
          <t>pt-BR</t>
        </is>
      </c>
      <c r="BD54" t="b">
        <v>0</v>
      </c>
      <c r="BG54" t="inlineStr">
        <is>
          <t>guilherme@iepro.com.br</t>
        </is>
      </c>
      <c r="BH54" t="inlineStr">
        <is>
          <t>INSTITUTO DE ESTUDOS DE PROTESTO - SEC - RS</t>
        </is>
      </c>
      <c r="BN54" t="n">
        <v>0</v>
      </c>
    </row>
    <row r="55">
      <c r="A55" t="n">
        <v>42417</v>
      </c>
      <c r="B55" t="inlineStr">
        <is>
          <t>Arquivo CP enviado com execeção - Apresentante PGE - 800</t>
        </is>
      </c>
      <c r="C55" t="inlineStr">
        <is>
          <t>No prazo</t>
        </is>
      </c>
      <c r="D55" t="inlineStr">
        <is>
          <t>Low</t>
        </is>
      </c>
      <c r="E55" t="inlineStr">
        <is>
          <t>Portal</t>
        </is>
      </c>
      <c r="F55" t="inlineStr">
        <is>
          <t>Esclarecimento de Dúvida</t>
        </is>
      </c>
      <c r="G55" t="inlineStr">
        <is>
          <t>Matheus Damasceno</t>
        </is>
      </c>
      <c r="H55" t="inlineStr">
        <is>
          <t xml:space="preserve">ShowDesk </t>
        </is>
      </c>
      <c r="I55" t="inlineStr">
        <is>
          <t>2024-10-08 14:02:47</t>
        </is>
      </c>
      <c r="J55" t="inlineStr">
        <is>
          <t>2024-10-10 00:59:59</t>
        </is>
      </c>
      <c r="K55" s="4" t="n">
        <v>45574</v>
      </c>
      <c r="L55" t="inlineStr">
        <is>
          <t>2024-10-11 17:15:02</t>
        </is>
      </c>
      <c r="M55" t="inlineStr">
        <is>
          <t>2024-10-11 17:15:02</t>
        </is>
      </c>
      <c r="N55" t="inlineStr">
        <is>
          <t>2024-10-08 14:05:47</t>
        </is>
      </c>
      <c r="O55" t="inlineStr">
        <is>
          <t>00:00</t>
        </is>
      </c>
      <c r="P55" t="inlineStr">
        <is>
          <t>00:03:00</t>
        </is>
      </c>
      <c r="Q55" t="inlineStr">
        <is>
          <t>13:11:58</t>
        </is>
      </c>
      <c r="R55" t="n">
        <v>3</v>
      </c>
      <c r="S55" t="n">
        <v>1</v>
      </c>
      <c r="T55" t="inlineStr">
        <is>
          <t>Within SLA</t>
        </is>
      </c>
      <c r="U55" t="inlineStr">
        <is>
          <t>Within SLA</t>
        </is>
      </c>
      <c r="V55" t="inlineStr">
        <is>
          <t>VencimentoRealinhado</t>
        </is>
      </c>
      <c r="X55" t="inlineStr">
        <is>
          <t>No Product</t>
        </is>
      </c>
      <c r="Y55" t="inlineStr">
        <is>
          <t>CRA-21</t>
        </is>
      </c>
      <c r="AA55" s="5" t="n">
        <v>45575</v>
      </c>
      <c r="AB55" t="inlineStr">
        <is>
          <t>Sim</t>
        </is>
      </c>
      <c r="AC55" t="inlineStr">
        <is>
          <t>Sim</t>
        </is>
      </c>
      <c r="AD55" t="inlineStr">
        <is>
          <t>Sim</t>
        </is>
      </c>
      <c r="AE55" t="inlineStr">
        <is>
          <t>Sim</t>
        </is>
      </c>
      <c r="AF55" t="inlineStr">
        <is>
          <t>Sim</t>
        </is>
      </c>
      <c r="AM55" t="inlineStr">
        <is>
          <t>Laura Amaranta de Almeida Lima</t>
        </is>
      </c>
      <c r="AN55" t="inlineStr">
        <is>
          <t>Gestora</t>
        </is>
      </c>
      <c r="AP55" t="inlineStr">
        <is>
          <t>cra@protestomt.com.br</t>
        </is>
      </c>
      <c r="AQ55" t="inlineStr">
        <is>
          <t>1993-12-17 00:00:00 UTC</t>
        </is>
      </c>
      <c r="AR55" t="inlineStr">
        <is>
          <t>Feminino</t>
        </is>
      </c>
      <c r="AS55" t="inlineStr">
        <is>
          <t>65998120460</t>
        </is>
      </c>
      <c r="AU55" t="inlineStr">
        <is>
          <t>Não</t>
        </is>
      </c>
      <c r="AV55" t="inlineStr">
        <is>
          <t>CRA-21</t>
        </is>
      </c>
      <c r="AZ55" t="inlineStr">
        <is>
          <t>Brasilia</t>
        </is>
      </c>
      <c r="BA55" t="inlineStr">
        <is>
          <t>pt-BR</t>
        </is>
      </c>
      <c r="BD55" t="b">
        <v>0</v>
      </c>
      <c r="BG55" t="inlineStr">
        <is>
          <t>cra@protestomt.com.br</t>
        </is>
      </c>
      <c r="BH55" t="inlineStr">
        <is>
          <t>INSTITUTO DE ESTUDOS DE PROTESTO - SEC - MT</t>
        </is>
      </c>
      <c r="BN55" t="n">
        <v>-1</v>
      </c>
    </row>
    <row r="56">
      <c r="A56" t="n">
        <v>42426</v>
      </c>
      <c r="B56" t="inlineStr">
        <is>
          <t>Ajuste do Valor do CRA Apresentante MO4 - Agosto</t>
        </is>
      </c>
      <c r="C56" t="inlineStr">
        <is>
          <t>No prazo</t>
        </is>
      </c>
      <c r="D56" t="inlineStr">
        <is>
          <t>Low</t>
        </is>
      </c>
      <c r="E56" t="inlineStr">
        <is>
          <t>Phone</t>
        </is>
      </c>
      <c r="F56" t="inlineStr">
        <is>
          <t>Alteração banco de dados</t>
        </is>
      </c>
      <c r="G56" t="inlineStr">
        <is>
          <t>Matheus Damasceno</t>
        </is>
      </c>
      <c r="H56" t="inlineStr">
        <is>
          <t xml:space="preserve">ShowDesk </t>
        </is>
      </c>
      <c r="I56" t="inlineStr">
        <is>
          <t>2024-10-09 10:58:03</t>
        </is>
      </c>
      <c r="J56" t="inlineStr">
        <is>
          <t>2024-10-10 10:58:03</t>
        </is>
      </c>
      <c r="K56" s="4" t="n">
        <v>45575</v>
      </c>
      <c r="L56" t="inlineStr">
        <is>
          <t>2024-10-12 11:14:48</t>
        </is>
      </c>
      <c r="M56" t="inlineStr">
        <is>
          <t>2024-10-12 11:14:48</t>
        </is>
      </c>
      <c r="N56" t="inlineStr">
        <is>
          <t>2024-10-09 11:08:49</t>
        </is>
      </c>
      <c r="O56" t="inlineStr">
        <is>
          <t>00:00</t>
        </is>
      </c>
      <c r="P56" t="inlineStr">
        <is>
          <t>00:10:46</t>
        </is>
      </c>
      <c r="Q56" t="inlineStr">
        <is>
          <t>09:44:02</t>
        </is>
      </c>
      <c r="R56" t="n">
        <v>3</v>
      </c>
      <c r="S56" t="n">
        <v>1</v>
      </c>
      <c r="T56" t="inlineStr">
        <is>
          <t>Within SLA</t>
        </is>
      </c>
      <c r="U56" t="inlineStr">
        <is>
          <t>Within SLA</t>
        </is>
      </c>
      <c r="X56" t="inlineStr">
        <is>
          <t>No Product</t>
        </is>
      </c>
      <c r="Y56" t="inlineStr">
        <is>
          <t>CRA-21</t>
        </is>
      </c>
      <c r="AA56" s="5" t="n">
        <v>45575</v>
      </c>
      <c r="AM56" t="inlineStr">
        <is>
          <t>Daniela Cristina Schmitt</t>
        </is>
      </c>
      <c r="AO56" t="inlineStr">
        <is>
          <t>Auxiliar Administrativo</t>
        </is>
      </c>
      <c r="AP56" t="inlineStr">
        <is>
          <t>dani@iepro.com.br</t>
        </is>
      </c>
      <c r="AQ56" t="inlineStr">
        <is>
          <t>1987-12-24 00:00:00 UTC</t>
        </is>
      </c>
      <c r="AR56" t="inlineStr">
        <is>
          <t>Feminino</t>
        </is>
      </c>
      <c r="AS56" t="inlineStr">
        <is>
          <t>(51) 3062-0552</t>
        </is>
      </c>
      <c r="AU56" t="inlineStr">
        <is>
          <t>Não</t>
        </is>
      </c>
      <c r="AV56" t="inlineStr">
        <is>
          <t>CRA-21</t>
        </is>
      </c>
      <c r="AW56" t="inlineStr">
        <is>
          <t>Anuência21</t>
        </is>
      </c>
      <c r="AZ56" t="inlineStr">
        <is>
          <t>Brasilia</t>
        </is>
      </c>
      <c r="BA56" t="inlineStr">
        <is>
          <t>pt-BR</t>
        </is>
      </c>
      <c r="BD56" t="b">
        <v>0</v>
      </c>
      <c r="BG56" t="inlineStr">
        <is>
          <t>dani@iepro.com.br</t>
        </is>
      </c>
      <c r="BH56" t="inlineStr">
        <is>
          <t>INSTITUTO DE ESTUDOS DE PROTESTO - SEC - RS</t>
        </is>
      </c>
      <c r="BN56" t="n">
        <v>0</v>
      </c>
    </row>
    <row r="57">
      <c r="A57" t="n">
        <v>42427</v>
      </c>
      <c r="B57" t="inlineStr">
        <is>
          <t>SDT21-AM. Relatório. Distribuição por apresentante. Por faixa. 09.10.2024.</t>
        </is>
      </c>
      <c r="C57" t="inlineStr">
        <is>
          <t>Fora do prazo</t>
        </is>
      </c>
      <c r="D57" t="inlineStr">
        <is>
          <t>Low</t>
        </is>
      </c>
      <c r="E57" t="inlineStr">
        <is>
          <t>Portal</t>
        </is>
      </c>
      <c r="F57" t="inlineStr">
        <is>
          <t>Alteração banco de dados</t>
        </is>
      </c>
      <c r="G57" t="inlineStr">
        <is>
          <t>Fernando</t>
        </is>
      </c>
      <c r="H57" t="inlineStr">
        <is>
          <t xml:space="preserve">ShowDesk </t>
        </is>
      </c>
      <c r="I57" t="inlineStr">
        <is>
          <t>2024-10-09 11:27:06</t>
        </is>
      </c>
      <c r="J57" t="inlineStr">
        <is>
          <t>2024-10-10 11:27:06</t>
        </is>
      </c>
      <c r="K57" s="4" t="n">
        <v>45583</v>
      </c>
      <c r="L57" t="inlineStr">
        <is>
          <t>2024-10-20 18:14:46</t>
        </is>
      </c>
      <c r="M57" t="inlineStr">
        <is>
          <t>2024-10-30 12:01:05</t>
        </is>
      </c>
      <c r="N57" t="inlineStr">
        <is>
          <t>2024-10-09 11:30:14</t>
        </is>
      </c>
      <c r="O57" t="inlineStr">
        <is>
          <t>00:00</t>
        </is>
      </c>
      <c r="P57" t="inlineStr">
        <is>
          <t>00:03:08</t>
        </is>
      </c>
      <c r="Q57" t="inlineStr">
        <is>
          <t>74:32:54</t>
        </is>
      </c>
      <c r="R57" t="n">
        <v>3</v>
      </c>
      <c r="S57" t="n">
        <v>1</v>
      </c>
      <c r="T57" t="inlineStr">
        <is>
          <t>SLA Violated</t>
        </is>
      </c>
      <c r="U57" t="inlineStr">
        <is>
          <t>Within SLA</t>
        </is>
      </c>
      <c r="V57" t="inlineStr">
        <is>
          <t>pedencia nível 2</t>
        </is>
      </c>
      <c r="X57" t="inlineStr">
        <is>
          <t>No Product</t>
        </is>
      </c>
      <c r="Y57" t="inlineStr">
        <is>
          <t>SDT21-AM</t>
        </is>
      </c>
      <c r="AA57" s="5" t="n">
        <v>45581</v>
      </c>
      <c r="AM57" t="inlineStr">
        <is>
          <t>Arivan Nunes</t>
        </is>
      </c>
      <c r="AO57" t="inlineStr">
        <is>
          <t>Administrador</t>
        </is>
      </c>
      <c r="AP57" t="inlineStr">
        <is>
          <t>arivan72@yahoo.com.br</t>
        </is>
      </c>
      <c r="AQ57" t="inlineStr">
        <is>
          <t>1972-11-24 00:00:00 UTC</t>
        </is>
      </c>
      <c r="AR57" t="inlineStr">
        <is>
          <t>Masculino</t>
        </is>
      </c>
      <c r="AS57" t="inlineStr">
        <is>
          <t>92 3622 0620</t>
        </is>
      </c>
      <c r="AU57" t="inlineStr">
        <is>
          <t>Não</t>
        </is>
      </c>
      <c r="AV57" t="inlineStr">
        <is>
          <t>SDT21-AM</t>
        </is>
      </c>
      <c r="AW57" t="inlineStr">
        <is>
          <t>Protesto21-AM</t>
        </is>
      </c>
      <c r="AZ57" t="inlineStr">
        <is>
          <t>Atlantic Time (Canada)</t>
        </is>
      </c>
      <c r="BA57" t="inlineStr">
        <is>
          <t>pt-BR</t>
        </is>
      </c>
      <c r="BD57" t="b">
        <v>0</v>
      </c>
      <c r="BG57" t="inlineStr">
        <is>
          <t>arivan72@yahoo.com.br</t>
        </is>
      </c>
      <c r="BH57" t="inlineStr">
        <is>
          <t>SISPROT - AM</t>
        </is>
      </c>
      <c r="BN57" t="n">
        <v>2</v>
      </c>
    </row>
    <row r="58">
      <c r="A58" t="n">
        <v>42431</v>
      </c>
      <c r="B58" t="inlineStr">
        <is>
          <t>Relatório</t>
        </is>
      </c>
      <c r="C58" t="inlineStr">
        <is>
          <t>Fora do prazo</t>
        </is>
      </c>
      <c r="D58" t="inlineStr">
        <is>
          <t>Low</t>
        </is>
      </c>
      <c r="E58" t="inlineStr">
        <is>
          <t>Portal</t>
        </is>
      </c>
      <c r="F58" t="inlineStr">
        <is>
          <t>Relatório</t>
        </is>
      </c>
      <c r="G58" t="inlineStr">
        <is>
          <t>Fernando</t>
        </is>
      </c>
      <c r="H58" t="inlineStr">
        <is>
          <t xml:space="preserve">ShowDesk </t>
        </is>
      </c>
      <c r="I58" t="inlineStr">
        <is>
          <t>2024-10-09 12:09:36</t>
        </is>
      </c>
      <c r="J58" t="inlineStr">
        <is>
          <t>2024-10-17 18:00:00</t>
        </is>
      </c>
      <c r="K58" s="4" t="n">
        <v>45582</v>
      </c>
      <c r="L58" t="inlineStr">
        <is>
          <t>2024-10-19 16:14:36</t>
        </is>
      </c>
      <c r="M58" t="inlineStr">
        <is>
          <t>2024-10-30 12:00:05</t>
        </is>
      </c>
      <c r="N58" t="inlineStr">
        <is>
          <t>2024-10-09 12:58:34</t>
        </is>
      </c>
      <c r="O58" t="inlineStr">
        <is>
          <t>00:00</t>
        </is>
      </c>
      <c r="P58" t="inlineStr">
        <is>
          <t>00:48:58</t>
        </is>
      </c>
      <c r="Q58" t="inlineStr">
        <is>
          <t>62:31:52</t>
        </is>
      </c>
      <c r="R58" t="n">
        <v>4</v>
      </c>
      <c r="S58" t="n">
        <v>1</v>
      </c>
      <c r="T58" t="inlineStr">
        <is>
          <t>Within SLA</t>
        </is>
      </c>
      <c r="U58" t="inlineStr">
        <is>
          <t>SLA Violated</t>
        </is>
      </c>
      <c r="V58" t="inlineStr">
        <is>
          <t>Fechada fora do prazo</t>
        </is>
      </c>
      <c r="X58" t="inlineStr">
        <is>
          <t>No Product</t>
        </is>
      </c>
      <c r="Y58" t="inlineStr">
        <is>
          <t>CRA-21</t>
        </is>
      </c>
      <c r="AA58" s="5" t="n">
        <v>45579</v>
      </c>
      <c r="AM58" t="inlineStr">
        <is>
          <t>Guilherme/Fernanda</t>
        </is>
      </c>
      <c r="AN58" t="inlineStr">
        <is>
          <t>Setor de Convênios</t>
        </is>
      </c>
      <c r="AO58" t="inlineStr">
        <is>
          <t>Consultora de Protesto</t>
        </is>
      </c>
      <c r="AP58" t="inlineStr">
        <is>
          <t>proteste@cartoriosdeprotestoam.org.br</t>
        </is>
      </c>
      <c r="AR58" t="inlineStr">
        <is>
          <t>Masculino</t>
        </is>
      </c>
      <c r="AS58" t="inlineStr">
        <is>
          <t>92 36220620</t>
        </is>
      </c>
      <c r="AU58" t="inlineStr">
        <is>
          <t>Não</t>
        </is>
      </c>
      <c r="AV58" t="inlineStr">
        <is>
          <t>CRA-21</t>
        </is>
      </c>
      <c r="AW58" t="inlineStr">
        <is>
          <t>Protesto21WEB-AM</t>
        </is>
      </c>
      <c r="AX58" t="inlineStr">
        <is>
          <t>Banco Protesto21</t>
        </is>
      </c>
      <c r="AZ58" t="inlineStr">
        <is>
          <t>Brasilia</t>
        </is>
      </c>
      <c r="BA58" t="inlineStr">
        <is>
          <t>pt-BR</t>
        </is>
      </c>
      <c r="BD58" t="b">
        <v>0</v>
      </c>
      <c r="BG58" t="inlineStr">
        <is>
          <t>proteste@cartoriosdeprotestoam.org.br</t>
        </is>
      </c>
      <c r="BH58" t="inlineStr">
        <is>
          <t>INSTITUTO DE ESTUDOS DE PROTESTO - SEC - AM</t>
        </is>
      </c>
      <c r="BN58" t="n">
        <v>3</v>
      </c>
    </row>
    <row r="59">
      <c r="A59" t="n">
        <v>42437</v>
      </c>
      <c r="B59" t="inlineStr">
        <is>
          <t>RETORNO INDISPONIVEL - IRANDUBA</t>
        </is>
      </c>
      <c r="C59" t="inlineStr">
        <is>
          <t>Fora do prazo</t>
        </is>
      </c>
      <c r="D59" t="inlineStr">
        <is>
          <t>Low</t>
        </is>
      </c>
      <c r="E59" t="inlineStr">
        <is>
          <t>Portal</t>
        </is>
      </c>
      <c r="F59" t="inlineStr">
        <is>
          <t>Esclarecimento de Dúvida</t>
        </is>
      </c>
      <c r="G59" t="inlineStr">
        <is>
          <t>Matheus Damasceno</t>
        </is>
      </c>
      <c r="H59" t="inlineStr">
        <is>
          <t xml:space="preserve">ShowDesk </t>
        </is>
      </c>
      <c r="I59" t="inlineStr">
        <is>
          <t>2024-10-10 12:23:02</t>
        </is>
      </c>
      <c r="J59" t="inlineStr">
        <is>
          <t>2024-10-11 12:23:02</t>
        </is>
      </c>
      <c r="K59" s="4" t="n">
        <v>45576</v>
      </c>
      <c r="L59" t="inlineStr">
        <is>
          <t>2024-10-13 12:14:43</t>
        </is>
      </c>
      <c r="M59" t="inlineStr">
        <is>
          <t>2024-10-30 11:58:57</t>
        </is>
      </c>
      <c r="N59" t="inlineStr">
        <is>
          <t>2024-10-10 12:42:56</t>
        </is>
      </c>
      <c r="O59" t="inlineStr">
        <is>
          <t>00:00</t>
        </is>
      </c>
      <c r="P59" t="inlineStr">
        <is>
          <t>00:19:54</t>
        </is>
      </c>
      <c r="Q59" t="inlineStr">
        <is>
          <t>08:17:54</t>
        </is>
      </c>
      <c r="R59" t="n">
        <v>3</v>
      </c>
      <c r="S59" t="n">
        <v>1</v>
      </c>
      <c r="T59" t="inlineStr">
        <is>
          <t>Within SLA</t>
        </is>
      </c>
      <c r="U59" t="inlineStr">
        <is>
          <t>Within SLA</t>
        </is>
      </c>
      <c r="V59" t="inlineStr">
        <is>
          <t>Fechada fora do prazo</t>
        </is>
      </c>
      <c r="X59" t="inlineStr">
        <is>
          <t>No Product</t>
        </is>
      </c>
      <c r="Y59" t="inlineStr">
        <is>
          <t>Protesto21WEB-AM</t>
        </is>
      </c>
      <c r="AA59" s="5" t="n">
        <v>45575</v>
      </c>
      <c r="AB59" t="inlineStr">
        <is>
          <t>Sim</t>
        </is>
      </c>
      <c r="AC59" t="inlineStr">
        <is>
          <t>Sim</t>
        </is>
      </c>
      <c r="AD59" t="inlineStr">
        <is>
          <t>Sim</t>
        </is>
      </c>
      <c r="AE59" t="inlineStr">
        <is>
          <t>Sim</t>
        </is>
      </c>
      <c r="AF59" t="inlineStr">
        <is>
          <t>Não</t>
        </is>
      </c>
      <c r="AM59" t="inlineStr">
        <is>
          <t>CARTÓRIOS DE PROTESTO AM</t>
        </is>
      </c>
      <c r="AP59" t="inlineStr">
        <is>
          <t>craam@cartoriosdeprotestoam.org.br</t>
        </is>
      </c>
      <c r="AQ59" t="inlineStr">
        <is>
          <t>1991-03-31 00:00:00 UTC</t>
        </is>
      </c>
      <c r="AS59" t="inlineStr">
        <is>
          <t>(92) 3622-0620</t>
        </is>
      </c>
      <c r="AU59" t="inlineStr">
        <is>
          <t>Não</t>
        </is>
      </c>
      <c r="AV59" t="inlineStr">
        <is>
          <t>CRA-21</t>
        </is>
      </c>
      <c r="AZ59" t="inlineStr">
        <is>
          <t>Brasilia</t>
        </is>
      </c>
      <c r="BA59" t="inlineStr">
        <is>
          <t>pt-BR</t>
        </is>
      </c>
      <c r="BD59" t="b">
        <v>0</v>
      </c>
      <c r="BG59" t="inlineStr">
        <is>
          <t>craam@cartoriosdeprotestoam.org.br</t>
        </is>
      </c>
      <c r="BH59" t="inlineStr">
        <is>
          <t>INSTITUTO DE ESTUDOS DE PROTESTO - SEC - AM</t>
        </is>
      </c>
      <c r="BN59" t="n">
        <v>1</v>
      </c>
    </row>
    <row r="60">
      <c r="A60" t="n">
        <v>42438</v>
      </c>
      <c r="B60" t="inlineStr">
        <is>
          <t>Relatório dos títulos sem andamento.</t>
        </is>
      </c>
      <c r="C60" t="inlineStr">
        <is>
          <t>No prazo</t>
        </is>
      </c>
      <c r="D60" t="inlineStr">
        <is>
          <t>Low</t>
        </is>
      </c>
      <c r="E60" t="inlineStr">
        <is>
          <t>Phone</t>
        </is>
      </c>
      <c r="F60" t="inlineStr">
        <is>
          <t>Relatório</t>
        </is>
      </c>
      <c r="G60" t="inlineStr">
        <is>
          <t>Matheus Damasceno</t>
        </is>
      </c>
      <c r="H60" t="inlineStr">
        <is>
          <t xml:space="preserve">ShowDesk </t>
        </is>
      </c>
      <c r="I60" t="inlineStr">
        <is>
          <t>2024-10-10 12:27:24</t>
        </is>
      </c>
      <c r="J60" t="inlineStr">
        <is>
          <t>2024-10-11 12:27:24</t>
        </is>
      </c>
      <c r="K60" s="4" t="n">
        <v>45575</v>
      </c>
      <c r="L60" t="inlineStr">
        <is>
          <t>2024-10-12 18:14:43</t>
        </is>
      </c>
      <c r="M60" t="inlineStr">
        <is>
          <t>2024-10-15 15:42:52</t>
        </is>
      </c>
      <c r="N60" t="inlineStr">
        <is>
          <t>2024-10-10 12:27:49</t>
        </is>
      </c>
      <c r="O60" t="inlineStr">
        <is>
          <t>00:00</t>
        </is>
      </c>
      <c r="P60" t="inlineStr">
        <is>
          <t>00:00:25</t>
        </is>
      </c>
      <c r="Q60" t="inlineStr">
        <is>
          <t>05:15:56</t>
        </is>
      </c>
      <c r="R60" t="n">
        <v>3</v>
      </c>
      <c r="S60" t="n">
        <v>1</v>
      </c>
      <c r="T60" t="inlineStr">
        <is>
          <t>Within SLA</t>
        </is>
      </c>
      <c r="U60" t="inlineStr">
        <is>
          <t>Within SLA</t>
        </is>
      </c>
      <c r="W60" t="inlineStr">
        <is>
          <t>Muito Satisfeito</t>
        </is>
      </c>
      <c r="X60" t="inlineStr">
        <is>
          <t>No Product</t>
        </is>
      </c>
      <c r="Y60" t="inlineStr">
        <is>
          <t>CRA-21</t>
        </is>
      </c>
      <c r="AA60" s="5" t="n">
        <v>45575</v>
      </c>
      <c r="AB60" t="inlineStr">
        <is>
          <t>Sim</t>
        </is>
      </c>
      <c r="AC60" t="inlineStr">
        <is>
          <t>Sim</t>
        </is>
      </c>
      <c r="AD60" t="inlineStr">
        <is>
          <t>Sim</t>
        </is>
      </c>
      <c r="AE60" t="inlineStr">
        <is>
          <t>Não</t>
        </is>
      </c>
      <c r="AF60" t="inlineStr">
        <is>
          <t>Sim</t>
        </is>
      </c>
      <c r="AM60" t="inlineStr">
        <is>
          <t>Carlos Pedrosa</t>
        </is>
      </c>
      <c r="AN60" t="inlineStr">
        <is>
          <t>Sr.</t>
        </is>
      </c>
      <c r="AO60" t="inlineStr">
        <is>
          <t>Gestor</t>
        </is>
      </c>
      <c r="AP60" t="inlineStr">
        <is>
          <t>carlos@cradf.com.br</t>
        </is>
      </c>
      <c r="AQ60" t="inlineStr">
        <is>
          <t>2017-09-30 00:00:00 UTC</t>
        </is>
      </c>
      <c r="AS60" t="inlineStr">
        <is>
          <t>(61) 3877-5254</t>
        </is>
      </c>
      <c r="AU60" t="inlineStr">
        <is>
          <t>Não</t>
        </is>
      </c>
      <c r="AV60" t="inlineStr">
        <is>
          <t>CRA-21</t>
        </is>
      </c>
      <c r="AW60" t="inlineStr">
        <is>
          <t>SDT21-DF</t>
        </is>
      </c>
      <c r="AX60" t="inlineStr">
        <is>
          <t>Banco Protesto21</t>
        </is>
      </c>
      <c r="AZ60" t="inlineStr">
        <is>
          <t>Brasilia</t>
        </is>
      </c>
      <c r="BA60" t="inlineStr">
        <is>
          <t>pt-BR</t>
        </is>
      </c>
      <c r="BD60" t="b">
        <v>0</v>
      </c>
      <c r="BG60" t="inlineStr">
        <is>
          <t>carlos@cradf.com.br</t>
        </is>
      </c>
      <c r="BH60" t="inlineStr">
        <is>
          <t>INSTITUTO DE ESTUDOS DE PROTESTO - SEC - DF</t>
        </is>
      </c>
      <c r="BN60" t="n">
        <v>0</v>
      </c>
    </row>
    <row r="61">
      <c r="A61" t="n">
        <v>42441</v>
      </c>
      <c r="B61" t="inlineStr">
        <is>
          <t>Marcar desistência como não baixada - Cartório de CAMPO LIMPO DE GOIAS</t>
        </is>
      </c>
      <c r="C61" t="inlineStr">
        <is>
          <t>No prazo</t>
        </is>
      </c>
      <c r="D61" t="inlineStr">
        <is>
          <t>Low</t>
        </is>
      </c>
      <c r="E61" t="inlineStr">
        <is>
          <t>Portal</t>
        </is>
      </c>
      <c r="F61" t="inlineStr">
        <is>
          <t>Alteração banco de dados</t>
        </is>
      </c>
      <c r="G61" t="inlineStr">
        <is>
          <t>Gabriel Ferreira</t>
        </is>
      </c>
      <c r="H61" t="inlineStr">
        <is>
          <t xml:space="preserve">ShowDesk </t>
        </is>
      </c>
      <c r="I61" t="inlineStr">
        <is>
          <t>2024-10-10 13:16:08</t>
        </is>
      </c>
      <c r="J61" t="inlineStr">
        <is>
          <t>2024-10-11 13:16:09</t>
        </is>
      </c>
      <c r="K61" s="4" t="n">
        <v>45575</v>
      </c>
      <c r="L61" t="inlineStr">
        <is>
          <t>2024-10-12 18:14:43</t>
        </is>
      </c>
      <c r="M61" t="inlineStr">
        <is>
          <t>2024-10-15 15:35:37</t>
        </is>
      </c>
      <c r="N61" t="inlineStr">
        <is>
          <t>2024-10-10 13:17:05</t>
        </is>
      </c>
      <c r="O61" t="inlineStr">
        <is>
          <t>00:00</t>
        </is>
      </c>
      <c r="P61" t="inlineStr">
        <is>
          <t>00:00:57</t>
        </is>
      </c>
      <c r="Q61" t="inlineStr">
        <is>
          <t>04:18:52</t>
        </is>
      </c>
      <c r="R61" t="n">
        <v>3</v>
      </c>
      <c r="S61" t="n">
        <v>1</v>
      </c>
      <c r="T61" t="inlineStr">
        <is>
          <t>Within SLA</t>
        </is>
      </c>
      <c r="U61" t="inlineStr">
        <is>
          <t>Within SLA</t>
        </is>
      </c>
      <c r="W61" t="inlineStr">
        <is>
          <t>Muito Satisfeito</t>
        </is>
      </c>
      <c r="X61" t="inlineStr">
        <is>
          <t>No Product</t>
        </is>
      </c>
      <c r="Y61" t="inlineStr">
        <is>
          <t>CRA-21</t>
        </is>
      </c>
      <c r="AA61" s="5" t="n">
        <v>45575</v>
      </c>
      <c r="AB61" t="inlineStr">
        <is>
          <t>Sim</t>
        </is>
      </c>
      <c r="AC61" t="inlineStr">
        <is>
          <t>Sim</t>
        </is>
      </c>
      <c r="AD61" t="inlineStr">
        <is>
          <t>Sim</t>
        </is>
      </c>
      <c r="AE61" t="inlineStr">
        <is>
          <t>Sim</t>
        </is>
      </c>
      <c r="AF61" t="inlineStr">
        <is>
          <t>Sim</t>
        </is>
      </c>
      <c r="AM61" t="inlineStr">
        <is>
          <t>Neilon de Sousa Lima</t>
        </is>
      </c>
      <c r="AP61" t="inlineStr">
        <is>
          <t>neilon.sousa@cartoriosdeprotesto.org.br</t>
        </is>
      </c>
      <c r="AQ61" t="inlineStr">
        <is>
          <t>1991-02-01 00:00:00 UTC</t>
        </is>
      </c>
      <c r="AR61" t="inlineStr">
        <is>
          <t>Masculino</t>
        </is>
      </c>
      <c r="AS61" t="inlineStr">
        <is>
          <t>(62) 3091-1013</t>
        </is>
      </c>
      <c r="AU61" t="inlineStr">
        <is>
          <t>Não</t>
        </is>
      </c>
      <c r="AV61" t="inlineStr">
        <is>
          <t>CRA-21</t>
        </is>
      </c>
      <c r="AW61" t="inlineStr">
        <is>
          <t>Protesto21WEB-GO</t>
        </is>
      </c>
      <c r="AZ61" t="inlineStr">
        <is>
          <t>Brasilia</t>
        </is>
      </c>
      <c r="BA61" t="inlineStr">
        <is>
          <t>pt-BR</t>
        </is>
      </c>
      <c r="BD61" t="b">
        <v>0</v>
      </c>
      <c r="BG61" t="inlineStr">
        <is>
          <t>neilon.sousa@cartoriosdeprotesto.org.br</t>
        </is>
      </c>
      <c r="BH61" t="inlineStr">
        <is>
          <t>INSTITUTO DE ESTUDOS DE PROTESTO - SEC - GO</t>
        </is>
      </c>
      <c r="BN61" t="n">
        <v>0</v>
      </c>
    </row>
    <row r="62">
      <c r="A62" t="n">
        <v>42448</v>
      </c>
      <c r="B62" t="inlineStr">
        <is>
          <t>Desvincular o retorno do boleto de repasse</t>
        </is>
      </c>
      <c r="C62" t="inlineStr">
        <is>
          <t>No prazo</t>
        </is>
      </c>
      <c r="D62" t="inlineStr">
        <is>
          <t>Low</t>
        </is>
      </c>
      <c r="E62" t="inlineStr">
        <is>
          <t>Phone</t>
        </is>
      </c>
      <c r="F62" t="inlineStr">
        <is>
          <t>Alteração banco de dados</t>
        </is>
      </c>
      <c r="G62" t="inlineStr">
        <is>
          <t>Gabriel Ferreira</t>
        </is>
      </c>
      <c r="H62" t="inlineStr">
        <is>
          <t xml:space="preserve">ShowDesk </t>
        </is>
      </c>
      <c r="I62" t="inlineStr">
        <is>
          <t>2024-10-11 10:35:59</t>
        </is>
      </c>
      <c r="J62" t="inlineStr">
        <is>
          <t>2024-10-14 11:37:04</t>
        </is>
      </c>
      <c r="K62" s="4" t="n">
        <v>45576</v>
      </c>
      <c r="L62" t="inlineStr">
        <is>
          <t>2024-10-13 16:14:49</t>
        </is>
      </c>
      <c r="M62" t="inlineStr">
        <is>
          <t>2024-10-15 15:34:15</t>
        </is>
      </c>
      <c r="N62" t="inlineStr">
        <is>
          <t>2024-10-11 10:37:27</t>
        </is>
      </c>
      <c r="O62" t="inlineStr">
        <is>
          <t>00:00</t>
        </is>
      </c>
      <c r="P62" t="inlineStr">
        <is>
          <t>00:01:28</t>
        </is>
      </c>
      <c r="Q62" t="inlineStr">
        <is>
          <t>04:38:56</t>
        </is>
      </c>
      <c r="R62" t="n">
        <v>3</v>
      </c>
      <c r="S62" t="n">
        <v>1</v>
      </c>
      <c r="T62" t="inlineStr">
        <is>
          <t>Within SLA</t>
        </is>
      </c>
      <c r="U62" t="inlineStr">
        <is>
          <t>Within SLA</t>
        </is>
      </c>
      <c r="V62" t="inlineStr">
        <is>
          <t>VencimentoRealinhado,showdesk-nivel-2</t>
        </is>
      </c>
      <c r="X62" t="inlineStr">
        <is>
          <t>No Product</t>
        </is>
      </c>
      <c r="Y62" t="inlineStr">
        <is>
          <t>CRA-21</t>
        </is>
      </c>
      <c r="AA62" s="5" t="n">
        <v>45579</v>
      </c>
      <c r="AB62" t="inlineStr">
        <is>
          <t>Sim</t>
        </is>
      </c>
      <c r="AC62" t="inlineStr">
        <is>
          <t>Sim</t>
        </is>
      </c>
      <c r="AD62" t="inlineStr">
        <is>
          <t>Sim</t>
        </is>
      </c>
      <c r="AE62" t="inlineStr">
        <is>
          <t>Sim</t>
        </is>
      </c>
      <c r="AF62" t="inlineStr">
        <is>
          <t>Sim</t>
        </is>
      </c>
      <c r="AM62" t="inlineStr">
        <is>
          <t>Patrícia Pereira</t>
        </is>
      </c>
      <c r="AP62" t="inlineStr">
        <is>
          <t>patricia@iepro.com.br</t>
        </is>
      </c>
      <c r="AQ62" t="inlineStr">
        <is>
          <t>1986-08-30 00:00:00 UTC</t>
        </is>
      </c>
      <c r="AR62" t="inlineStr">
        <is>
          <t>Feminino</t>
        </is>
      </c>
      <c r="AS62" t="inlineStr">
        <is>
          <t>(51)3062-0745</t>
        </is>
      </c>
      <c r="AU62" t="inlineStr">
        <is>
          <t>Não</t>
        </is>
      </c>
      <c r="AV62" t="inlineStr">
        <is>
          <t>CRA-21</t>
        </is>
      </c>
      <c r="AW62" t="inlineStr">
        <is>
          <t>Anuência21</t>
        </is>
      </c>
      <c r="AZ62" t="inlineStr">
        <is>
          <t>Brasilia</t>
        </is>
      </c>
      <c r="BA62" t="inlineStr">
        <is>
          <t>pt-BR</t>
        </is>
      </c>
      <c r="BD62" t="b">
        <v>0</v>
      </c>
      <c r="BG62" t="inlineStr">
        <is>
          <t>patricia@iepro.com.br</t>
        </is>
      </c>
      <c r="BH62" t="inlineStr">
        <is>
          <t>INSTITUTO DE ESTUDOS DE PROTESTO - SEC - RS</t>
        </is>
      </c>
      <c r="BN62" t="n">
        <v>-3</v>
      </c>
    </row>
    <row r="63">
      <c r="A63" t="n">
        <v>42452</v>
      </c>
      <c r="B63" t="inlineStr">
        <is>
          <t>Retorno não enviado para a CRA.</t>
        </is>
      </c>
      <c r="C63" t="inlineStr">
        <is>
          <t>No prazo</t>
        </is>
      </c>
      <c r="D63" t="inlineStr">
        <is>
          <t>Low</t>
        </is>
      </c>
      <c r="E63" t="inlineStr">
        <is>
          <t>Phone</t>
        </is>
      </c>
      <c r="F63" t="inlineStr">
        <is>
          <t>Alteração banco de dados</t>
        </is>
      </c>
      <c r="G63" t="inlineStr">
        <is>
          <t>Matheus Damasceno</t>
        </is>
      </c>
      <c r="H63" t="inlineStr">
        <is>
          <t xml:space="preserve">ShowDesk </t>
        </is>
      </c>
      <c r="I63" t="inlineStr">
        <is>
          <t>2024-10-11 11:36:35</t>
        </is>
      </c>
      <c r="J63" t="inlineStr">
        <is>
          <t>2024-10-14 12:36:35</t>
        </is>
      </c>
      <c r="K63" s="4" t="n">
        <v>45576</v>
      </c>
      <c r="L63" t="inlineStr">
        <is>
          <t>2024-10-13 13:14:57</t>
        </is>
      </c>
      <c r="M63" t="inlineStr">
        <is>
          <t>2024-10-15 15:30:55</t>
        </is>
      </c>
      <c r="N63" t="inlineStr">
        <is>
          <t>2024-10-11 11:41:01</t>
        </is>
      </c>
      <c r="O63" t="inlineStr">
        <is>
          <t>00:00</t>
        </is>
      </c>
      <c r="P63" t="inlineStr">
        <is>
          <t>00:04:26</t>
        </is>
      </c>
      <c r="Q63" t="inlineStr">
        <is>
          <t>00:44:18</t>
        </is>
      </c>
      <c r="R63" t="n">
        <v>3</v>
      </c>
      <c r="S63" t="n">
        <v>1</v>
      </c>
      <c r="T63" t="inlineStr">
        <is>
          <t>Within SLA</t>
        </is>
      </c>
      <c r="U63" t="inlineStr">
        <is>
          <t>Within SLA</t>
        </is>
      </c>
      <c r="X63" t="inlineStr">
        <is>
          <t>No Product</t>
        </is>
      </c>
      <c r="Y63" t="inlineStr">
        <is>
          <t>SDT21-DF</t>
        </is>
      </c>
      <c r="AA63" s="5" t="n">
        <v>45576</v>
      </c>
      <c r="AB63" t="inlineStr">
        <is>
          <t>Não</t>
        </is>
      </c>
      <c r="AC63" t="inlineStr">
        <is>
          <t>Sim</t>
        </is>
      </c>
      <c r="AD63" t="inlineStr">
        <is>
          <t>Sim</t>
        </is>
      </c>
      <c r="AE63" t="inlineStr">
        <is>
          <t>Sim</t>
        </is>
      </c>
      <c r="AF63" t="inlineStr">
        <is>
          <t>Sim</t>
        </is>
      </c>
      <c r="AM63" t="inlineStr">
        <is>
          <t>P21 Sistemas</t>
        </is>
      </c>
      <c r="AP63" t="inlineStr">
        <is>
          <t>backlog@p21sistemas.com.br</t>
        </is>
      </c>
      <c r="AR63" t="inlineStr">
        <is>
          <t>Feminino</t>
        </is>
      </c>
      <c r="AS63" t="inlineStr">
        <is>
          <t>0</t>
        </is>
      </c>
      <c r="AT63" t="inlineStr">
        <is>
          <t>61992605229</t>
        </is>
      </c>
      <c r="AU63" t="inlineStr">
        <is>
          <t>Não</t>
        </is>
      </c>
      <c r="AV63" t="inlineStr">
        <is>
          <t>CRA-21</t>
        </is>
      </c>
      <c r="AW63" t="inlineStr">
        <is>
          <t>Protesto21-AM</t>
        </is>
      </c>
      <c r="AX63" t="inlineStr">
        <is>
          <t>SDT21-AM</t>
        </is>
      </c>
      <c r="AZ63" t="inlineStr">
        <is>
          <t>Brasilia</t>
        </is>
      </c>
      <c r="BA63" t="inlineStr">
        <is>
          <t>pt-BR</t>
        </is>
      </c>
      <c r="BD63" t="b">
        <v>0</v>
      </c>
      <c r="BG63" t="inlineStr">
        <is>
          <t>backlog@p21sistemas.com.br</t>
        </is>
      </c>
      <c r="BH63" t="inlineStr">
        <is>
          <t>P21 Sistemas</t>
        </is>
      </c>
      <c r="BN63" t="n">
        <v>0</v>
      </c>
    </row>
    <row r="64">
      <c r="A64" t="n">
        <v>42458</v>
      </c>
      <c r="B64" t="inlineStr">
        <is>
          <t>Cadastrar novos cadastros para o itaú</t>
        </is>
      </c>
      <c r="C64" t="inlineStr">
        <is>
          <t>Fora do prazo</t>
        </is>
      </c>
      <c r="D64" t="inlineStr">
        <is>
          <t>Low</t>
        </is>
      </c>
      <c r="E64" t="inlineStr">
        <is>
          <t>Phone</t>
        </is>
      </c>
      <c r="F64" t="inlineStr">
        <is>
          <t>Alteração banco de dados</t>
        </is>
      </c>
      <c r="G64" t="inlineStr">
        <is>
          <t>Gabriel Ferreira</t>
        </is>
      </c>
      <c r="H64" t="inlineStr">
        <is>
          <t xml:space="preserve">ShowDesk </t>
        </is>
      </c>
      <c r="I64" t="inlineStr">
        <is>
          <t>2024-10-11 16:03:53</t>
        </is>
      </c>
      <c r="J64" t="inlineStr">
        <is>
          <t>2024-10-14 17:03:53</t>
        </is>
      </c>
      <c r="K64" s="4" t="n">
        <v>45582</v>
      </c>
      <c r="L64" t="inlineStr">
        <is>
          <t>2024-10-19 17:14:52</t>
        </is>
      </c>
      <c r="M64" t="inlineStr">
        <is>
          <t>2024-10-30 11:58:01</t>
        </is>
      </c>
      <c r="N64" t="inlineStr">
        <is>
          <t>2024-10-11 16:04:14</t>
        </is>
      </c>
      <c r="O64" t="inlineStr">
        <is>
          <t>00:00</t>
        </is>
      </c>
      <c r="P64" t="inlineStr">
        <is>
          <t>00:00:21</t>
        </is>
      </c>
      <c r="Q64" t="inlineStr">
        <is>
          <t>39:56:18</t>
        </is>
      </c>
      <c r="R64" t="n">
        <v>4</v>
      </c>
      <c r="S64" t="n">
        <v>1</v>
      </c>
      <c r="T64" t="inlineStr">
        <is>
          <t>SLA Violated</t>
        </is>
      </c>
      <c r="U64" t="inlineStr">
        <is>
          <t>Within SLA</t>
        </is>
      </c>
      <c r="V64" t="inlineStr">
        <is>
          <t>Fechada fora do prazo</t>
        </is>
      </c>
      <c r="X64" t="inlineStr">
        <is>
          <t>No Product</t>
        </is>
      </c>
      <c r="Y64" t="inlineStr">
        <is>
          <t>CRA-21</t>
        </is>
      </c>
      <c r="AA64" s="5" t="n">
        <v>45579</v>
      </c>
      <c r="AM64" t="inlineStr">
        <is>
          <t>Atendimento MG</t>
        </is>
      </c>
      <c r="AP64" t="inlineStr">
        <is>
          <t>atendimento@protestomg.com.br</t>
        </is>
      </c>
      <c r="AR64" t="inlineStr">
        <is>
          <t>Masculino</t>
        </is>
      </c>
      <c r="AS64" t="inlineStr">
        <is>
          <t>3125190500</t>
        </is>
      </c>
      <c r="AU64" t="inlineStr">
        <is>
          <t>Não</t>
        </is>
      </c>
      <c r="AV64" t="inlineStr">
        <is>
          <t>CRA-21</t>
        </is>
      </c>
      <c r="AZ64" t="inlineStr">
        <is>
          <t>Brasilia</t>
        </is>
      </c>
      <c r="BA64" t="inlineStr">
        <is>
          <t>pt-BR</t>
        </is>
      </c>
      <c r="BD64" t="b">
        <v>0</v>
      </c>
      <c r="BG64" t="inlineStr">
        <is>
          <t>atendimento@protestomg.com.br</t>
        </is>
      </c>
      <c r="BH64" t="inlineStr">
        <is>
          <t>INSTITUTO DE ESTUDOS DE PROTESTO - SEC - MG</t>
        </is>
      </c>
      <c r="BN64" t="n">
        <v>3</v>
      </c>
    </row>
    <row r="65">
      <c r="A65" t="n">
        <v>42461</v>
      </c>
      <c r="B65" t="inlineStr">
        <is>
          <t>Remessa não aparece para realizar a exclusão.</t>
        </is>
      </c>
      <c r="C65" t="inlineStr">
        <is>
          <t>No prazo</t>
        </is>
      </c>
      <c r="D65" t="inlineStr">
        <is>
          <t>Low</t>
        </is>
      </c>
      <c r="E65" t="inlineStr">
        <is>
          <t>Phone</t>
        </is>
      </c>
      <c r="F65" t="inlineStr">
        <is>
          <t>Alteração banco de dados</t>
        </is>
      </c>
      <c r="G65" t="inlineStr">
        <is>
          <t>Matheus Damasceno</t>
        </is>
      </c>
      <c r="H65" t="inlineStr">
        <is>
          <t xml:space="preserve">ShowDesk </t>
        </is>
      </c>
      <c r="I65" t="inlineStr">
        <is>
          <t>2024-10-11 18:04:20</t>
        </is>
      </c>
      <c r="J65" t="inlineStr">
        <is>
          <t>2024-10-14 18:00:00</t>
        </is>
      </c>
      <c r="K65" s="4" t="n">
        <v>45576</v>
      </c>
      <c r="L65" t="inlineStr">
        <is>
          <t>2024-10-13 18:14:38</t>
        </is>
      </c>
      <c r="M65" t="inlineStr">
        <is>
          <t>2024-10-15 15:25:30</t>
        </is>
      </c>
      <c r="N65" t="inlineStr">
        <is>
          <t>2024-10-11 18:05:50</t>
        </is>
      </c>
      <c r="O65" t="inlineStr">
        <is>
          <t>00:00</t>
        </is>
      </c>
      <c r="P65" t="inlineStr">
        <is>
          <t>00:00:00</t>
        </is>
      </c>
      <c r="Q65" t="inlineStr">
        <is>
          <t>00:00:00</t>
        </is>
      </c>
      <c r="R65" t="n">
        <v>3</v>
      </c>
      <c r="S65" t="n">
        <v>1</v>
      </c>
      <c r="T65" t="inlineStr">
        <is>
          <t>Within SLA</t>
        </is>
      </c>
      <c r="U65" t="inlineStr">
        <is>
          <t>Within SLA</t>
        </is>
      </c>
      <c r="W65" t="inlineStr">
        <is>
          <t>Muito Satisfeito</t>
        </is>
      </c>
      <c r="X65" t="inlineStr">
        <is>
          <t>No Product</t>
        </is>
      </c>
      <c r="Y65" t="inlineStr">
        <is>
          <t>CRA-21</t>
        </is>
      </c>
      <c r="AA65" s="5" t="n">
        <v>45576</v>
      </c>
      <c r="AB65" t="inlineStr">
        <is>
          <t>Sim</t>
        </is>
      </c>
      <c r="AC65" t="inlineStr">
        <is>
          <t>Sim</t>
        </is>
      </c>
      <c r="AD65" t="inlineStr">
        <is>
          <t>Sim</t>
        </is>
      </c>
      <c r="AE65" t="inlineStr">
        <is>
          <t>Sim</t>
        </is>
      </c>
      <c r="AF65" t="inlineStr">
        <is>
          <t>Sim</t>
        </is>
      </c>
      <c r="AM65" t="inlineStr">
        <is>
          <t>Kamel Kafa</t>
        </is>
      </c>
      <c r="AO65" t="inlineStr">
        <is>
          <t>Auxiliar de escritório</t>
        </is>
      </c>
      <c r="AP65" t="inlineStr">
        <is>
          <t>kamel.kafa@ieptbrj.com.br</t>
        </is>
      </c>
      <c r="AQ65" t="inlineStr">
        <is>
          <t>1973-12-01 00:00:00 UTC</t>
        </is>
      </c>
      <c r="AS65" t="inlineStr">
        <is>
          <t>(21) 2507-1012</t>
        </is>
      </c>
      <c r="AU65" t="inlineStr">
        <is>
          <t>Não</t>
        </is>
      </c>
      <c r="AV65" t="inlineStr">
        <is>
          <t>CRA-21</t>
        </is>
      </c>
      <c r="AW65" t="inlineStr">
        <is>
          <t>Banco Protesto21</t>
        </is>
      </c>
      <c r="AZ65" t="inlineStr">
        <is>
          <t>Brasilia</t>
        </is>
      </c>
      <c r="BA65" t="inlineStr">
        <is>
          <t>pt-BR</t>
        </is>
      </c>
      <c r="BD65" t="b">
        <v>0</v>
      </c>
      <c r="BG65" t="inlineStr">
        <is>
          <t>kamel.kafa@ieptbrj.com.br</t>
        </is>
      </c>
      <c r="BH65" t="inlineStr">
        <is>
          <t>INSTITUTO DE ESTUDOS DE PROTESTO - SEC - RJ</t>
        </is>
      </c>
      <c r="BN65" t="n">
        <v>0</v>
      </c>
    </row>
    <row r="66">
      <c r="A66" t="n">
        <v>42464</v>
      </c>
      <c r="B66" t="inlineStr">
        <is>
          <t>URGENTE - ERRO AO PROCESSAR CNAB - 14.10.2024</t>
        </is>
      </c>
      <c r="C66" t="inlineStr">
        <is>
          <t>No prazo</t>
        </is>
      </c>
      <c r="D66" t="inlineStr">
        <is>
          <t>Low</t>
        </is>
      </c>
      <c r="E66" t="inlineStr">
        <is>
          <t>Portal</t>
        </is>
      </c>
      <c r="F66" t="inlineStr">
        <is>
          <t>Esclarecimento de Dúvida</t>
        </is>
      </c>
      <c r="G66" t="inlineStr">
        <is>
          <t>Matheus Damasceno</t>
        </is>
      </c>
      <c r="H66" t="inlineStr">
        <is>
          <t xml:space="preserve">ShowDesk </t>
        </is>
      </c>
      <c r="I66" t="inlineStr">
        <is>
          <t>2024-10-14 09:19:24</t>
        </is>
      </c>
      <c r="J66" t="inlineStr">
        <is>
          <t>2024-10-15 09:19:25</t>
        </is>
      </c>
      <c r="K66" s="4" t="n">
        <v>45579</v>
      </c>
      <c r="L66" t="inlineStr">
        <is>
          <t>2024-10-16 10:14:43</t>
        </is>
      </c>
      <c r="M66" t="inlineStr">
        <is>
          <t>2024-10-16 10:14:43</t>
        </is>
      </c>
      <c r="N66" t="inlineStr">
        <is>
          <t>2024-10-14 09:27:30</t>
        </is>
      </c>
      <c r="O66" t="inlineStr">
        <is>
          <t>00:00</t>
        </is>
      </c>
      <c r="P66" t="inlineStr">
        <is>
          <t>00:08:06</t>
        </is>
      </c>
      <c r="Q66" t="inlineStr">
        <is>
          <t>00:45:13</t>
        </is>
      </c>
      <c r="R66" t="n">
        <v>3</v>
      </c>
      <c r="S66" t="n">
        <v>1</v>
      </c>
      <c r="T66" t="inlineStr">
        <is>
          <t>Within SLA</t>
        </is>
      </c>
      <c r="U66" t="inlineStr">
        <is>
          <t>Within SLA</t>
        </is>
      </c>
      <c r="X66" t="inlineStr">
        <is>
          <t>No Product</t>
        </is>
      </c>
      <c r="Y66" t="inlineStr">
        <is>
          <t>Protesto21WEB-AM</t>
        </is>
      </c>
      <c r="AA66" s="5" t="n">
        <v>45579</v>
      </c>
      <c r="AB66" t="inlineStr">
        <is>
          <t>Sim</t>
        </is>
      </c>
      <c r="AC66" t="inlineStr">
        <is>
          <t>Sim</t>
        </is>
      </c>
      <c r="AD66" t="inlineStr">
        <is>
          <t>Sim</t>
        </is>
      </c>
      <c r="AE66" t="inlineStr">
        <is>
          <t>Sim</t>
        </is>
      </c>
      <c r="AF66" t="inlineStr">
        <is>
          <t>Sim</t>
        </is>
      </c>
      <c r="AM66" t="inlineStr">
        <is>
          <t>CARTÓRIOS DE PROTESTO AM</t>
        </is>
      </c>
      <c r="AP66" t="inlineStr">
        <is>
          <t>craam@cartoriosdeprotestoam.org.br</t>
        </is>
      </c>
      <c r="AQ66" t="inlineStr">
        <is>
          <t>1991-03-31 00:00:00 UTC</t>
        </is>
      </c>
      <c r="AS66" t="inlineStr">
        <is>
          <t>(92) 3622-0620</t>
        </is>
      </c>
      <c r="AU66" t="inlineStr">
        <is>
          <t>Não</t>
        </is>
      </c>
      <c r="AV66" t="inlineStr">
        <is>
          <t>CRA-21</t>
        </is>
      </c>
      <c r="AZ66" t="inlineStr">
        <is>
          <t>Brasilia</t>
        </is>
      </c>
      <c r="BA66" t="inlineStr">
        <is>
          <t>pt-BR</t>
        </is>
      </c>
      <c r="BD66" t="b">
        <v>0</v>
      </c>
      <c r="BG66" t="inlineStr">
        <is>
          <t>craam@cartoriosdeprotestoam.org.br</t>
        </is>
      </c>
      <c r="BH66" t="inlineStr">
        <is>
          <t>INSTITUTO DE ESTUDOS DE PROTESTO - SEC - AM</t>
        </is>
      </c>
      <c r="BN66" t="n">
        <v>0</v>
      </c>
    </row>
    <row r="67">
      <c r="A67" t="n">
        <v>42470</v>
      </c>
      <c r="B67" t="inlineStr">
        <is>
          <t>CRA-21. Amazonas Energia. Arquivos AC. TÍTULO NÃO LOCALIZADO. 14.10.2024</t>
        </is>
      </c>
      <c r="C67" t="inlineStr">
        <is>
          <t>No prazo</t>
        </is>
      </c>
      <c r="D67" t="inlineStr">
        <is>
          <t>Low</t>
        </is>
      </c>
      <c r="E67" t="inlineStr">
        <is>
          <t>Portal</t>
        </is>
      </c>
      <c r="F67" t="inlineStr">
        <is>
          <t>Esclarecimento de Dúvida</t>
        </is>
      </c>
      <c r="G67" t="inlineStr">
        <is>
          <t>Fernando</t>
        </is>
      </c>
      <c r="H67" t="inlineStr">
        <is>
          <t xml:space="preserve">ShowDesk </t>
        </is>
      </c>
      <c r="I67" t="inlineStr">
        <is>
          <t>2024-10-14 13:22:43</t>
        </is>
      </c>
      <c r="J67" t="inlineStr">
        <is>
          <t>2024-10-15 13:22:43</t>
        </is>
      </c>
      <c r="K67" s="4" t="n">
        <v>45582</v>
      </c>
      <c r="L67" t="inlineStr">
        <is>
          <t>2024-10-19 16:14:36</t>
        </is>
      </c>
      <c r="M67" t="inlineStr">
        <is>
          <t>2024-10-19 16:14:36</t>
        </is>
      </c>
      <c r="N67" t="inlineStr">
        <is>
          <t>2024-10-14 13:23:43</t>
        </is>
      </c>
      <c r="O67" t="inlineStr">
        <is>
          <t>00:00</t>
        </is>
      </c>
      <c r="P67" t="inlineStr">
        <is>
          <t>00:01:00</t>
        </is>
      </c>
      <c r="Q67" t="inlineStr">
        <is>
          <t>32:30:11</t>
        </is>
      </c>
      <c r="R67" t="n">
        <v>5</v>
      </c>
      <c r="S67" t="n">
        <v>2</v>
      </c>
      <c r="T67" t="inlineStr">
        <is>
          <t>SLA Violated</t>
        </is>
      </c>
      <c r="U67" t="inlineStr">
        <is>
          <t>Within SLA</t>
        </is>
      </c>
      <c r="X67" t="inlineStr">
        <is>
          <t>No Product</t>
        </is>
      </c>
      <c r="Y67" t="inlineStr">
        <is>
          <t>CRA-21</t>
        </is>
      </c>
      <c r="AA67" s="5" t="n">
        <v>45582</v>
      </c>
      <c r="AM67" t="inlineStr">
        <is>
          <t>Superintendência Cartórios de Protesto AM</t>
        </is>
      </c>
      <c r="AN67" t="inlineStr">
        <is>
          <t>Arivan Nunes</t>
        </is>
      </c>
      <c r="AO67" t="inlineStr">
        <is>
          <t>Gestor do IEPTB</t>
        </is>
      </c>
      <c r="AP67" t="inlineStr">
        <is>
          <t>superintendencia@cartoriosdeprotestoam.org.br</t>
        </is>
      </c>
      <c r="AR67" t="inlineStr">
        <is>
          <t>Masculino</t>
        </is>
      </c>
      <c r="AS67" t="inlineStr">
        <is>
          <t>(92) 3622-0620</t>
        </is>
      </c>
      <c r="AT67" t="inlineStr">
        <is>
          <t>(92) 98114-6588</t>
        </is>
      </c>
      <c r="AU67" t="inlineStr">
        <is>
          <t>Não</t>
        </is>
      </c>
      <c r="AV67" t="inlineStr">
        <is>
          <t>CRA-21</t>
        </is>
      </c>
      <c r="AW67" t="inlineStr">
        <is>
          <t>Banco Protesto21</t>
        </is>
      </c>
      <c r="AX67" t="inlineStr">
        <is>
          <t>Protesto21WEB-AM</t>
        </is>
      </c>
      <c r="AZ67" t="inlineStr">
        <is>
          <t>Atlantic Time (Canada)</t>
        </is>
      </c>
      <c r="BA67" t="inlineStr">
        <is>
          <t>pt-BR</t>
        </is>
      </c>
      <c r="BD67" t="b">
        <v>0</v>
      </c>
      <c r="BG67" t="inlineStr">
        <is>
          <t>superintendencia@cartoriosdeprotestoam.org.br</t>
        </is>
      </c>
      <c r="BH67" t="inlineStr">
        <is>
          <t>INSTITUTO DE ESTUDOS DE PROTESTO - SEC - AM</t>
        </is>
      </c>
      <c r="BN67" t="n">
        <v>0</v>
      </c>
    </row>
    <row r="68">
      <c r="A68" t="n">
        <v>42477</v>
      </c>
      <c r="B68" t="inlineStr">
        <is>
          <t>Levantamento de títulos.</t>
        </is>
      </c>
      <c r="C68" t="inlineStr">
        <is>
          <t>No prazo</t>
        </is>
      </c>
      <c r="D68" t="inlineStr">
        <is>
          <t>Low</t>
        </is>
      </c>
      <c r="E68" t="inlineStr">
        <is>
          <t>Phone</t>
        </is>
      </c>
      <c r="F68" t="inlineStr">
        <is>
          <t>Relatório</t>
        </is>
      </c>
      <c r="G68" t="inlineStr">
        <is>
          <t>Matheus Damasceno</t>
        </is>
      </c>
      <c r="H68" t="inlineStr">
        <is>
          <t xml:space="preserve">ShowDesk </t>
        </is>
      </c>
      <c r="I68" t="inlineStr">
        <is>
          <t>2024-10-14 15:22:32</t>
        </is>
      </c>
      <c r="J68" t="inlineStr">
        <is>
          <t>2024-10-15 15:22:32</t>
        </is>
      </c>
      <c r="K68" s="4" t="n">
        <v>45579</v>
      </c>
      <c r="L68" t="inlineStr">
        <is>
          <t>2024-10-16 17:14:44</t>
        </is>
      </c>
      <c r="M68" t="inlineStr">
        <is>
          <t>2024-10-16 17:14:44</t>
        </is>
      </c>
      <c r="N68" t="inlineStr">
        <is>
          <t>2024-10-14 15:23:00</t>
        </is>
      </c>
      <c r="O68" t="inlineStr">
        <is>
          <t>00:00</t>
        </is>
      </c>
      <c r="P68" t="inlineStr">
        <is>
          <t>00:00:28</t>
        </is>
      </c>
      <c r="Q68" t="inlineStr">
        <is>
          <t>01:18:47</t>
        </is>
      </c>
      <c r="R68" t="n">
        <v>3</v>
      </c>
      <c r="S68" t="n">
        <v>1</v>
      </c>
      <c r="T68" t="inlineStr">
        <is>
          <t>Within SLA</t>
        </is>
      </c>
      <c r="U68" t="inlineStr">
        <is>
          <t>Within SLA</t>
        </is>
      </c>
      <c r="X68" t="inlineStr">
        <is>
          <t>No Product</t>
        </is>
      </c>
      <c r="Y68" t="inlineStr">
        <is>
          <t>CRA-21</t>
        </is>
      </c>
      <c r="AA68" s="5" t="n">
        <v>45579</v>
      </c>
      <c r="AB68" t="inlineStr">
        <is>
          <t>Sim</t>
        </is>
      </c>
      <c r="AC68" t="inlineStr">
        <is>
          <t>Sim</t>
        </is>
      </c>
      <c r="AD68" t="inlineStr">
        <is>
          <t>Sim</t>
        </is>
      </c>
      <c r="AE68" t="inlineStr">
        <is>
          <t>Sim</t>
        </is>
      </c>
      <c r="AF68" t="inlineStr">
        <is>
          <t>Sim</t>
        </is>
      </c>
      <c r="AM68" t="inlineStr">
        <is>
          <t>Atendimento MG</t>
        </is>
      </c>
      <c r="AP68" t="inlineStr">
        <is>
          <t>atendimento@protestomg.com.br</t>
        </is>
      </c>
      <c r="AR68" t="inlineStr">
        <is>
          <t>Masculino</t>
        </is>
      </c>
      <c r="AS68" t="inlineStr">
        <is>
          <t>3125190500</t>
        </is>
      </c>
      <c r="AU68" t="inlineStr">
        <is>
          <t>Não</t>
        </is>
      </c>
      <c r="AV68" t="inlineStr">
        <is>
          <t>CRA-21</t>
        </is>
      </c>
      <c r="AZ68" t="inlineStr">
        <is>
          <t>Brasilia</t>
        </is>
      </c>
      <c r="BA68" t="inlineStr">
        <is>
          <t>pt-BR</t>
        </is>
      </c>
      <c r="BD68" t="b">
        <v>0</v>
      </c>
      <c r="BG68" t="inlineStr">
        <is>
          <t>atendimento@protestomg.com.br</t>
        </is>
      </c>
      <c r="BH68" t="inlineStr">
        <is>
          <t>INSTITUTO DE ESTUDOS DE PROTESTO - SEC - MG</t>
        </is>
      </c>
      <c r="BN68" t="n">
        <v>0</v>
      </c>
    </row>
    <row r="69">
      <c r="A69" t="n">
        <v>42479</v>
      </c>
      <c r="B69" t="inlineStr">
        <is>
          <t>Remover títulos do Edital</t>
        </is>
      </c>
      <c r="C69" t="inlineStr">
        <is>
          <t>No prazo</t>
        </is>
      </c>
      <c r="D69" t="inlineStr">
        <is>
          <t>Low</t>
        </is>
      </c>
      <c r="E69" t="inlineStr">
        <is>
          <t>Phone</t>
        </is>
      </c>
      <c r="F69" t="inlineStr">
        <is>
          <t>Alteração banco de dados</t>
        </is>
      </c>
      <c r="G69" t="inlineStr">
        <is>
          <t>Fernando</t>
        </is>
      </c>
      <c r="H69" t="inlineStr">
        <is>
          <t xml:space="preserve">ShowDesk </t>
        </is>
      </c>
      <c r="I69" t="inlineStr">
        <is>
          <t>2024-10-14 15:47:15</t>
        </is>
      </c>
      <c r="J69" t="inlineStr">
        <is>
          <t>2024-10-16 00:59:59</t>
        </is>
      </c>
      <c r="K69" s="4" t="n">
        <v>45580</v>
      </c>
      <c r="L69" t="inlineStr">
        <is>
          <t>2024-10-17 19:14:42</t>
        </is>
      </c>
      <c r="M69" t="inlineStr">
        <is>
          <t>2024-10-17 19:14:42</t>
        </is>
      </c>
      <c r="N69" t="inlineStr">
        <is>
          <t>2024-10-15 08:00:41</t>
        </is>
      </c>
      <c r="O69" t="inlineStr">
        <is>
          <t>00:00</t>
        </is>
      </c>
      <c r="P69" t="inlineStr">
        <is>
          <t>02:13:26</t>
        </is>
      </c>
      <c r="Q69" t="inlineStr">
        <is>
          <t>12:12:45</t>
        </is>
      </c>
      <c r="R69" t="n">
        <v>3</v>
      </c>
      <c r="S69" t="n">
        <v>1</v>
      </c>
      <c r="T69" t="inlineStr">
        <is>
          <t>Within SLA</t>
        </is>
      </c>
      <c r="U69" t="inlineStr">
        <is>
          <t>SLA Violated</t>
        </is>
      </c>
      <c r="V69" t="inlineStr">
        <is>
          <t>VencimentoRealinhado</t>
        </is>
      </c>
      <c r="X69" t="inlineStr">
        <is>
          <t>No Product</t>
        </is>
      </c>
      <c r="Y69" t="inlineStr">
        <is>
          <t>Protesto21WEB-AM</t>
        </is>
      </c>
      <c r="AA69" s="5" t="n">
        <v>45580</v>
      </c>
      <c r="AM69" t="inlineStr">
        <is>
          <t>P21 Sistemas</t>
        </is>
      </c>
      <c r="AP69" t="inlineStr">
        <is>
          <t>backlog@p21sistemas.com.br</t>
        </is>
      </c>
      <c r="AR69" t="inlineStr">
        <is>
          <t>Feminino</t>
        </is>
      </c>
      <c r="AS69" t="inlineStr">
        <is>
          <t>0</t>
        </is>
      </c>
      <c r="AT69" t="inlineStr">
        <is>
          <t>61992605229</t>
        </is>
      </c>
      <c r="AU69" t="inlineStr">
        <is>
          <t>Não</t>
        </is>
      </c>
      <c r="AV69" t="inlineStr">
        <is>
          <t>CRA-21</t>
        </is>
      </c>
      <c r="AW69" t="inlineStr">
        <is>
          <t>Protesto21-AM</t>
        </is>
      </c>
      <c r="AX69" t="inlineStr">
        <is>
          <t>SDT21-AM</t>
        </is>
      </c>
      <c r="AZ69" t="inlineStr">
        <is>
          <t>Brasilia</t>
        </is>
      </c>
      <c r="BA69" t="inlineStr">
        <is>
          <t>pt-BR</t>
        </is>
      </c>
      <c r="BD69" t="b">
        <v>0</v>
      </c>
      <c r="BG69" t="inlineStr">
        <is>
          <t>backlog@p21sistemas.com.br</t>
        </is>
      </c>
      <c r="BH69" t="inlineStr">
        <is>
          <t>P21 Sistemas</t>
        </is>
      </c>
      <c r="BN69" t="n">
        <v>0</v>
      </c>
    </row>
    <row r="70">
      <c r="A70" t="n">
        <v>42480</v>
      </c>
      <c r="B70" t="inlineStr">
        <is>
          <t>Alteração de Código Convênio</t>
        </is>
      </c>
      <c r="C70" t="inlineStr">
        <is>
          <t>No prazo</t>
        </is>
      </c>
      <c r="D70" t="inlineStr">
        <is>
          <t>Low</t>
        </is>
      </c>
      <c r="E70" t="inlineStr">
        <is>
          <t>Portal</t>
        </is>
      </c>
      <c r="F70" t="inlineStr">
        <is>
          <t>Esclarecimento de Dúvida</t>
        </is>
      </c>
      <c r="G70" t="inlineStr">
        <is>
          <t>Matheus Damasceno</t>
        </is>
      </c>
      <c r="H70" t="inlineStr">
        <is>
          <t xml:space="preserve">ShowDesk </t>
        </is>
      </c>
      <c r="I70" t="inlineStr">
        <is>
          <t>2024-10-14 16:40:14</t>
        </is>
      </c>
      <c r="J70" t="inlineStr">
        <is>
          <t>2024-10-15 16:40:14</t>
        </is>
      </c>
      <c r="K70" s="4" t="n">
        <v>45580</v>
      </c>
      <c r="L70" t="inlineStr">
        <is>
          <t>2024-10-17 12:14:42</t>
        </is>
      </c>
      <c r="M70" t="inlineStr">
        <is>
          <t>2024-10-17 12:14:42</t>
        </is>
      </c>
      <c r="N70" t="inlineStr">
        <is>
          <t>2024-10-14 16:55:26</t>
        </is>
      </c>
      <c r="O70" t="inlineStr">
        <is>
          <t>00:00</t>
        </is>
      </c>
      <c r="P70" t="inlineStr">
        <is>
          <t>00:15:12</t>
        </is>
      </c>
      <c r="Q70" t="inlineStr">
        <is>
          <t>05:11:09</t>
        </is>
      </c>
      <c r="R70" t="n">
        <v>3</v>
      </c>
      <c r="S70" t="n">
        <v>1</v>
      </c>
      <c r="T70" t="inlineStr">
        <is>
          <t>Within SLA</t>
        </is>
      </c>
      <c r="U70" t="inlineStr">
        <is>
          <t>Within SLA</t>
        </is>
      </c>
      <c r="X70" t="inlineStr">
        <is>
          <t>No Product</t>
        </is>
      </c>
      <c r="Y70" t="inlineStr">
        <is>
          <t>CRA-21</t>
        </is>
      </c>
      <c r="AA70" s="5" t="n">
        <v>45580</v>
      </c>
      <c r="AM70" t="inlineStr">
        <is>
          <t>Convênios | IEPTB-AP</t>
        </is>
      </c>
      <c r="AN70" t="inlineStr">
        <is>
          <t>Convênios | IEPTB-AP</t>
        </is>
      </c>
      <c r="AP70" t="inlineStr">
        <is>
          <t>convenios.ap@cartoriosdeprotesto.org.br</t>
        </is>
      </c>
      <c r="AQ70" t="inlineStr">
        <is>
          <t>2023-08-01 00:00:00 UTC</t>
        </is>
      </c>
      <c r="AR70" t="inlineStr">
        <is>
          <t>Feminino</t>
        </is>
      </c>
      <c r="AS70" t="inlineStr">
        <is>
          <t>(96) 3212-9590</t>
        </is>
      </c>
      <c r="AU70" t="inlineStr">
        <is>
          <t>Não</t>
        </is>
      </c>
      <c r="AV70" t="inlineStr">
        <is>
          <t>CRA-21</t>
        </is>
      </c>
      <c r="AZ70" t="inlineStr">
        <is>
          <t>Brasilia</t>
        </is>
      </c>
      <c r="BA70" t="inlineStr">
        <is>
          <t>pt-BR</t>
        </is>
      </c>
      <c r="BD70" t="b">
        <v>0</v>
      </c>
      <c r="BG70" t="inlineStr">
        <is>
          <t>convenios.ap@cartoriosdeprotesto.org.br</t>
        </is>
      </c>
      <c r="BH70" t="inlineStr">
        <is>
          <t>INSTITUTO DE ESTUDOS DE PROTESTO - SEC - AP</t>
        </is>
      </c>
      <c r="BN70" t="n">
        <v>0</v>
      </c>
    </row>
    <row r="71">
      <c r="A71" t="n">
        <v>42483</v>
      </c>
      <c r="B71" t="inlineStr">
        <is>
          <t>Certidão21-AM. Número do pedido. Cliente não sabe informar. 15.10.2024</t>
        </is>
      </c>
      <c r="C71" t="inlineStr">
        <is>
          <t>No prazo</t>
        </is>
      </c>
      <c r="D71" t="inlineStr">
        <is>
          <t>Low</t>
        </is>
      </c>
      <c r="E71" t="inlineStr">
        <is>
          <t>Portal</t>
        </is>
      </c>
      <c r="F71" t="inlineStr">
        <is>
          <t>Esclarecimento de Dúvida</t>
        </is>
      </c>
      <c r="G71" t="inlineStr">
        <is>
          <t>No Agent</t>
        </is>
      </c>
      <c r="H71" t="inlineStr">
        <is>
          <t xml:space="preserve">ShowDesk </t>
        </is>
      </c>
      <c r="I71" t="inlineStr">
        <is>
          <t>2024-10-15 10:08:23</t>
        </is>
      </c>
      <c r="J71" t="inlineStr">
        <is>
          <t>2024-10-16 10:08:24</t>
        </is>
      </c>
      <c r="K71" s="4" t="n">
        <v>45580</v>
      </c>
      <c r="L71" t="inlineStr">
        <is>
          <t>2024-10-15 10:44:02</t>
        </is>
      </c>
      <c r="M71" t="inlineStr">
        <is>
          <t>2024-10-30 11:49:49</t>
        </is>
      </c>
      <c r="O71" t="inlineStr">
        <is>
          <t>00:00</t>
        </is>
      </c>
      <c r="P71" t="inlineStr">
        <is>
          <t>00:00:00</t>
        </is>
      </c>
      <c r="Q71" t="inlineStr">
        <is>
          <t>00:35:39</t>
        </is>
      </c>
      <c r="R71" t="n">
        <v>0</v>
      </c>
      <c r="S71" t="n">
        <v>2</v>
      </c>
      <c r="T71" t="inlineStr">
        <is>
          <t>Within SLA</t>
        </is>
      </c>
      <c r="V71" t="inlineStr">
        <is>
          <t>ticket fechado pelo cliente</t>
        </is>
      </c>
      <c r="X71" t="inlineStr">
        <is>
          <t>No Product</t>
        </is>
      </c>
      <c r="Y71" t="inlineStr">
        <is>
          <t>Certidão21-AM</t>
        </is>
      </c>
      <c r="AA71" s="5" t="n">
        <v>45580</v>
      </c>
      <c r="AM71" t="inlineStr">
        <is>
          <t>Arivan Nunes</t>
        </is>
      </c>
      <c r="AO71" t="inlineStr">
        <is>
          <t>Administrador</t>
        </is>
      </c>
      <c r="AP71" t="inlineStr">
        <is>
          <t>arivan72@yahoo.com.br</t>
        </is>
      </c>
      <c r="AQ71" t="inlineStr">
        <is>
          <t>1972-11-24 00:00:00 UTC</t>
        </is>
      </c>
      <c r="AR71" t="inlineStr">
        <is>
          <t>Masculino</t>
        </is>
      </c>
      <c r="AS71" t="inlineStr">
        <is>
          <t>92 3622 0620</t>
        </is>
      </c>
      <c r="AU71" t="inlineStr">
        <is>
          <t>Não</t>
        </is>
      </c>
      <c r="AV71" t="inlineStr">
        <is>
          <t>SDT21-AM</t>
        </is>
      </c>
      <c r="AW71" t="inlineStr">
        <is>
          <t>Protesto21-AM</t>
        </is>
      </c>
      <c r="AZ71" t="inlineStr">
        <is>
          <t>Atlantic Time (Canada)</t>
        </is>
      </c>
      <c r="BA71" t="inlineStr">
        <is>
          <t>pt-BR</t>
        </is>
      </c>
      <c r="BD71" t="b">
        <v>0</v>
      </c>
      <c r="BG71" t="inlineStr">
        <is>
          <t>arivan72@yahoo.com.br</t>
        </is>
      </c>
      <c r="BH71" t="inlineStr">
        <is>
          <t>SISPROT - AM</t>
        </is>
      </c>
      <c r="BN71" t="n">
        <v>0</v>
      </c>
    </row>
    <row r="72">
      <c r="A72" t="n">
        <v>42484</v>
      </c>
      <c r="B72" t="inlineStr">
        <is>
          <t>Alteração no Código do Apresentante</t>
        </is>
      </c>
      <c r="C72" t="inlineStr">
        <is>
          <t>No prazo</t>
        </is>
      </c>
      <c r="D72" t="inlineStr">
        <is>
          <t>High</t>
        </is>
      </c>
      <c r="E72" t="inlineStr">
        <is>
          <t>Phone</t>
        </is>
      </c>
      <c r="F72" t="inlineStr">
        <is>
          <t>Esclarecimento de Dúvida</t>
        </is>
      </c>
      <c r="G72" t="inlineStr">
        <is>
          <t>Fernando</t>
        </is>
      </c>
      <c r="H72" t="inlineStr">
        <is>
          <t xml:space="preserve">ShowDesk </t>
        </is>
      </c>
      <c r="I72" t="inlineStr">
        <is>
          <t>2024-10-15 10:28:51</t>
        </is>
      </c>
      <c r="J72" t="inlineStr">
        <is>
          <t>2024-10-16 10:28:51</t>
        </is>
      </c>
      <c r="K72" s="4" t="n">
        <v>45580</v>
      </c>
      <c r="L72" t="inlineStr">
        <is>
          <t>2024-10-17 15:14:52</t>
        </is>
      </c>
      <c r="M72" t="inlineStr">
        <is>
          <t>2024-10-17 15:14:52</t>
        </is>
      </c>
      <c r="N72" t="inlineStr">
        <is>
          <t>2024-10-15 11:24:04</t>
        </is>
      </c>
      <c r="O72" t="inlineStr">
        <is>
          <t>00:00</t>
        </is>
      </c>
      <c r="P72" t="inlineStr">
        <is>
          <t>00:55:13</t>
        </is>
      </c>
      <c r="Q72" t="inlineStr">
        <is>
          <t>04:28:48</t>
        </is>
      </c>
      <c r="R72" t="n">
        <v>3</v>
      </c>
      <c r="S72" t="n">
        <v>1</v>
      </c>
      <c r="T72" t="inlineStr">
        <is>
          <t>Within SLA</t>
        </is>
      </c>
      <c r="U72" t="inlineStr">
        <is>
          <t>SLA Violated</t>
        </is>
      </c>
      <c r="X72" t="inlineStr">
        <is>
          <t>No Product</t>
        </is>
      </c>
      <c r="Y72" t="inlineStr">
        <is>
          <t>CRA-21</t>
        </is>
      </c>
      <c r="AA72" s="5" t="n">
        <v>45580</v>
      </c>
      <c r="AM72" t="inlineStr">
        <is>
          <t>Alessandra Ortolani</t>
        </is>
      </c>
      <c r="AO72" t="inlineStr">
        <is>
          <t>Gestora</t>
        </is>
      </c>
      <c r="AP72" t="inlineStr">
        <is>
          <t>alessandra@craparana.com.br</t>
        </is>
      </c>
      <c r="AQ72" t="inlineStr">
        <is>
          <t>1971-04-02 00:00:00 UTC</t>
        </is>
      </c>
      <c r="AS72" t="inlineStr">
        <is>
          <t>(41) 3221-1020</t>
        </is>
      </c>
      <c r="AU72" t="inlineStr">
        <is>
          <t>Não</t>
        </is>
      </c>
      <c r="AV72" t="inlineStr">
        <is>
          <t>CRA-21</t>
        </is>
      </c>
      <c r="AZ72" t="inlineStr">
        <is>
          <t>Brasilia</t>
        </is>
      </c>
      <c r="BA72" t="inlineStr">
        <is>
          <t>pt-BR</t>
        </is>
      </c>
      <c r="BD72" t="b">
        <v>0</v>
      </c>
      <c r="BG72" t="inlineStr">
        <is>
          <t>alessandra@craparana.com.br</t>
        </is>
      </c>
      <c r="BH72" t="inlineStr">
        <is>
          <t>INSTITUTO DE ESTUDOS DE PROTESTO - SEC - PR</t>
        </is>
      </c>
      <c r="BN72" t="n">
        <v>0</v>
      </c>
    </row>
    <row r="73">
      <c r="A73" t="n">
        <v>42485</v>
      </c>
      <c r="B73" t="inlineStr">
        <is>
          <t>Relatório de valor de custas de desistencia no arquivo de andamento X valor da retirada enviada no retorno</t>
        </is>
      </c>
      <c r="C73" t="inlineStr">
        <is>
          <t>Fora do prazo</t>
        </is>
      </c>
      <c r="D73" t="inlineStr">
        <is>
          <t>Low</t>
        </is>
      </c>
      <c r="E73" t="inlineStr">
        <is>
          <t>Portal</t>
        </is>
      </c>
      <c r="F73" t="inlineStr">
        <is>
          <t>Relatório</t>
        </is>
      </c>
      <c r="G73" t="inlineStr">
        <is>
          <t>Fernando</t>
        </is>
      </c>
      <c r="H73" t="inlineStr">
        <is>
          <t xml:space="preserve">ShowDesk </t>
        </is>
      </c>
      <c r="I73" t="inlineStr">
        <is>
          <t>2024-10-15 10:41:11</t>
        </is>
      </c>
      <c r="J73" t="inlineStr">
        <is>
          <t>2024-10-17 00:59:59</t>
        </is>
      </c>
      <c r="K73" s="4" t="n">
        <v>45582</v>
      </c>
      <c r="L73" t="inlineStr">
        <is>
          <t>2024-10-19 17:14:52</t>
        </is>
      </c>
      <c r="M73" t="inlineStr">
        <is>
          <t>2024-10-30 11:57:21</t>
        </is>
      </c>
      <c r="N73" t="inlineStr">
        <is>
          <t>2024-10-15 12:51:39</t>
        </is>
      </c>
      <c r="O73" t="inlineStr">
        <is>
          <t>00:00</t>
        </is>
      </c>
      <c r="P73" t="inlineStr">
        <is>
          <t>02:10:28</t>
        </is>
      </c>
      <c r="Q73" t="inlineStr">
        <is>
          <t>26:05:36</t>
        </is>
      </c>
      <c r="R73" t="n">
        <v>4</v>
      </c>
      <c r="S73" t="n">
        <v>1</v>
      </c>
      <c r="T73" t="inlineStr">
        <is>
          <t>SLA Violated</t>
        </is>
      </c>
      <c r="U73" t="inlineStr">
        <is>
          <t>SLA Violated</t>
        </is>
      </c>
      <c r="V73" t="inlineStr">
        <is>
          <t>Fechada fora do prazo</t>
        </is>
      </c>
      <c r="X73" t="inlineStr">
        <is>
          <t>No Product</t>
        </is>
      </c>
      <c r="Y73" t="inlineStr">
        <is>
          <t>CRA-21</t>
        </is>
      </c>
      <c r="AA73" s="5" t="n">
        <v>45581</v>
      </c>
      <c r="AM73" t="inlineStr">
        <is>
          <t>Patrícia Pereira</t>
        </is>
      </c>
      <c r="AP73" t="inlineStr">
        <is>
          <t>patricia@iepro.com.br</t>
        </is>
      </c>
      <c r="AQ73" t="inlineStr">
        <is>
          <t>1986-08-30 00:00:00 UTC</t>
        </is>
      </c>
      <c r="AR73" t="inlineStr">
        <is>
          <t>Feminino</t>
        </is>
      </c>
      <c r="AS73" t="inlineStr">
        <is>
          <t>(51)3062-0745</t>
        </is>
      </c>
      <c r="AU73" t="inlineStr">
        <is>
          <t>Não</t>
        </is>
      </c>
      <c r="AV73" t="inlineStr">
        <is>
          <t>CRA-21</t>
        </is>
      </c>
      <c r="AW73" t="inlineStr">
        <is>
          <t>Anuência21</t>
        </is>
      </c>
      <c r="AZ73" t="inlineStr">
        <is>
          <t>Brasilia</t>
        </is>
      </c>
      <c r="BA73" t="inlineStr">
        <is>
          <t>pt-BR</t>
        </is>
      </c>
      <c r="BD73" t="b">
        <v>0</v>
      </c>
      <c r="BG73" t="inlineStr">
        <is>
          <t>patricia@iepro.com.br</t>
        </is>
      </c>
      <c r="BH73" t="inlineStr">
        <is>
          <t>INSTITUTO DE ESTUDOS DE PROTESTO - SEC - RS</t>
        </is>
      </c>
      <c r="BN73" t="n">
        <v>1</v>
      </c>
    </row>
    <row r="74">
      <c r="A74" t="n">
        <v>42487</v>
      </c>
      <c r="B74" t="inlineStr">
        <is>
          <t>Conversa com Glenda | CRA AP</t>
        </is>
      </c>
      <c r="C74" t="inlineStr">
        <is>
          <t>No prazo</t>
        </is>
      </c>
      <c r="D74" t="inlineStr">
        <is>
          <t>Low</t>
        </is>
      </c>
      <c r="E74" t="inlineStr">
        <is>
          <t>Chat</t>
        </is>
      </c>
      <c r="F74" t="inlineStr">
        <is>
          <t>Esclarecimento de Dúvida</t>
        </is>
      </c>
      <c r="G74" t="inlineStr">
        <is>
          <t>No Agent</t>
        </is>
      </c>
      <c r="H74" t="inlineStr">
        <is>
          <t xml:space="preserve">ShowDesk </t>
        </is>
      </c>
      <c r="I74" t="inlineStr">
        <is>
          <t>2024-10-15 11:11:35</t>
        </is>
      </c>
      <c r="J74" t="inlineStr">
        <is>
          <t>2024-10-16 11:11:35</t>
        </is>
      </c>
      <c r="K74" s="4" t="n">
        <v>45580</v>
      </c>
      <c r="L74" t="inlineStr">
        <is>
          <t>2024-10-15 11:23:02</t>
        </is>
      </c>
      <c r="M74" t="inlineStr">
        <is>
          <t>2024-10-15 11:23:03</t>
        </is>
      </c>
      <c r="O74" t="inlineStr">
        <is>
          <t>00:00</t>
        </is>
      </c>
      <c r="P74" t="inlineStr">
        <is>
          <t>00:00:00</t>
        </is>
      </c>
      <c r="Q74" t="inlineStr">
        <is>
          <t>00:11:27</t>
        </is>
      </c>
      <c r="R74" t="n">
        <v>0</v>
      </c>
      <c r="S74" t="n">
        <v>1</v>
      </c>
      <c r="T74" t="inlineStr">
        <is>
          <t>Within SLA</t>
        </is>
      </c>
      <c r="X74" t="inlineStr">
        <is>
          <t>No Product</t>
        </is>
      </c>
      <c r="Y74" t="inlineStr">
        <is>
          <t>CRA-21</t>
        </is>
      </c>
      <c r="AA74" s="5" t="n">
        <v>45580</v>
      </c>
      <c r="AH74" t="inlineStr">
        <is>
          <t>Glenda</t>
        </is>
      </c>
      <c r="AI74" t="n">
        <v>559684167789</v>
      </c>
      <c r="AM74" t="inlineStr">
        <is>
          <t>CRA AMAPÁ</t>
        </is>
      </c>
      <c r="AP74" t="inlineStr">
        <is>
          <t>crabr.craamapa@gmail.com</t>
        </is>
      </c>
      <c r="AQ74" t="inlineStr">
        <is>
          <t>1995-07-20 00:00:00 UTC</t>
        </is>
      </c>
      <c r="AR74" t="inlineStr">
        <is>
          <t>Masculino</t>
        </is>
      </c>
      <c r="AS74" t="inlineStr">
        <is>
          <t>(96) 9 8413-2350</t>
        </is>
      </c>
      <c r="AU74" t="inlineStr">
        <is>
          <t>Não</t>
        </is>
      </c>
      <c r="AV74" t="inlineStr">
        <is>
          <t>CRA-21</t>
        </is>
      </c>
      <c r="AZ74" t="inlineStr">
        <is>
          <t>Brasilia</t>
        </is>
      </c>
      <c r="BA74" t="inlineStr">
        <is>
          <t>pt-BR</t>
        </is>
      </c>
      <c r="BD74" t="b">
        <v>0</v>
      </c>
      <c r="BG74" t="inlineStr">
        <is>
          <t>crabr.craamapa@gmail.com</t>
        </is>
      </c>
      <c r="BH74" t="inlineStr">
        <is>
          <t>INSTITUTO DE ESTUDOS DE PROTESTO - SEC - AP</t>
        </is>
      </c>
      <c r="BN74" t="n">
        <v>0</v>
      </c>
    </row>
    <row r="75">
      <c r="A75" t="n">
        <v>42489</v>
      </c>
      <c r="B75" t="inlineStr">
        <is>
          <t>Distribuir título do BB para o cartório correto, Porto da Folha BB</t>
        </is>
      </c>
      <c r="C75" t="inlineStr">
        <is>
          <t>No prazo</t>
        </is>
      </c>
      <c r="D75" t="inlineStr">
        <is>
          <t>Low</t>
        </is>
      </c>
      <c r="E75" t="inlineStr">
        <is>
          <t>Phone</t>
        </is>
      </c>
      <c r="F75" t="inlineStr">
        <is>
          <t>Alteração banco de dados</t>
        </is>
      </c>
      <c r="G75" t="inlineStr">
        <is>
          <t>Matheus Damasceno</t>
        </is>
      </c>
      <c r="H75" t="inlineStr">
        <is>
          <t xml:space="preserve">ShowDesk </t>
        </is>
      </c>
      <c r="I75" t="inlineStr">
        <is>
          <t>2024-10-15 12:27:21</t>
        </is>
      </c>
      <c r="J75" t="inlineStr">
        <is>
          <t>2024-10-16 12:27:21</t>
        </is>
      </c>
      <c r="K75" s="4" t="n">
        <v>45580</v>
      </c>
      <c r="L75" t="inlineStr">
        <is>
          <t>2024-10-17 16:14:43</t>
        </is>
      </c>
      <c r="M75" t="inlineStr">
        <is>
          <t>2024-10-17 16:14:43</t>
        </is>
      </c>
      <c r="N75" t="inlineStr">
        <is>
          <t>2024-10-15 12:54:33</t>
        </is>
      </c>
      <c r="O75" t="inlineStr">
        <is>
          <t>00:00</t>
        </is>
      </c>
      <c r="P75" t="inlineStr">
        <is>
          <t>00:27:12</t>
        </is>
      </c>
      <c r="Q75" t="inlineStr">
        <is>
          <t>03:25:03</t>
        </is>
      </c>
      <c r="R75" t="n">
        <v>3</v>
      </c>
      <c r="S75" t="n">
        <v>1</v>
      </c>
      <c r="T75" t="inlineStr">
        <is>
          <t>Within SLA</t>
        </is>
      </c>
      <c r="U75" t="inlineStr">
        <is>
          <t>SLA Violated</t>
        </is>
      </c>
      <c r="X75" t="inlineStr">
        <is>
          <t>No Product</t>
        </is>
      </c>
      <c r="Y75" t="inlineStr">
        <is>
          <t>CRA-21</t>
        </is>
      </c>
      <c r="AA75" s="5" t="n">
        <v>45580</v>
      </c>
      <c r="AM75" t="inlineStr">
        <is>
          <t>Hemison Leão</t>
        </is>
      </c>
      <c r="AP75" t="inlineStr">
        <is>
          <t>hemison.leao@cartoriosdeprotesto.org.br</t>
        </is>
      </c>
      <c r="AR75" t="inlineStr">
        <is>
          <t>Masculino</t>
        </is>
      </c>
      <c r="AS75" t="inlineStr">
        <is>
          <t>(79) 3085-5325</t>
        </is>
      </c>
      <c r="AU75" t="inlineStr">
        <is>
          <t>Não</t>
        </is>
      </c>
      <c r="AV75" t="inlineStr">
        <is>
          <t>CRA-21</t>
        </is>
      </c>
      <c r="AZ75" t="inlineStr">
        <is>
          <t>Brasilia</t>
        </is>
      </c>
      <c r="BA75" t="inlineStr">
        <is>
          <t>pt-BR</t>
        </is>
      </c>
      <c r="BD75" t="b">
        <v>0</v>
      </c>
      <c r="BG75" t="inlineStr">
        <is>
          <t>hemison.leao@cartoriosdeprotesto.org.br</t>
        </is>
      </c>
      <c r="BH75" t="inlineStr">
        <is>
          <t>INSTITUTO DE ESTUDOS DE PROTESTO - SEC - SE</t>
        </is>
      </c>
      <c r="BN75" t="n">
        <v>0</v>
      </c>
    </row>
    <row r="76">
      <c r="A76" t="n">
        <v>42491</v>
      </c>
      <c r="B76" t="inlineStr">
        <is>
          <t>Dificuldade no cadastro ambiente de homologação</t>
        </is>
      </c>
      <c r="C76" t="inlineStr">
        <is>
          <t>No prazo</t>
        </is>
      </c>
      <c r="D76" t="inlineStr">
        <is>
          <t>Low</t>
        </is>
      </c>
      <c r="E76" t="inlineStr">
        <is>
          <t>Portal</t>
        </is>
      </c>
      <c r="F76" t="inlineStr">
        <is>
          <t>Esclarecimento de Dúvida</t>
        </is>
      </c>
      <c r="G76" t="inlineStr">
        <is>
          <t>Matheus Damasceno</t>
        </is>
      </c>
      <c r="H76" t="inlineStr">
        <is>
          <t xml:space="preserve">ShowDesk </t>
        </is>
      </c>
      <c r="I76" t="inlineStr">
        <is>
          <t>2024-10-15 13:38:53</t>
        </is>
      </c>
      <c r="J76" t="inlineStr">
        <is>
          <t>2024-10-16 13:39:23</t>
        </is>
      </c>
      <c r="K76" s="4" t="n">
        <v>45580</v>
      </c>
      <c r="L76" t="inlineStr">
        <is>
          <t>2024-10-17 16:14:43</t>
        </is>
      </c>
      <c r="M76" t="inlineStr">
        <is>
          <t>2024-10-17 16:14:43</t>
        </is>
      </c>
      <c r="N76" t="inlineStr">
        <is>
          <t>2024-10-15 14:09:50</t>
        </is>
      </c>
      <c r="O76" t="inlineStr">
        <is>
          <t>00:00</t>
        </is>
      </c>
      <c r="P76" t="inlineStr">
        <is>
          <t>00:30:57</t>
        </is>
      </c>
      <c r="Q76" t="inlineStr">
        <is>
          <t>02:16:15</t>
        </is>
      </c>
      <c r="R76" t="n">
        <v>3</v>
      </c>
      <c r="S76" t="n">
        <v>1</v>
      </c>
      <c r="T76" t="inlineStr">
        <is>
          <t>Within SLA</t>
        </is>
      </c>
      <c r="U76" t="inlineStr">
        <is>
          <t>SLA Violated</t>
        </is>
      </c>
      <c r="V76" t="inlineStr">
        <is>
          <t>VencimentoRealinhado</t>
        </is>
      </c>
      <c r="X76" t="inlineStr">
        <is>
          <t>No Product</t>
        </is>
      </c>
      <c r="Y76" t="inlineStr">
        <is>
          <t>CRA-21</t>
        </is>
      </c>
      <c r="AA76" s="5" t="n">
        <v>45580</v>
      </c>
      <c r="AM76" t="inlineStr">
        <is>
          <t>CRA - AC</t>
        </is>
      </c>
      <c r="AO76" t="inlineStr">
        <is>
          <t>Gestora</t>
        </is>
      </c>
      <c r="AP76" t="inlineStr">
        <is>
          <t>cra.riobranco@gmail.com</t>
        </is>
      </c>
      <c r="AR76" t="inlineStr">
        <is>
          <t>Feminino</t>
        </is>
      </c>
      <c r="AS76" t="inlineStr">
        <is>
          <t>(68) 3227-1608</t>
        </is>
      </c>
      <c r="AT76" t="inlineStr">
        <is>
          <t>(68) 99997-5301</t>
        </is>
      </c>
      <c r="AU76" t="inlineStr">
        <is>
          <t>Não</t>
        </is>
      </c>
      <c r="AV76" t="inlineStr">
        <is>
          <t>CRA-21</t>
        </is>
      </c>
      <c r="AZ76" t="inlineStr">
        <is>
          <t>Brasilia</t>
        </is>
      </c>
      <c r="BA76" t="inlineStr">
        <is>
          <t>pt-BR</t>
        </is>
      </c>
      <c r="BD76" t="b">
        <v>0</v>
      </c>
      <c r="BG76" t="inlineStr">
        <is>
          <t>cra.riobranco@gmail.com</t>
        </is>
      </c>
      <c r="BH76" t="inlineStr">
        <is>
          <t>INSTITUTO DE ESTUDOS DE PROTESTO - SEC - AC</t>
        </is>
      </c>
      <c r="BN76" t="n">
        <v>0</v>
      </c>
    </row>
    <row r="77">
      <c r="A77" t="n">
        <v>42496</v>
      </c>
      <c r="B77" t="inlineStr">
        <is>
          <t>Conversa com Nhayara Moreira - IEPTB ACRE</t>
        </is>
      </c>
      <c r="C77" t="inlineStr">
        <is>
          <t>No prazo</t>
        </is>
      </c>
      <c r="D77" t="inlineStr">
        <is>
          <t>Low</t>
        </is>
      </c>
      <c r="E77" t="inlineStr">
        <is>
          <t>Chat</t>
        </is>
      </c>
      <c r="F77" t="inlineStr">
        <is>
          <t>Alteração banco de dados</t>
        </is>
      </c>
      <c r="G77" t="inlineStr">
        <is>
          <t>No Agent</t>
        </is>
      </c>
      <c r="H77" t="inlineStr">
        <is>
          <t xml:space="preserve">ShowDesk </t>
        </is>
      </c>
      <c r="I77" t="inlineStr">
        <is>
          <t>2024-10-15 15:35:43</t>
        </is>
      </c>
      <c r="J77" t="inlineStr">
        <is>
          <t>2024-10-16 15:35:43</t>
        </is>
      </c>
      <c r="K77" s="4" t="n">
        <v>45580</v>
      </c>
      <c r="L77" t="inlineStr">
        <is>
          <t>2024-10-15 15:53:36</t>
        </is>
      </c>
      <c r="M77" t="inlineStr">
        <is>
          <t>2024-10-15 15:53:36</t>
        </is>
      </c>
      <c r="O77" t="inlineStr">
        <is>
          <t>00:00</t>
        </is>
      </c>
      <c r="P77" t="inlineStr">
        <is>
          <t>00:00:00</t>
        </is>
      </c>
      <c r="Q77" t="inlineStr">
        <is>
          <t>00:17:53</t>
        </is>
      </c>
      <c r="R77" t="n">
        <v>0</v>
      </c>
      <c r="S77" t="n">
        <v>1</v>
      </c>
      <c r="T77" t="inlineStr">
        <is>
          <t>Within SLA</t>
        </is>
      </c>
      <c r="X77" t="inlineStr">
        <is>
          <t>No Product</t>
        </is>
      </c>
      <c r="Y77" t="inlineStr">
        <is>
          <t>CRA-21</t>
        </is>
      </c>
      <c r="AA77" s="5" t="n">
        <v>45580</v>
      </c>
      <c r="AH77" t="inlineStr">
        <is>
          <t>Nhayara Moreira - IEPTB ACRE</t>
        </is>
      </c>
      <c r="AI77" t="n">
        <v>556892349449</v>
      </c>
      <c r="AM77" t="inlineStr">
        <is>
          <t>Nhayara Moreira - IEPTB ACRE</t>
        </is>
      </c>
      <c r="AS77" t="inlineStr">
        <is>
          <t>+556892349449</t>
        </is>
      </c>
      <c r="AT77" t="inlineStr">
        <is>
          <t>+556892349449</t>
        </is>
      </c>
      <c r="AZ77" t="inlineStr">
        <is>
          <t>Brasilia</t>
        </is>
      </c>
      <c r="BA77" t="inlineStr">
        <is>
          <t>pt-BR</t>
        </is>
      </c>
      <c r="BG77" t="inlineStr">
        <is>
          <t>1813236364369973248</t>
        </is>
      </c>
      <c r="BN77" t="n">
        <v>0</v>
      </c>
    </row>
    <row r="78">
      <c r="A78" t="n">
        <v>42497</v>
      </c>
      <c r="B78" t="inlineStr">
        <is>
          <t>Ajuste do Valor do CRA Apresentante 540</t>
        </is>
      </c>
      <c r="C78" t="inlineStr">
        <is>
          <t>No prazo</t>
        </is>
      </c>
      <c r="D78" t="inlineStr">
        <is>
          <t>Low</t>
        </is>
      </c>
      <c r="E78" t="inlineStr">
        <is>
          <t>Phone</t>
        </is>
      </c>
      <c r="F78" t="inlineStr">
        <is>
          <t>Alteração banco de dados</t>
        </is>
      </c>
      <c r="G78" t="inlineStr">
        <is>
          <t>Matheus Damasceno</t>
        </is>
      </c>
      <c r="H78" t="inlineStr">
        <is>
          <t xml:space="preserve">ShowDesk </t>
        </is>
      </c>
      <c r="I78" t="inlineStr">
        <is>
          <t>2024-10-15 15:56:38</t>
        </is>
      </c>
      <c r="J78" t="inlineStr">
        <is>
          <t>2024-10-16 15:56:39</t>
        </is>
      </c>
      <c r="K78" s="4" t="n">
        <v>45580</v>
      </c>
      <c r="L78" t="inlineStr">
        <is>
          <t>2024-10-17 18:14:39</t>
        </is>
      </c>
      <c r="M78" t="inlineStr">
        <is>
          <t>2024-10-17 18:14:39</t>
        </is>
      </c>
      <c r="N78" t="inlineStr">
        <is>
          <t>2024-10-15 15:57:06</t>
        </is>
      </c>
      <c r="O78" t="inlineStr">
        <is>
          <t>00:00</t>
        </is>
      </c>
      <c r="P78" t="inlineStr">
        <is>
          <t>00:00:28</t>
        </is>
      </c>
      <c r="Q78" t="inlineStr">
        <is>
          <t>01:54:18</t>
        </is>
      </c>
      <c r="R78" t="n">
        <v>3</v>
      </c>
      <c r="S78" t="n">
        <v>1</v>
      </c>
      <c r="T78" t="inlineStr">
        <is>
          <t>Within SLA</t>
        </is>
      </c>
      <c r="U78" t="inlineStr">
        <is>
          <t>Within SLA</t>
        </is>
      </c>
      <c r="X78" t="inlineStr">
        <is>
          <t>No Product</t>
        </is>
      </c>
      <c r="Y78" t="inlineStr">
        <is>
          <t>CRA-21</t>
        </is>
      </c>
      <c r="AA78" s="5" t="n">
        <v>45581</v>
      </c>
      <c r="AM78" t="inlineStr">
        <is>
          <t>Daniela Cristina Schmitt</t>
        </is>
      </c>
      <c r="AO78" t="inlineStr">
        <is>
          <t>Auxiliar Administrativo</t>
        </is>
      </c>
      <c r="AP78" t="inlineStr">
        <is>
          <t>dani@iepro.com.br</t>
        </is>
      </c>
      <c r="AQ78" t="inlineStr">
        <is>
          <t>1987-12-24 00:00:00 UTC</t>
        </is>
      </c>
      <c r="AR78" t="inlineStr">
        <is>
          <t>Feminino</t>
        </is>
      </c>
      <c r="AS78" t="inlineStr">
        <is>
          <t>(51) 3062-0552</t>
        </is>
      </c>
      <c r="AU78" t="inlineStr">
        <is>
          <t>Não</t>
        </is>
      </c>
      <c r="AV78" t="inlineStr">
        <is>
          <t>CRA-21</t>
        </is>
      </c>
      <c r="AW78" t="inlineStr">
        <is>
          <t>Anuência21</t>
        </is>
      </c>
      <c r="AZ78" t="inlineStr">
        <is>
          <t>Brasilia</t>
        </is>
      </c>
      <c r="BA78" t="inlineStr">
        <is>
          <t>pt-BR</t>
        </is>
      </c>
      <c r="BD78" t="b">
        <v>0</v>
      </c>
      <c r="BG78" t="inlineStr">
        <is>
          <t>dani@iepro.com.br</t>
        </is>
      </c>
      <c r="BH78" t="inlineStr">
        <is>
          <t>INSTITUTO DE ESTUDOS DE PROTESTO - SEC - RS</t>
        </is>
      </c>
      <c r="BN78" t="n">
        <v>-1</v>
      </c>
    </row>
    <row r="79">
      <c r="A79" t="n">
        <v>42500</v>
      </c>
      <c r="B79" t="inlineStr">
        <is>
          <t>Erro ao Desfazer Protesto</t>
        </is>
      </c>
      <c r="C79" t="inlineStr">
        <is>
          <t>No prazo</t>
        </is>
      </c>
      <c r="D79" t="inlineStr">
        <is>
          <t>Low</t>
        </is>
      </c>
      <c r="E79" t="inlineStr">
        <is>
          <t>Chat</t>
        </is>
      </c>
      <c r="F79" t="inlineStr">
        <is>
          <t>Alteração banco de dados</t>
        </is>
      </c>
      <c r="G79" t="inlineStr">
        <is>
          <t>No Agent</t>
        </is>
      </c>
      <c r="H79" t="inlineStr">
        <is>
          <t xml:space="preserve">ShowDesk </t>
        </is>
      </c>
      <c r="I79" t="inlineStr">
        <is>
          <t>2024-10-15 16:12:09</t>
        </is>
      </c>
      <c r="J79" t="inlineStr">
        <is>
          <t>2024-10-16 16:12:09</t>
        </is>
      </c>
      <c r="K79" s="4" t="n">
        <v>45580</v>
      </c>
      <c r="L79" t="inlineStr">
        <is>
          <t>2024-10-17 17:14:47</t>
        </is>
      </c>
      <c r="M79" t="inlineStr">
        <is>
          <t>2024-10-17 17:14:47</t>
        </is>
      </c>
      <c r="N79" t="inlineStr">
        <is>
          <t>2024-10-15 16:13:10</t>
        </is>
      </c>
      <c r="O79" t="inlineStr">
        <is>
          <t>00:00</t>
        </is>
      </c>
      <c r="P79" t="inlineStr">
        <is>
          <t>00:01:01</t>
        </is>
      </c>
      <c r="Q79" t="inlineStr">
        <is>
          <t>00:34:55</t>
        </is>
      </c>
      <c r="R79" t="n">
        <v>4</v>
      </c>
      <c r="S79" t="n">
        <v>1</v>
      </c>
      <c r="T79" t="inlineStr">
        <is>
          <t>Within SLA</t>
        </is>
      </c>
      <c r="U79" t="inlineStr">
        <is>
          <t>Within SLA</t>
        </is>
      </c>
      <c r="X79" t="inlineStr">
        <is>
          <t>No Product</t>
        </is>
      </c>
      <c r="Y79" t="inlineStr">
        <is>
          <t>CRA-21</t>
        </is>
      </c>
      <c r="AA79" s="5" t="n">
        <v>45580</v>
      </c>
      <c r="AH79" t="inlineStr">
        <is>
          <t>Neilon</t>
        </is>
      </c>
      <c r="AI79" t="n">
        <v>556293801513</v>
      </c>
      <c r="AM79" t="inlineStr">
        <is>
          <t>Neilon de Sousa Lima</t>
        </is>
      </c>
      <c r="AP79" t="inlineStr">
        <is>
          <t>neilon.sousa@cartoriosdeprotesto.org.br</t>
        </is>
      </c>
      <c r="AQ79" t="inlineStr">
        <is>
          <t>1991-02-01 00:00:00 UTC</t>
        </is>
      </c>
      <c r="AR79" t="inlineStr">
        <is>
          <t>Masculino</t>
        </is>
      </c>
      <c r="AS79" t="inlineStr">
        <is>
          <t>(62) 3091-1013</t>
        </is>
      </c>
      <c r="AU79" t="inlineStr">
        <is>
          <t>Não</t>
        </is>
      </c>
      <c r="AV79" t="inlineStr">
        <is>
          <t>CRA-21</t>
        </is>
      </c>
      <c r="AW79" t="inlineStr">
        <is>
          <t>Protesto21WEB-GO</t>
        </is>
      </c>
      <c r="AZ79" t="inlineStr">
        <is>
          <t>Brasilia</t>
        </is>
      </c>
      <c r="BA79" t="inlineStr">
        <is>
          <t>pt-BR</t>
        </is>
      </c>
      <c r="BD79" t="b">
        <v>0</v>
      </c>
      <c r="BG79" t="inlineStr">
        <is>
          <t>neilon.sousa@cartoriosdeprotesto.org.br</t>
        </is>
      </c>
      <c r="BH79" t="inlineStr">
        <is>
          <t>INSTITUTO DE ESTUDOS DE PROTESTO - SEC - GO</t>
        </is>
      </c>
      <c r="BN79" t="n">
        <v>0</v>
      </c>
    </row>
    <row r="80">
      <c r="A80" t="n">
        <v>42505</v>
      </c>
      <c r="B80" t="inlineStr">
        <is>
          <t>ERRO AO PROCESSAR ARQUIVO CNAB</t>
        </is>
      </c>
      <c r="C80" t="inlineStr">
        <is>
          <t>Fora do prazo</t>
        </is>
      </c>
      <c r="D80" t="inlineStr">
        <is>
          <t>Low</t>
        </is>
      </c>
      <c r="E80" t="inlineStr">
        <is>
          <t>Phone</t>
        </is>
      </c>
      <c r="F80" t="inlineStr">
        <is>
          <t>Esclarecimento de Dúvida</t>
        </is>
      </c>
      <c r="G80" t="inlineStr">
        <is>
          <t>Fernando</t>
        </is>
      </c>
      <c r="H80" t="inlineStr">
        <is>
          <t xml:space="preserve">ShowDesk </t>
        </is>
      </c>
      <c r="I80" t="inlineStr">
        <is>
          <t>2024-10-16 09:44:00</t>
        </is>
      </c>
      <c r="J80" t="inlineStr">
        <is>
          <t>2024-10-17 09:44:00</t>
        </is>
      </c>
      <c r="K80" s="4" t="n">
        <v>45582</v>
      </c>
      <c r="L80" t="inlineStr">
        <is>
          <t>2024-10-19 13:14:53</t>
        </is>
      </c>
      <c r="M80" t="inlineStr">
        <is>
          <t>2024-10-30 11:55:37</t>
        </is>
      </c>
      <c r="N80" t="inlineStr">
        <is>
          <t>2024-10-16 09:45:47</t>
        </is>
      </c>
      <c r="O80" t="inlineStr">
        <is>
          <t>00:00</t>
        </is>
      </c>
      <c r="P80" t="inlineStr">
        <is>
          <t>00:01:47</t>
        </is>
      </c>
      <c r="Q80" t="inlineStr">
        <is>
          <t>13:17:17</t>
        </is>
      </c>
      <c r="R80" t="n">
        <v>3</v>
      </c>
      <c r="S80" t="n">
        <v>1</v>
      </c>
      <c r="T80" t="inlineStr">
        <is>
          <t>SLA Violated</t>
        </is>
      </c>
      <c r="U80" t="inlineStr">
        <is>
          <t>Within SLA</t>
        </is>
      </c>
      <c r="V80" t="inlineStr">
        <is>
          <t>pedencia nível 2</t>
        </is>
      </c>
      <c r="X80" t="inlineStr">
        <is>
          <t>No Product</t>
        </is>
      </c>
      <c r="Y80" t="inlineStr">
        <is>
          <t>Protesto21WEB-AM</t>
        </is>
      </c>
      <c r="AA80" s="5" t="n">
        <v>45581</v>
      </c>
      <c r="AM80" t="inlineStr">
        <is>
          <t>CARTÓRIOS DE PROTESTO AM</t>
        </is>
      </c>
      <c r="AP80" t="inlineStr">
        <is>
          <t>craam@cartoriosdeprotestoam.org.br</t>
        </is>
      </c>
      <c r="AQ80" t="inlineStr">
        <is>
          <t>1991-03-31 00:00:00 UTC</t>
        </is>
      </c>
      <c r="AS80" t="inlineStr">
        <is>
          <t>(92) 3622-0620</t>
        </is>
      </c>
      <c r="AU80" t="inlineStr">
        <is>
          <t>Não</t>
        </is>
      </c>
      <c r="AV80" t="inlineStr">
        <is>
          <t>CRA-21</t>
        </is>
      </c>
      <c r="AZ80" t="inlineStr">
        <is>
          <t>Brasilia</t>
        </is>
      </c>
      <c r="BA80" t="inlineStr">
        <is>
          <t>pt-BR</t>
        </is>
      </c>
      <c r="BD80" t="b">
        <v>0</v>
      </c>
      <c r="BG80" t="inlineStr">
        <is>
          <t>craam@cartoriosdeprotestoam.org.br</t>
        </is>
      </c>
      <c r="BH80" t="inlineStr">
        <is>
          <t>INSTITUTO DE ESTUDOS DE PROTESTO - SEC - AM</t>
        </is>
      </c>
      <c r="BN80" t="n">
        <v>1</v>
      </c>
    </row>
    <row r="81">
      <c r="A81" t="n">
        <v>42511</v>
      </c>
      <c r="B81" t="inlineStr">
        <is>
          <t>Envio de Retorno para Título Inexistente na CRA</t>
        </is>
      </c>
      <c r="C81" t="inlineStr">
        <is>
          <t>No prazo</t>
        </is>
      </c>
      <c r="D81" t="inlineStr">
        <is>
          <t>Low</t>
        </is>
      </c>
      <c r="E81" t="inlineStr">
        <is>
          <t>Phone</t>
        </is>
      </c>
      <c r="F81" t="inlineStr">
        <is>
          <t>Esclarecimento de Dúvida</t>
        </is>
      </c>
      <c r="G81" t="inlineStr">
        <is>
          <t>Matheus Damasceno</t>
        </is>
      </c>
      <c r="H81" t="inlineStr">
        <is>
          <t xml:space="preserve">ShowDesk </t>
        </is>
      </c>
      <c r="I81" t="inlineStr">
        <is>
          <t>2024-10-16 13:08:22</t>
        </is>
      </c>
      <c r="J81" t="inlineStr">
        <is>
          <t>2024-10-18 00:59:59</t>
        </is>
      </c>
      <c r="K81" s="4" t="n">
        <v>45582</v>
      </c>
      <c r="L81" t="inlineStr">
        <is>
          <t>2024-10-19 09:14:50</t>
        </is>
      </c>
      <c r="M81" t="inlineStr">
        <is>
          <t>2024-10-19 09:14:49</t>
        </is>
      </c>
      <c r="N81" t="inlineStr">
        <is>
          <t>2024-10-16 13:09:16</t>
        </is>
      </c>
      <c r="O81" t="inlineStr">
        <is>
          <t>00:00</t>
        </is>
      </c>
      <c r="P81" t="inlineStr">
        <is>
          <t>00:00:54</t>
        </is>
      </c>
      <c r="Q81" t="inlineStr">
        <is>
          <t>05:07:37</t>
        </is>
      </c>
      <c r="R81" t="n">
        <v>3</v>
      </c>
      <c r="S81" t="n">
        <v>1</v>
      </c>
      <c r="T81" t="inlineStr">
        <is>
          <t>Within SLA</t>
        </is>
      </c>
      <c r="U81" t="inlineStr">
        <is>
          <t>Within SLA</t>
        </is>
      </c>
      <c r="V81" t="inlineStr">
        <is>
          <t>VencimentoRealinhado</t>
        </is>
      </c>
      <c r="X81" t="inlineStr">
        <is>
          <t>No Product</t>
        </is>
      </c>
      <c r="Y81" t="inlineStr">
        <is>
          <t>CRA-21</t>
        </is>
      </c>
      <c r="AA81" s="5" t="n">
        <v>45582</v>
      </c>
      <c r="AM81" t="inlineStr">
        <is>
          <t>Atendimento MG</t>
        </is>
      </c>
      <c r="AP81" t="inlineStr">
        <is>
          <t>atendimento@protestomg.com.br</t>
        </is>
      </c>
      <c r="AR81" t="inlineStr">
        <is>
          <t>Masculino</t>
        </is>
      </c>
      <c r="AS81" t="inlineStr">
        <is>
          <t>3125190500</t>
        </is>
      </c>
      <c r="AU81" t="inlineStr">
        <is>
          <t>Não</t>
        </is>
      </c>
      <c r="AV81" t="inlineStr">
        <is>
          <t>CRA-21</t>
        </is>
      </c>
      <c r="AZ81" t="inlineStr">
        <is>
          <t>Brasilia</t>
        </is>
      </c>
      <c r="BA81" t="inlineStr">
        <is>
          <t>pt-BR</t>
        </is>
      </c>
      <c r="BD81" t="b">
        <v>0</v>
      </c>
      <c r="BG81" t="inlineStr">
        <is>
          <t>atendimento@protestomg.com.br</t>
        </is>
      </c>
      <c r="BH81" t="inlineStr">
        <is>
          <t>INSTITUTO DE ESTUDOS DE PROTESTO - SEC - MG</t>
        </is>
      </c>
      <c r="BN81" t="n">
        <v>0</v>
      </c>
    </row>
    <row r="82">
      <c r="A82" t="n">
        <v>42512</v>
      </c>
      <c r="B82" t="inlineStr">
        <is>
          <t>Criar perfil para o apresentante sem o envio de Autorização de Desistência.</t>
        </is>
      </c>
      <c r="C82" t="inlineStr">
        <is>
          <t>No prazo</t>
        </is>
      </c>
      <c r="D82" t="inlineStr">
        <is>
          <t>Low</t>
        </is>
      </c>
      <c r="E82" t="inlineStr">
        <is>
          <t>Phone</t>
        </is>
      </c>
      <c r="F82" t="inlineStr">
        <is>
          <t>Alteração banco de dados</t>
        </is>
      </c>
      <c r="G82" t="inlineStr">
        <is>
          <t>Gabriel Ferreira</t>
        </is>
      </c>
      <c r="H82" t="inlineStr">
        <is>
          <t xml:space="preserve">ShowDesk </t>
        </is>
      </c>
      <c r="I82" t="inlineStr">
        <is>
          <t>2024-10-16 13:20:51</t>
        </is>
      </c>
      <c r="J82" t="inlineStr">
        <is>
          <t>2024-10-18 00:59:59</t>
        </is>
      </c>
      <c r="K82" s="4" t="n">
        <v>45582</v>
      </c>
      <c r="L82" t="inlineStr">
        <is>
          <t>2024-10-19 18:14:52</t>
        </is>
      </c>
      <c r="M82" t="inlineStr">
        <is>
          <t>2024-10-21 11:53:45</t>
        </is>
      </c>
      <c r="N82" t="inlineStr">
        <is>
          <t>2024-10-16 13:23:32</t>
        </is>
      </c>
      <c r="O82" t="inlineStr">
        <is>
          <t>00:00</t>
        </is>
      </c>
      <c r="P82" t="inlineStr">
        <is>
          <t>00:02:41</t>
        </is>
      </c>
      <c r="Q82" t="inlineStr">
        <is>
          <t>14:39:09</t>
        </is>
      </c>
      <c r="R82" t="n">
        <v>3</v>
      </c>
      <c r="S82" t="n">
        <v>1</v>
      </c>
      <c r="T82" t="inlineStr">
        <is>
          <t>Within SLA</t>
        </is>
      </c>
      <c r="U82" t="inlineStr">
        <is>
          <t>Within SLA</t>
        </is>
      </c>
      <c r="V82" t="inlineStr">
        <is>
          <t>VencimentoRealinhado</t>
        </is>
      </c>
      <c r="W82" t="inlineStr">
        <is>
          <t>Muito Satisfeito</t>
        </is>
      </c>
      <c r="X82" t="inlineStr">
        <is>
          <t>No Product</t>
        </is>
      </c>
      <c r="Y82" t="inlineStr">
        <is>
          <t>CRA-21</t>
        </is>
      </c>
      <c r="AA82" s="5" t="n">
        <v>45582</v>
      </c>
      <c r="AM82" t="inlineStr">
        <is>
          <t>Marília Ramos Costa e Silva</t>
        </is>
      </c>
      <c r="AO82" t="inlineStr">
        <is>
          <t>Gestora</t>
        </is>
      </c>
      <c r="AP82" t="inlineStr">
        <is>
          <t>marilia.ramos@cartoriosdeprotesto.org.br</t>
        </is>
      </c>
      <c r="AQ82" t="inlineStr">
        <is>
          <t>1981-05-20 00:00:00 UTC</t>
        </is>
      </c>
      <c r="AR82" t="inlineStr">
        <is>
          <t>Feminino</t>
        </is>
      </c>
      <c r="AS82" t="inlineStr">
        <is>
          <t>(62) 3091-1013</t>
        </is>
      </c>
      <c r="AU82" t="inlineStr">
        <is>
          <t>Não</t>
        </is>
      </c>
      <c r="AV82" t="inlineStr">
        <is>
          <t>CRA-21</t>
        </is>
      </c>
      <c r="AW82" t="inlineStr">
        <is>
          <t>Protesto21WEB-GO</t>
        </is>
      </c>
      <c r="AZ82" t="inlineStr">
        <is>
          <t>Brasilia</t>
        </is>
      </c>
      <c r="BA82" t="inlineStr">
        <is>
          <t>pt-BR</t>
        </is>
      </c>
      <c r="BD82" t="b">
        <v>0</v>
      </c>
      <c r="BG82" t="inlineStr">
        <is>
          <t>marilia.ramos@cartoriosdeprotesto.org.br</t>
        </is>
      </c>
      <c r="BH82" t="inlineStr">
        <is>
          <t>INSTITUTO DE ESTUDOS DE PROTESTO - SEC - GO</t>
        </is>
      </c>
      <c r="BN82" t="n">
        <v>0</v>
      </c>
    </row>
    <row r="83">
      <c r="A83" t="n">
        <v>42513</v>
      </c>
      <c r="B83" t="inlineStr">
        <is>
          <t>Marcar remessa como não baixada na CRA - Orizona</t>
        </is>
      </c>
      <c r="C83" t="inlineStr">
        <is>
          <t>No prazo</t>
        </is>
      </c>
      <c r="D83" t="inlineStr">
        <is>
          <t>Low</t>
        </is>
      </c>
      <c r="E83" t="inlineStr">
        <is>
          <t>Portal</t>
        </is>
      </c>
      <c r="F83" t="inlineStr">
        <is>
          <t>Outras Demandas</t>
        </is>
      </c>
      <c r="G83" t="inlineStr">
        <is>
          <t>Matheus Damasceno</t>
        </is>
      </c>
      <c r="H83" t="inlineStr">
        <is>
          <t xml:space="preserve">ShowDesk </t>
        </is>
      </c>
      <c r="I83" t="inlineStr">
        <is>
          <t>2024-10-16 13:44:19</t>
        </is>
      </c>
      <c r="J83" t="inlineStr">
        <is>
          <t>2024-10-17 13:44:19</t>
        </is>
      </c>
      <c r="K83" s="4" t="n">
        <v>45581</v>
      </c>
      <c r="L83" t="inlineStr">
        <is>
          <t>2024-10-18 16:14:42</t>
        </is>
      </c>
      <c r="M83" t="inlineStr">
        <is>
          <t>2024-10-18 16:14:42</t>
        </is>
      </c>
      <c r="N83" t="inlineStr">
        <is>
          <t>2024-10-16 13:59:27</t>
        </is>
      </c>
      <c r="O83" t="inlineStr">
        <is>
          <t>00:00</t>
        </is>
      </c>
      <c r="P83" t="inlineStr">
        <is>
          <t>00:15:08</t>
        </is>
      </c>
      <c r="Q83" t="inlineStr">
        <is>
          <t>02:21:30</t>
        </is>
      </c>
      <c r="R83" t="n">
        <v>3</v>
      </c>
      <c r="S83" t="n">
        <v>1</v>
      </c>
      <c r="T83" t="inlineStr">
        <is>
          <t>Within SLA</t>
        </is>
      </c>
      <c r="U83" t="inlineStr">
        <is>
          <t>Within SLA</t>
        </is>
      </c>
      <c r="W83" t="inlineStr">
        <is>
          <t>Muito Satisfeito</t>
        </is>
      </c>
      <c r="X83" t="inlineStr">
        <is>
          <t>No Product</t>
        </is>
      </c>
      <c r="Y83" t="inlineStr">
        <is>
          <t>CRA-21</t>
        </is>
      </c>
      <c r="AA83" s="5" t="n">
        <v>45581</v>
      </c>
      <c r="AM83" t="inlineStr">
        <is>
          <t>Neilon de Sousa Lima</t>
        </is>
      </c>
      <c r="AP83" t="inlineStr">
        <is>
          <t>neilon.sousa@cartoriosdeprotesto.org.br</t>
        </is>
      </c>
      <c r="AQ83" t="inlineStr">
        <is>
          <t>1991-02-01 00:00:00 UTC</t>
        </is>
      </c>
      <c r="AR83" t="inlineStr">
        <is>
          <t>Masculino</t>
        </is>
      </c>
      <c r="AS83" t="inlineStr">
        <is>
          <t>(62) 3091-1013</t>
        </is>
      </c>
      <c r="AU83" t="inlineStr">
        <is>
          <t>Não</t>
        </is>
      </c>
      <c r="AV83" t="inlineStr">
        <is>
          <t>CRA-21</t>
        </is>
      </c>
      <c r="AW83" t="inlineStr">
        <is>
          <t>Protesto21WEB-GO</t>
        </is>
      </c>
      <c r="AZ83" t="inlineStr">
        <is>
          <t>Brasilia</t>
        </is>
      </c>
      <c r="BA83" t="inlineStr">
        <is>
          <t>pt-BR</t>
        </is>
      </c>
      <c r="BD83" t="b">
        <v>0</v>
      </c>
      <c r="BG83" t="inlineStr">
        <is>
          <t>neilon.sousa@cartoriosdeprotesto.org.br</t>
        </is>
      </c>
      <c r="BH83" t="inlineStr">
        <is>
          <t>INSTITUTO DE ESTUDOS DE PROTESTO - SEC - GO</t>
        </is>
      </c>
      <c r="BN83" t="n">
        <v>0</v>
      </c>
    </row>
    <row r="84">
      <c r="A84" t="n">
        <v>42514</v>
      </c>
      <c r="B84" t="inlineStr">
        <is>
          <t>Enviar autorizações para a CENPROT - MG</t>
        </is>
      </c>
      <c r="C84" t="inlineStr">
        <is>
          <t>No prazo</t>
        </is>
      </c>
      <c r="D84" t="inlineStr">
        <is>
          <t>Low</t>
        </is>
      </c>
      <c r="E84" t="inlineStr">
        <is>
          <t>Phone</t>
        </is>
      </c>
      <c r="F84" t="inlineStr">
        <is>
          <t>Outras Demandas</t>
        </is>
      </c>
      <c r="G84" t="inlineStr">
        <is>
          <t>Gabriel Ferreira</t>
        </is>
      </c>
      <c r="H84" t="inlineStr">
        <is>
          <t xml:space="preserve">ShowDesk </t>
        </is>
      </c>
      <c r="I84" t="inlineStr">
        <is>
          <t>2024-10-16 13:58:32</t>
        </is>
      </c>
      <c r="J84" t="inlineStr">
        <is>
          <t>2024-10-17 23:59:59</t>
        </is>
      </c>
      <c r="K84" s="4" t="n">
        <v>45608</v>
      </c>
      <c r="L84" t="inlineStr">
        <is>
          <t>2024-11-14 11:14:55</t>
        </is>
      </c>
      <c r="M84" t="inlineStr">
        <is>
          <t>2024-11-14 11:14:55</t>
        </is>
      </c>
      <c r="N84" t="inlineStr">
        <is>
          <t>2024-10-16 14:00:08</t>
        </is>
      </c>
      <c r="O84" t="inlineStr">
        <is>
          <t>00:00</t>
        </is>
      </c>
      <c r="P84" t="inlineStr">
        <is>
          <t>00:01:36</t>
        </is>
      </c>
      <c r="Q84" t="inlineStr">
        <is>
          <t>182:38:56</t>
        </is>
      </c>
      <c r="R84" t="n">
        <v>4</v>
      </c>
      <c r="S84" t="n">
        <v>1</v>
      </c>
      <c r="T84" t="inlineStr">
        <is>
          <t>SLA Violated</t>
        </is>
      </c>
      <c r="U84" t="inlineStr">
        <is>
          <t>Within SLA</t>
        </is>
      </c>
      <c r="V84" t="inlineStr">
        <is>
          <t>VencimentoRealinhado</t>
        </is>
      </c>
      <c r="X84" t="inlineStr">
        <is>
          <t>No Product</t>
        </is>
      </c>
      <c r="Y84" t="inlineStr">
        <is>
          <t>CRA-21</t>
        </is>
      </c>
      <c r="AA84" s="5" t="n">
        <v>45608</v>
      </c>
      <c r="AM84" t="inlineStr">
        <is>
          <t>Lucas</t>
        </is>
      </c>
      <c r="AP84" t="inlineStr">
        <is>
          <t>lucas@protestomg.com.br</t>
        </is>
      </c>
      <c r="AQ84" t="inlineStr">
        <is>
          <t>1992-03-19 00:00:00 UTC</t>
        </is>
      </c>
      <c r="AS84" t="inlineStr">
        <is>
          <t>31 25190500</t>
        </is>
      </c>
      <c r="AU84" t="inlineStr">
        <is>
          <t>Não</t>
        </is>
      </c>
      <c r="AV84" t="inlineStr">
        <is>
          <t>CRA-21</t>
        </is>
      </c>
      <c r="AZ84" t="inlineStr">
        <is>
          <t>Brasilia</t>
        </is>
      </c>
      <c r="BA84" t="inlineStr">
        <is>
          <t>pt-BR</t>
        </is>
      </c>
      <c r="BD84" t="b">
        <v>0</v>
      </c>
      <c r="BG84" t="inlineStr">
        <is>
          <t>lucas@protestomg.com.br</t>
        </is>
      </c>
      <c r="BH84" t="inlineStr">
        <is>
          <t>INSTITUTO DE ESTUDOS DE PROTESTO - SEC - MG</t>
        </is>
      </c>
      <c r="BN84" t="n">
        <v>0</v>
      </c>
    </row>
    <row r="85">
      <c r="A85" t="n">
        <v>42518</v>
      </c>
      <c r="B85" t="inlineStr">
        <is>
          <t>A api está retornando o status "SEM RETORNO</t>
        </is>
      </c>
      <c r="C85" t="inlineStr">
        <is>
          <t>No prazo</t>
        </is>
      </c>
      <c r="D85" t="inlineStr">
        <is>
          <t>Low</t>
        </is>
      </c>
      <c r="E85" t="inlineStr">
        <is>
          <t>Phone</t>
        </is>
      </c>
      <c r="F85" t="inlineStr">
        <is>
          <t>Esclarecimento de Dúvida</t>
        </is>
      </c>
      <c r="G85" t="inlineStr">
        <is>
          <t>Gabriel Ferreira</t>
        </is>
      </c>
      <c r="H85" t="inlineStr">
        <is>
          <t xml:space="preserve">ShowDesk </t>
        </is>
      </c>
      <c r="I85" t="inlineStr">
        <is>
          <t>2024-10-17 09:34:39</t>
        </is>
      </c>
      <c r="J85" t="inlineStr">
        <is>
          <t>2024-10-18 09:34:39</t>
        </is>
      </c>
      <c r="K85" s="4" t="n">
        <v>45582</v>
      </c>
      <c r="L85" t="inlineStr">
        <is>
          <t>2024-10-19 13:14:53</t>
        </is>
      </c>
      <c r="M85" t="inlineStr">
        <is>
          <t>2024-10-19 13:14:53</t>
        </is>
      </c>
      <c r="N85" t="inlineStr">
        <is>
          <t>2024-10-17 09:46:38</t>
        </is>
      </c>
      <c r="O85" t="inlineStr">
        <is>
          <t>00:00</t>
        </is>
      </c>
      <c r="P85" t="inlineStr">
        <is>
          <t>00:11:59</t>
        </is>
      </c>
      <c r="Q85" t="inlineStr">
        <is>
          <t>02:45:08</t>
        </is>
      </c>
      <c r="R85" t="n">
        <v>3</v>
      </c>
      <c r="S85" t="n">
        <v>1</v>
      </c>
      <c r="T85" t="inlineStr">
        <is>
          <t>Within SLA</t>
        </is>
      </c>
      <c r="U85" t="inlineStr">
        <is>
          <t>Within SLA</t>
        </is>
      </c>
      <c r="X85" t="inlineStr">
        <is>
          <t>No Product</t>
        </is>
      </c>
      <c r="Y85" t="inlineStr">
        <is>
          <t>CRA-21</t>
        </is>
      </c>
      <c r="AA85" s="5" t="n">
        <v>45582</v>
      </c>
      <c r="AM85" t="inlineStr">
        <is>
          <t>Christian Diniz Carvalho</t>
        </is>
      </c>
      <c r="AN85" t="inlineStr">
        <is>
          <t>MSc.</t>
        </is>
      </c>
      <c r="AO85" t="inlineStr">
        <is>
          <t>Diretor CRA</t>
        </is>
      </c>
      <c r="AP85" t="inlineStr">
        <is>
          <t>christiandiniz@gmail.com</t>
        </is>
      </c>
      <c r="AQ85" t="inlineStr">
        <is>
          <t>2017-07-16 00:00:00 UTC</t>
        </is>
      </c>
      <c r="AS85" t="inlineStr">
        <is>
          <t>(98) 3304-8117</t>
        </is>
      </c>
      <c r="AT85" t="inlineStr">
        <is>
          <t>(98) 99609-4818</t>
        </is>
      </c>
      <c r="AU85" t="inlineStr">
        <is>
          <t>Não</t>
        </is>
      </c>
      <c r="AV85" t="inlineStr">
        <is>
          <t>CRA-21</t>
        </is>
      </c>
      <c r="AZ85" t="inlineStr">
        <is>
          <t>Brasilia</t>
        </is>
      </c>
      <c r="BA85" t="inlineStr">
        <is>
          <t>pt-BR</t>
        </is>
      </c>
      <c r="BD85" t="b">
        <v>0</v>
      </c>
      <c r="BG85" t="inlineStr">
        <is>
          <t>christiandiniz@gmail.com</t>
        </is>
      </c>
      <c r="BH85" t="inlineStr">
        <is>
          <t>INSTITUTO DE ESTUDOS DE PROTESTO - SEC - MA</t>
        </is>
      </c>
      <c r="BN85" t="n">
        <v>0</v>
      </c>
    </row>
    <row r="86">
      <c r="A86" t="n">
        <v>42519</v>
      </c>
      <c r="B86" t="inlineStr">
        <is>
          <t>Erro ao processar o arquivo CNAB</t>
        </is>
      </c>
      <c r="C86" t="inlineStr">
        <is>
          <t>No prazo</t>
        </is>
      </c>
      <c r="D86" t="inlineStr">
        <is>
          <t>Low</t>
        </is>
      </c>
      <c r="E86" t="inlineStr">
        <is>
          <t>Phone</t>
        </is>
      </c>
      <c r="F86" t="inlineStr">
        <is>
          <t>Outras Demandas</t>
        </is>
      </c>
      <c r="G86" t="inlineStr">
        <is>
          <t>Fernando</t>
        </is>
      </c>
      <c r="H86" t="inlineStr">
        <is>
          <t xml:space="preserve">ShowDesk </t>
        </is>
      </c>
      <c r="I86" t="inlineStr">
        <is>
          <t>2024-10-17 09:54:17</t>
        </is>
      </c>
      <c r="J86" t="inlineStr">
        <is>
          <t>2024-10-18 09:54:19</t>
        </is>
      </c>
      <c r="K86" s="4" t="n">
        <v>45582</v>
      </c>
      <c r="L86" t="inlineStr">
        <is>
          <t>2024-10-19 13:14:53</t>
        </is>
      </c>
      <c r="M86" t="inlineStr">
        <is>
          <t>2024-10-19 13:14:53</t>
        </is>
      </c>
      <c r="N86" t="inlineStr">
        <is>
          <t>2024-10-17 09:54:38</t>
        </is>
      </c>
      <c r="O86" t="inlineStr">
        <is>
          <t>00:00</t>
        </is>
      </c>
      <c r="P86" t="inlineStr">
        <is>
          <t>00:00:21</t>
        </is>
      </c>
      <c r="Q86" t="inlineStr">
        <is>
          <t>02:34:51</t>
        </is>
      </c>
      <c r="R86" t="n">
        <v>3</v>
      </c>
      <c r="S86" t="n">
        <v>1</v>
      </c>
      <c r="T86" t="inlineStr">
        <is>
          <t>Within SLA</t>
        </is>
      </c>
      <c r="U86" t="inlineStr">
        <is>
          <t>Within SLA</t>
        </is>
      </c>
      <c r="V86" t="inlineStr">
        <is>
          <t>VencimentoRealinhado</t>
        </is>
      </c>
      <c r="X86" t="inlineStr">
        <is>
          <t>No Product</t>
        </is>
      </c>
      <c r="Y86" t="inlineStr">
        <is>
          <t>Protesto21WEB-AM</t>
        </is>
      </c>
      <c r="AA86" s="5" t="n">
        <v>45582</v>
      </c>
      <c r="AM86" t="inlineStr">
        <is>
          <t>Superintendência Cartórios de Protesto AM</t>
        </is>
      </c>
      <c r="AN86" t="inlineStr">
        <is>
          <t>Arivan Nunes</t>
        </is>
      </c>
      <c r="AO86" t="inlineStr">
        <is>
          <t>Gestor do IEPTB</t>
        </is>
      </c>
      <c r="AP86" t="inlineStr">
        <is>
          <t>superintendencia@cartoriosdeprotestoam.org.br</t>
        </is>
      </c>
      <c r="AR86" t="inlineStr">
        <is>
          <t>Masculino</t>
        </is>
      </c>
      <c r="AS86" t="inlineStr">
        <is>
          <t>(92) 3622-0620</t>
        </is>
      </c>
      <c r="AT86" t="inlineStr">
        <is>
          <t>(92) 98114-6588</t>
        </is>
      </c>
      <c r="AU86" t="inlineStr">
        <is>
          <t>Não</t>
        </is>
      </c>
      <c r="AV86" t="inlineStr">
        <is>
          <t>CRA-21</t>
        </is>
      </c>
      <c r="AW86" t="inlineStr">
        <is>
          <t>Banco Protesto21</t>
        </is>
      </c>
      <c r="AX86" t="inlineStr">
        <is>
          <t>Protesto21WEB-AM</t>
        </is>
      </c>
      <c r="AZ86" t="inlineStr">
        <is>
          <t>Atlantic Time (Canada)</t>
        </is>
      </c>
      <c r="BA86" t="inlineStr">
        <is>
          <t>pt-BR</t>
        </is>
      </c>
      <c r="BD86" t="b">
        <v>0</v>
      </c>
      <c r="BG86" t="inlineStr">
        <is>
          <t>superintendencia@cartoriosdeprotestoam.org.br</t>
        </is>
      </c>
      <c r="BH86" t="inlineStr">
        <is>
          <t>INSTITUTO DE ESTUDOS DE PROTESTO - SEC - AM</t>
        </is>
      </c>
      <c r="BN86" t="n">
        <v>0</v>
      </c>
    </row>
    <row r="87">
      <c r="A87" t="n">
        <v>42521</v>
      </c>
      <c r="B87" t="inlineStr">
        <is>
          <t>Não conseguimos enviar autorização de desistência/cancelamento</t>
        </is>
      </c>
      <c r="C87" t="inlineStr">
        <is>
          <t>No prazo</t>
        </is>
      </c>
      <c r="D87" t="inlineStr">
        <is>
          <t>Low</t>
        </is>
      </c>
      <c r="E87" t="inlineStr">
        <is>
          <t>Portal</t>
        </is>
      </c>
      <c r="F87" t="inlineStr">
        <is>
          <t>Esclarecimento de Dúvida</t>
        </is>
      </c>
      <c r="G87" t="inlineStr">
        <is>
          <t>Gabriel Ferreira</t>
        </is>
      </c>
      <c r="H87" t="inlineStr">
        <is>
          <t xml:space="preserve">ShowDesk </t>
        </is>
      </c>
      <c r="I87" t="inlineStr">
        <is>
          <t>2024-10-17 10:20:06</t>
        </is>
      </c>
      <c r="J87" t="inlineStr">
        <is>
          <t>2024-10-18 10:20:06</t>
        </is>
      </c>
      <c r="K87" s="4" t="n">
        <v>45582</v>
      </c>
      <c r="L87" t="inlineStr">
        <is>
          <t>2024-10-19 15:14:38</t>
        </is>
      </c>
      <c r="M87" t="inlineStr">
        <is>
          <t>2024-10-19 15:14:38</t>
        </is>
      </c>
      <c r="N87" t="inlineStr">
        <is>
          <t>2024-10-17 10:20:58</t>
        </is>
      </c>
      <c r="O87" t="inlineStr">
        <is>
          <t>00:00</t>
        </is>
      </c>
      <c r="P87" t="inlineStr">
        <is>
          <t>00:00:52</t>
        </is>
      </c>
      <c r="Q87" t="inlineStr">
        <is>
          <t>04:00:23</t>
        </is>
      </c>
      <c r="R87" t="n">
        <v>5</v>
      </c>
      <c r="S87" t="n">
        <v>2</v>
      </c>
      <c r="T87" t="inlineStr">
        <is>
          <t>Within SLA</t>
        </is>
      </c>
      <c r="U87" t="inlineStr">
        <is>
          <t>Within SLA</t>
        </is>
      </c>
      <c r="X87" t="inlineStr">
        <is>
          <t>No Product</t>
        </is>
      </c>
      <c r="Y87" t="inlineStr">
        <is>
          <t>CRA-21</t>
        </is>
      </c>
      <c r="AA87" s="5" t="n">
        <v>45582</v>
      </c>
      <c r="AM87" t="inlineStr">
        <is>
          <t>CRA AMAPÁ</t>
        </is>
      </c>
      <c r="AP87" t="inlineStr">
        <is>
          <t>crabr.craamapa@gmail.com</t>
        </is>
      </c>
      <c r="AQ87" t="inlineStr">
        <is>
          <t>1995-07-20 00:00:00 UTC</t>
        </is>
      </c>
      <c r="AR87" t="inlineStr">
        <is>
          <t>Masculino</t>
        </is>
      </c>
      <c r="AS87" t="inlineStr">
        <is>
          <t>(96) 9 8413-2350</t>
        </is>
      </c>
      <c r="AU87" t="inlineStr">
        <is>
          <t>Não</t>
        </is>
      </c>
      <c r="AV87" t="inlineStr">
        <is>
          <t>CRA-21</t>
        </is>
      </c>
      <c r="AZ87" t="inlineStr">
        <is>
          <t>Brasilia</t>
        </is>
      </c>
      <c r="BA87" t="inlineStr">
        <is>
          <t>pt-BR</t>
        </is>
      </c>
      <c r="BD87" t="b">
        <v>0</v>
      </c>
      <c r="BG87" t="inlineStr">
        <is>
          <t>crabr.craamapa@gmail.com</t>
        </is>
      </c>
      <c r="BH87" t="inlineStr">
        <is>
          <t>INSTITUTO DE ESTUDOS DE PROTESTO - SEC - AP</t>
        </is>
      </c>
      <c r="BN87" t="n">
        <v>0</v>
      </c>
    </row>
    <row r="88">
      <c r="A88" t="n">
        <v>42524</v>
      </c>
      <c r="B88" t="inlineStr">
        <is>
          <t>CPF virou CNPJ ao ser enviado na CRA</t>
        </is>
      </c>
      <c r="C88" t="inlineStr">
        <is>
          <t>No prazo</t>
        </is>
      </c>
      <c r="D88" t="inlineStr">
        <is>
          <t>Low</t>
        </is>
      </c>
      <c r="E88" t="inlineStr">
        <is>
          <t>Portal</t>
        </is>
      </c>
      <c r="F88" t="inlineStr">
        <is>
          <t>Esclarecimento de Dúvida</t>
        </is>
      </c>
      <c r="G88" t="inlineStr">
        <is>
          <t>Gabriel Ferreira</t>
        </is>
      </c>
      <c r="H88" t="inlineStr">
        <is>
          <t xml:space="preserve">ShowDesk </t>
        </is>
      </c>
      <c r="I88" t="inlineStr">
        <is>
          <t>2024-10-17 13:35:54</t>
        </is>
      </c>
      <c r="J88" t="inlineStr">
        <is>
          <t>2024-10-18 13:35:55</t>
        </is>
      </c>
      <c r="K88" s="4" t="n">
        <v>45582</v>
      </c>
      <c r="L88" t="inlineStr">
        <is>
          <t>2024-10-19 15:14:38</t>
        </is>
      </c>
      <c r="M88" t="inlineStr">
        <is>
          <t>2024-10-19 15:14:38</t>
        </is>
      </c>
      <c r="N88" t="inlineStr">
        <is>
          <t>2024-10-17 13:44:35</t>
        </is>
      </c>
      <c r="O88" t="inlineStr">
        <is>
          <t>00:00</t>
        </is>
      </c>
      <c r="P88" t="inlineStr">
        <is>
          <t>00:08:41</t>
        </is>
      </c>
      <c r="Q88" t="inlineStr">
        <is>
          <t>00:59:14</t>
        </is>
      </c>
      <c r="R88" t="n">
        <v>3</v>
      </c>
      <c r="S88" t="n">
        <v>1</v>
      </c>
      <c r="T88" t="inlineStr">
        <is>
          <t>Within SLA</t>
        </is>
      </c>
      <c r="U88" t="inlineStr">
        <is>
          <t>Within SLA</t>
        </is>
      </c>
      <c r="W88" t="inlineStr">
        <is>
          <t>Muito Satisfeito</t>
        </is>
      </c>
      <c r="X88" t="inlineStr">
        <is>
          <t>No Product</t>
        </is>
      </c>
      <c r="Y88" t="inlineStr">
        <is>
          <t>CRA-21</t>
        </is>
      </c>
      <c r="AA88" s="5" t="n">
        <v>45582</v>
      </c>
      <c r="AM88" t="inlineStr">
        <is>
          <t>CRA AMAPÁ</t>
        </is>
      </c>
      <c r="AP88" t="inlineStr">
        <is>
          <t>crabr.craamapa@gmail.com</t>
        </is>
      </c>
      <c r="AQ88" t="inlineStr">
        <is>
          <t>1995-07-20 00:00:00 UTC</t>
        </is>
      </c>
      <c r="AR88" t="inlineStr">
        <is>
          <t>Masculino</t>
        </is>
      </c>
      <c r="AS88" t="inlineStr">
        <is>
          <t>(96) 9 8413-2350</t>
        </is>
      </c>
      <c r="AU88" t="inlineStr">
        <is>
          <t>Não</t>
        </is>
      </c>
      <c r="AV88" t="inlineStr">
        <is>
          <t>CRA-21</t>
        </is>
      </c>
      <c r="AZ88" t="inlineStr">
        <is>
          <t>Brasilia</t>
        </is>
      </c>
      <c r="BA88" t="inlineStr">
        <is>
          <t>pt-BR</t>
        </is>
      </c>
      <c r="BD88" t="b">
        <v>0</v>
      </c>
      <c r="BG88" t="inlineStr">
        <is>
          <t>crabr.craamapa@gmail.com</t>
        </is>
      </c>
      <c r="BH88" t="inlineStr">
        <is>
          <t>INSTITUTO DE ESTUDOS DE PROTESTO - SEC - AP</t>
        </is>
      </c>
      <c r="BN88" t="n">
        <v>0</v>
      </c>
    </row>
    <row r="89">
      <c r="A89" t="n">
        <v>42526</v>
      </c>
      <c r="B89" t="inlineStr">
        <is>
          <t>Solicitação de Cancelamento de Ofício</t>
        </is>
      </c>
      <c r="C89" t="inlineStr">
        <is>
          <t>No prazo</t>
        </is>
      </c>
      <c r="D89" t="inlineStr">
        <is>
          <t>Low</t>
        </is>
      </c>
      <c r="E89" t="inlineStr">
        <is>
          <t>Portal</t>
        </is>
      </c>
      <c r="F89" t="inlineStr">
        <is>
          <t>Alteração banco de dados</t>
        </is>
      </c>
      <c r="G89" t="inlineStr">
        <is>
          <t>Fernando</t>
        </is>
      </c>
      <c r="H89" t="inlineStr">
        <is>
          <t xml:space="preserve">ShowDesk </t>
        </is>
      </c>
      <c r="I89" t="inlineStr">
        <is>
          <t>2024-10-17 15:39:09</t>
        </is>
      </c>
      <c r="J89" t="inlineStr">
        <is>
          <t>2024-10-18 15:39:09</t>
        </is>
      </c>
      <c r="K89" s="4" t="n">
        <v>45582</v>
      </c>
      <c r="L89" t="inlineStr">
        <is>
          <t>2024-10-19 17:14:53</t>
        </is>
      </c>
      <c r="M89" t="inlineStr">
        <is>
          <t>2024-10-19 17:14:53</t>
        </is>
      </c>
      <c r="N89" t="inlineStr">
        <is>
          <t>2024-10-17 15:44:44</t>
        </is>
      </c>
      <c r="O89" t="inlineStr">
        <is>
          <t>00:00</t>
        </is>
      </c>
      <c r="P89" t="inlineStr">
        <is>
          <t>00:05:35</t>
        </is>
      </c>
      <c r="Q89" t="inlineStr">
        <is>
          <t>00:46:20</t>
        </is>
      </c>
      <c r="R89" t="n">
        <v>3</v>
      </c>
      <c r="S89" t="n">
        <v>1</v>
      </c>
      <c r="T89" t="inlineStr">
        <is>
          <t>Within SLA</t>
        </is>
      </c>
      <c r="U89" t="inlineStr">
        <is>
          <t>Within SLA</t>
        </is>
      </c>
      <c r="X89" t="inlineStr">
        <is>
          <t>No Product</t>
        </is>
      </c>
      <c r="Y89" t="inlineStr">
        <is>
          <t>CRA-21</t>
        </is>
      </c>
      <c r="AA89" s="5" t="n">
        <v>45582</v>
      </c>
      <c r="AM89" t="inlineStr">
        <is>
          <t>CRA Rondônia</t>
        </is>
      </c>
      <c r="AP89" t="inlineStr">
        <is>
          <t>craro@cartoriosdeprotesto.org.br</t>
        </is>
      </c>
      <c r="AQ89" t="inlineStr">
        <is>
          <t>1993-07-09 00:00:00 UTC</t>
        </is>
      </c>
      <c r="AS89" t="inlineStr">
        <is>
          <t>(69) 3229-4054</t>
        </is>
      </c>
      <c r="AT89" t="inlineStr">
        <is>
          <t>(69) 99253-4848</t>
        </is>
      </c>
      <c r="AU89" t="inlineStr">
        <is>
          <t>Não</t>
        </is>
      </c>
      <c r="AV89" t="inlineStr">
        <is>
          <t>CRA-21</t>
        </is>
      </c>
      <c r="AZ89" t="inlineStr">
        <is>
          <t>Brasilia</t>
        </is>
      </c>
      <c r="BA89" t="inlineStr">
        <is>
          <t>pt-BR</t>
        </is>
      </c>
      <c r="BD89" t="b">
        <v>0</v>
      </c>
      <c r="BG89" t="inlineStr">
        <is>
          <t>craro@cartoriosdeprotesto.org.br</t>
        </is>
      </c>
      <c r="BH89" t="inlineStr">
        <is>
          <t>INSTITUTO DE ESTUDOS DE PROTESTO - SEC - RO</t>
        </is>
      </c>
      <c r="BN89" t="n">
        <v>0</v>
      </c>
    </row>
    <row r="90">
      <c r="A90" t="n">
        <v>42528</v>
      </c>
      <c r="B90" t="inlineStr">
        <is>
          <t>Erro no retorno</t>
        </is>
      </c>
      <c r="C90" t="inlineStr">
        <is>
          <t>No prazo</t>
        </is>
      </c>
      <c r="D90" t="inlineStr">
        <is>
          <t>Low</t>
        </is>
      </c>
      <c r="E90" t="inlineStr">
        <is>
          <t>Portal</t>
        </is>
      </c>
      <c r="F90" t="inlineStr">
        <is>
          <t>Esclarecimento de Dúvida</t>
        </is>
      </c>
      <c r="G90" t="inlineStr">
        <is>
          <t>Fernando</t>
        </is>
      </c>
      <c r="H90" t="inlineStr">
        <is>
          <t xml:space="preserve">ShowDesk </t>
        </is>
      </c>
      <c r="I90" t="inlineStr">
        <is>
          <t>2024-10-17 18:11:28</t>
        </is>
      </c>
      <c r="J90" t="inlineStr">
        <is>
          <t>2024-10-21 09:00:00</t>
        </is>
      </c>
      <c r="K90" s="4" t="n">
        <v>45583</v>
      </c>
      <c r="L90" t="inlineStr">
        <is>
          <t>2024-10-20 15:14:42</t>
        </is>
      </c>
      <c r="M90" t="inlineStr">
        <is>
          <t>2024-10-30 11:48:52</t>
        </is>
      </c>
      <c r="N90" t="inlineStr">
        <is>
          <t>2024-10-17 18:32:41</t>
        </is>
      </c>
      <c r="O90" t="inlineStr">
        <is>
          <t>00:00</t>
        </is>
      </c>
      <c r="P90" t="inlineStr">
        <is>
          <t>00:00:00</t>
        </is>
      </c>
      <c r="Q90" t="inlineStr">
        <is>
          <t>06:26:16</t>
        </is>
      </c>
      <c r="R90" t="n">
        <v>3</v>
      </c>
      <c r="S90" t="n">
        <v>1</v>
      </c>
      <c r="T90" t="inlineStr">
        <is>
          <t>Within SLA</t>
        </is>
      </c>
      <c r="U90" t="inlineStr">
        <is>
          <t>Within SLA</t>
        </is>
      </c>
      <c r="X90" t="inlineStr">
        <is>
          <t>No Product</t>
        </is>
      </c>
      <c r="Y90" t="inlineStr">
        <is>
          <t>CRA-21</t>
        </is>
      </c>
      <c r="AA90" s="5" t="n">
        <v>45583</v>
      </c>
      <c r="AM90" t="inlineStr">
        <is>
          <t>CRA AMAPÁ</t>
        </is>
      </c>
      <c r="AP90" t="inlineStr">
        <is>
          <t>crabr.craamapa@gmail.com</t>
        </is>
      </c>
      <c r="AQ90" t="inlineStr">
        <is>
          <t>1995-07-20 00:00:00 UTC</t>
        </is>
      </c>
      <c r="AR90" t="inlineStr">
        <is>
          <t>Masculino</t>
        </is>
      </c>
      <c r="AS90" t="inlineStr">
        <is>
          <t>(96) 9 8413-2350</t>
        </is>
      </c>
      <c r="AU90" t="inlineStr">
        <is>
          <t>Não</t>
        </is>
      </c>
      <c r="AV90" t="inlineStr">
        <is>
          <t>CRA-21</t>
        </is>
      </c>
      <c r="AZ90" t="inlineStr">
        <is>
          <t>Brasilia</t>
        </is>
      </c>
      <c r="BA90" t="inlineStr">
        <is>
          <t>pt-BR</t>
        </is>
      </c>
      <c r="BD90" t="b">
        <v>0</v>
      </c>
      <c r="BG90" t="inlineStr">
        <is>
          <t>crabr.craamapa@gmail.com</t>
        </is>
      </c>
      <c r="BH90" t="inlineStr">
        <is>
          <t>INSTITUTO DE ESTUDOS DE PROTESTO - SEC - AP</t>
        </is>
      </c>
      <c r="BN90" t="n">
        <v>0</v>
      </c>
    </row>
    <row r="91">
      <c r="A91" t="n">
        <v>42530</v>
      </c>
      <c r="B91" t="inlineStr">
        <is>
          <t>Erro no Cadastro de Título Antigo em Brazabrantes</t>
        </is>
      </c>
      <c r="C91" t="inlineStr">
        <is>
          <t>Sem prazo</t>
        </is>
      </c>
      <c r="D91" t="inlineStr">
        <is>
          <t>Medium</t>
        </is>
      </c>
      <c r="E91" t="inlineStr">
        <is>
          <t>Phone</t>
        </is>
      </c>
      <c r="F91" t="inlineStr">
        <is>
          <t>Alteração banco de dados</t>
        </is>
      </c>
      <c r="G91" t="inlineStr">
        <is>
          <t>Fernando</t>
        </is>
      </c>
      <c r="H91" t="inlineStr">
        <is>
          <t xml:space="preserve">ShowDesk </t>
        </is>
      </c>
      <c r="I91" t="inlineStr">
        <is>
          <t>2024-10-18 09:54:06</t>
        </is>
      </c>
      <c r="J91" t="inlineStr">
        <is>
          <t>2024-10-21 10:54:06</t>
        </is>
      </c>
      <c r="K91" s="4" t="n">
        <v>45595</v>
      </c>
      <c r="L91" t="inlineStr">
        <is>
          <t>2024-11-01 11:14:48</t>
        </is>
      </c>
      <c r="M91" t="inlineStr">
        <is>
          <t>2024-11-01 11:14:46</t>
        </is>
      </c>
      <c r="N91" t="inlineStr">
        <is>
          <t>2024-10-18 09:56:04</t>
        </is>
      </c>
      <c r="O91" t="inlineStr">
        <is>
          <t>00:00</t>
        </is>
      </c>
      <c r="P91" t="inlineStr">
        <is>
          <t>00:01:58</t>
        </is>
      </c>
      <c r="Q91" t="inlineStr">
        <is>
          <t>78:43:46</t>
        </is>
      </c>
      <c r="R91" t="n">
        <v>6</v>
      </c>
      <c r="S91" t="n">
        <v>1</v>
      </c>
      <c r="T91" t="inlineStr">
        <is>
          <t>SLA Violated</t>
        </is>
      </c>
      <c r="U91" t="inlineStr">
        <is>
          <t>Within SLA</t>
        </is>
      </c>
      <c r="V91" t="inlineStr">
        <is>
          <t>VencimentoRealinhado</t>
        </is>
      </c>
      <c r="X91" t="inlineStr">
        <is>
          <t>No Product</t>
        </is>
      </c>
      <c r="Y91" t="inlineStr">
        <is>
          <t>Protesto21WEB-GO</t>
        </is>
      </c>
      <c r="AM91" t="inlineStr">
        <is>
          <t>Neilon de Sousa Lima</t>
        </is>
      </c>
      <c r="AP91" t="inlineStr">
        <is>
          <t>neilon.sousa@cartoriosdeprotesto.org.br</t>
        </is>
      </c>
      <c r="AQ91" t="inlineStr">
        <is>
          <t>1991-02-01 00:00:00 UTC</t>
        </is>
      </c>
      <c r="AR91" t="inlineStr">
        <is>
          <t>Masculino</t>
        </is>
      </c>
      <c r="AS91" t="inlineStr">
        <is>
          <t>(62) 3091-1013</t>
        </is>
      </c>
      <c r="AU91" t="inlineStr">
        <is>
          <t>Não</t>
        </is>
      </c>
      <c r="AV91" t="inlineStr">
        <is>
          <t>CRA-21</t>
        </is>
      </c>
      <c r="AW91" t="inlineStr">
        <is>
          <t>Protesto21WEB-GO</t>
        </is>
      </c>
      <c r="AZ91" t="inlineStr">
        <is>
          <t>Brasilia</t>
        </is>
      </c>
      <c r="BA91" t="inlineStr">
        <is>
          <t>pt-BR</t>
        </is>
      </c>
      <c r="BD91" t="b">
        <v>0</v>
      </c>
      <c r="BG91" t="inlineStr">
        <is>
          <t>neilon.sousa@cartoriosdeprotesto.org.br</t>
        </is>
      </c>
      <c r="BH91" t="inlineStr">
        <is>
          <t>INSTITUTO DE ESTUDOS DE PROTESTO - SEC - GO</t>
        </is>
      </c>
    </row>
    <row r="92">
      <c r="A92" t="n">
        <v>42532</v>
      </c>
      <c r="B92" t="inlineStr">
        <is>
          <t>Erro no retorno ao enviar para a CRA</t>
        </is>
      </c>
      <c r="C92" t="inlineStr">
        <is>
          <t>No prazo</t>
        </is>
      </c>
      <c r="D92" t="inlineStr">
        <is>
          <t>Low</t>
        </is>
      </c>
      <c r="E92" t="inlineStr">
        <is>
          <t>Phone</t>
        </is>
      </c>
      <c r="F92" t="inlineStr">
        <is>
          <t>Outras Demandas</t>
        </is>
      </c>
      <c r="G92" t="inlineStr">
        <is>
          <t>Gabriel Ferreira</t>
        </is>
      </c>
      <c r="H92" t="inlineStr">
        <is>
          <t xml:space="preserve">ShowDesk </t>
        </is>
      </c>
      <c r="I92" t="inlineStr">
        <is>
          <t>2024-10-18 11:24:15</t>
        </is>
      </c>
      <c r="J92" t="inlineStr">
        <is>
          <t>2024-10-21 12:24:16</t>
        </is>
      </c>
      <c r="K92" s="4" t="n">
        <v>45586</v>
      </c>
      <c r="L92" t="inlineStr">
        <is>
          <t>2024-10-23 12:14:35</t>
        </is>
      </c>
      <c r="M92" t="inlineStr">
        <is>
          <t>2024-10-23 12:14:35</t>
        </is>
      </c>
      <c r="N92" t="inlineStr">
        <is>
          <t>2024-10-18 11:28:27</t>
        </is>
      </c>
      <c r="O92" t="inlineStr">
        <is>
          <t>00:00</t>
        </is>
      </c>
      <c r="P92" t="inlineStr">
        <is>
          <t>00:04:12</t>
        </is>
      </c>
      <c r="Q92" t="inlineStr">
        <is>
          <t>09:10:58</t>
        </is>
      </c>
      <c r="R92" t="n">
        <v>3</v>
      </c>
      <c r="S92" t="n">
        <v>1</v>
      </c>
      <c r="T92" t="inlineStr">
        <is>
          <t>Within SLA</t>
        </is>
      </c>
      <c r="U92" t="inlineStr">
        <is>
          <t>Within SLA</t>
        </is>
      </c>
      <c r="X92" t="inlineStr">
        <is>
          <t>No Product</t>
        </is>
      </c>
      <c r="Y92" t="inlineStr">
        <is>
          <t>SDT21-DF</t>
        </is>
      </c>
      <c r="AA92" s="5" t="n">
        <v>45586</v>
      </c>
      <c r="AM92" t="inlineStr">
        <is>
          <t>P21 Sistemas</t>
        </is>
      </c>
      <c r="AP92" t="inlineStr">
        <is>
          <t>backlog@p21sistemas.com.br</t>
        </is>
      </c>
      <c r="AR92" t="inlineStr">
        <is>
          <t>Feminino</t>
        </is>
      </c>
      <c r="AS92" t="inlineStr">
        <is>
          <t>0</t>
        </is>
      </c>
      <c r="AT92" t="inlineStr">
        <is>
          <t>61992605229</t>
        </is>
      </c>
      <c r="AU92" t="inlineStr">
        <is>
          <t>Não</t>
        </is>
      </c>
      <c r="AV92" t="inlineStr">
        <is>
          <t>CRA-21</t>
        </is>
      </c>
      <c r="AW92" t="inlineStr">
        <is>
          <t>Protesto21-AM</t>
        </is>
      </c>
      <c r="AX92" t="inlineStr">
        <is>
          <t>SDT21-AM</t>
        </is>
      </c>
      <c r="AZ92" t="inlineStr">
        <is>
          <t>Brasilia</t>
        </is>
      </c>
      <c r="BA92" t="inlineStr">
        <is>
          <t>pt-BR</t>
        </is>
      </c>
      <c r="BD92" t="b">
        <v>0</v>
      </c>
      <c r="BG92" t="inlineStr">
        <is>
          <t>backlog@p21sistemas.com.br</t>
        </is>
      </c>
      <c r="BH92" t="inlineStr">
        <is>
          <t>P21 Sistemas</t>
        </is>
      </c>
      <c r="BN92" t="n">
        <v>0</v>
      </c>
    </row>
    <row r="93">
      <c r="A93" t="n">
        <v>42533</v>
      </c>
      <c r="B93" t="inlineStr">
        <is>
          <t>Relatório de recuperação efetiva PGDF</t>
        </is>
      </c>
      <c r="C93" t="inlineStr">
        <is>
          <t>No prazo</t>
        </is>
      </c>
      <c r="D93" t="inlineStr">
        <is>
          <t>Low</t>
        </is>
      </c>
      <c r="E93" t="inlineStr">
        <is>
          <t>Phone</t>
        </is>
      </c>
      <c r="F93" t="inlineStr">
        <is>
          <t>Relatório</t>
        </is>
      </c>
      <c r="G93" t="inlineStr">
        <is>
          <t>Gabriel Ferreira</t>
        </is>
      </c>
      <c r="H93" t="inlineStr">
        <is>
          <t xml:space="preserve">ShowDesk </t>
        </is>
      </c>
      <c r="I93" t="inlineStr">
        <is>
          <t>2024-10-18 12:09:11</t>
        </is>
      </c>
      <c r="J93" t="inlineStr">
        <is>
          <t>2024-10-21 13:09:11</t>
        </is>
      </c>
      <c r="K93" s="4" t="n">
        <v>45586</v>
      </c>
      <c r="L93" t="inlineStr">
        <is>
          <t>2024-10-23 12:14:36</t>
        </is>
      </c>
      <c r="M93" t="inlineStr">
        <is>
          <t>2024-10-23 12:14:36</t>
        </is>
      </c>
      <c r="N93" t="inlineStr">
        <is>
          <t>2024-10-18 12:09:51</t>
        </is>
      </c>
      <c r="O93" t="inlineStr">
        <is>
          <t>00:00</t>
        </is>
      </c>
      <c r="P93" t="inlineStr">
        <is>
          <t>00:00:40</t>
        </is>
      </c>
      <c r="Q93" t="inlineStr">
        <is>
          <t>08:54:43</t>
        </is>
      </c>
      <c r="R93" t="n">
        <v>3</v>
      </c>
      <c r="S93" t="n">
        <v>1</v>
      </c>
      <c r="T93" t="inlineStr">
        <is>
          <t>Within SLA</t>
        </is>
      </c>
      <c r="U93" t="inlineStr">
        <is>
          <t>Within SLA</t>
        </is>
      </c>
      <c r="W93" t="inlineStr">
        <is>
          <t>Muito Satisfeito</t>
        </is>
      </c>
      <c r="X93" t="inlineStr">
        <is>
          <t>No Product</t>
        </is>
      </c>
      <c r="Y93" t="inlineStr">
        <is>
          <t>CRA-21</t>
        </is>
      </c>
      <c r="AA93" s="5" t="n">
        <v>45586</v>
      </c>
      <c r="AM93" t="inlineStr">
        <is>
          <t>Carlos Pedrosa</t>
        </is>
      </c>
      <c r="AN93" t="inlineStr">
        <is>
          <t>Sr.</t>
        </is>
      </c>
      <c r="AO93" t="inlineStr">
        <is>
          <t>Gestor</t>
        </is>
      </c>
      <c r="AP93" t="inlineStr">
        <is>
          <t>carlos@cradf.com.br</t>
        </is>
      </c>
      <c r="AQ93" t="inlineStr">
        <is>
          <t>2017-09-30 00:00:00 UTC</t>
        </is>
      </c>
      <c r="AS93" t="inlineStr">
        <is>
          <t>(61) 3877-5254</t>
        </is>
      </c>
      <c r="AU93" t="inlineStr">
        <is>
          <t>Não</t>
        </is>
      </c>
      <c r="AV93" t="inlineStr">
        <is>
          <t>CRA-21</t>
        </is>
      </c>
      <c r="AW93" t="inlineStr">
        <is>
          <t>SDT21-DF</t>
        </is>
      </c>
      <c r="AX93" t="inlineStr">
        <is>
          <t>Banco Protesto21</t>
        </is>
      </c>
      <c r="AZ93" t="inlineStr">
        <is>
          <t>Brasilia</t>
        </is>
      </c>
      <c r="BA93" t="inlineStr">
        <is>
          <t>pt-BR</t>
        </is>
      </c>
      <c r="BD93" t="b">
        <v>0</v>
      </c>
      <c r="BG93" t="inlineStr">
        <is>
          <t>carlos@cradf.com.br</t>
        </is>
      </c>
      <c r="BH93" t="inlineStr">
        <is>
          <t>INSTITUTO DE ESTUDOS DE PROTESTO - SEC - DF</t>
        </is>
      </c>
      <c r="BN93" t="n">
        <v>0</v>
      </c>
    </row>
    <row r="94">
      <c r="A94" t="n">
        <v>42535</v>
      </c>
      <c r="B94" t="inlineStr">
        <is>
          <t>Erro no envio da remessa do apresentante TAB</t>
        </is>
      </c>
      <c r="C94" t="inlineStr">
        <is>
          <t>No prazo</t>
        </is>
      </c>
      <c r="D94" t="inlineStr">
        <is>
          <t>Low</t>
        </is>
      </c>
      <c r="E94" t="inlineStr">
        <is>
          <t>Phone</t>
        </is>
      </c>
      <c r="F94" t="inlineStr">
        <is>
          <t>Esclarecimento de Dúvida</t>
        </is>
      </c>
      <c r="G94" t="inlineStr">
        <is>
          <t>Gabriel Ferreira</t>
        </is>
      </c>
      <c r="H94" t="inlineStr">
        <is>
          <t xml:space="preserve">ShowDesk </t>
        </is>
      </c>
      <c r="I94" t="inlineStr">
        <is>
          <t>2024-10-18 15:26:20</t>
        </is>
      </c>
      <c r="J94" t="inlineStr">
        <is>
          <t>2024-10-21 16:26:20</t>
        </is>
      </c>
      <c r="K94" s="4" t="n">
        <v>45586</v>
      </c>
      <c r="L94" t="inlineStr">
        <is>
          <t>2024-10-23 17:14:42</t>
        </is>
      </c>
      <c r="M94" t="inlineStr">
        <is>
          <t>2024-10-23 17:14:42</t>
        </is>
      </c>
      <c r="N94" t="inlineStr">
        <is>
          <t>2024-10-18 15:32:29</t>
        </is>
      </c>
      <c r="O94" t="inlineStr">
        <is>
          <t>00:00</t>
        </is>
      </c>
      <c r="P94" t="inlineStr">
        <is>
          <t>00:06:09</t>
        </is>
      </c>
      <c r="Q94" t="inlineStr">
        <is>
          <t>10:20:10</t>
        </is>
      </c>
      <c r="R94" t="n">
        <v>3</v>
      </c>
      <c r="S94" t="n">
        <v>1</v>
      </c>
      <c r="T94" t="inlineStr">
        <is>
          <t>SLA Violated</t>
        </is>
      </c>
      <c r="U94" t="inlineStr">
        <is>
          <t>Within SLA</t>
        </is>
      </c>
      <c r="X94" t="inlineStr">
        <is>
          <t>No Product</t>
        </is>
      </c>
      <c r="Y94" t="inlineStr">
        <is>
          <t>CRA-21</t>
        </is>
      </c>
      <c r="AA94" s="5" t="n">
        <v>45586</v>
      </c>
      <c r="AM94" t="inlineStr">
        <is>
          <t>P21 Sistemas</t>
        </is>
      </c>
      <c r="AP94" t="inlineStr">
        <is>
          <t>backlog@p21sistemas.com.br</t>
        </is>
      </c>
      <c r="AR94" t="inlineStr">
        <is>
          <t>Feminino</t>
        </is>
      </c>
      <c r="AS94" t="inlineStr">
        <is>
          <t>0</t>
        </is>
      </c>
      <c r="AT94" t="inlineStr">
        <is>
          <t>61992605229</t>
        </is>
      </c>
      <c r="AU94" t="inlineStr">
        <is>
          <t>Não</t>
        </is>
      </c>
      <c r="AV94" t="inlineStr">
        <is>
          <t>CRA-21</t>
        </is>
      </c>
      <c r="AW94" t="inlineStr">
        <is>
          <t>Protesto21-AM</t>
        </is>
      </c>
      <c r="AX94" t="inlineStr">
        <is>
          <t>SDT21-AM</t>
        </is>
      </c>
      <c r="AZ94" t="inlineStr">
        <is>
          <t>Brasilia</t>
        </is>
      </c>
      <c r="BA94" t="inlineStr">
        <is>
          <t>pt-BR</t>
        </is>
      </c>
      <c r="BD94" t="b">
        <v>0</v>
      </c>
      <c r="BG94" t="inlineStr">
        <is>
          <t>backlog@p21sistemas.com.br</t>
        </is>
      </c>
      <c r="BH94" t="inlineStr">
        <is>
          <t>P21 Sistemas</t>
        </is>
      </c>
      <c r="BN94" t="n">
        <v>0</v>
      </c>
    </row>
    <row r="95">
      <c r="A95" t="n">
        <v>42537</v>
      </c>
      <c r="B95" t="inlineStr">
        <is>
          <t>Remover alerta Protesto 21 - CACHOEIRA DE GOIAS</t>
        </is>
      </c>
      <c r="C95" t="inlineStr">
        <is>
          <t>No prazo</t>
        </is>
      </c>
      <c r="D95" t="inlineStr">
        <is>
          <t>Low</t>
        </is>
      </c>
      <c r="E95" t="inlineStr">
        <is>
          <t>Portal</t>
        </is>
      </c>
      <c r="F95" t="inlineStr">
        <is>
          <t>Alteração banco de dados</t>
        </is>
      </c>
      <c r="G95" t="inlineStr">
        <is>
          <t>Gabriel Ferreira</t>
        </is>
      </c>
      <c r="H95" t="inlineStr">
        <is>
          <t xml:space="preserve">ShowDesk </t>
        </is>
      </c>
      <c r="I95" t="inlineStr">
        <is>
          <t>2024-10-19 14:40:41</t>
        </is>
      </c>
      <c r="J95" t="inlineStr">
        <is>
          <t>2024-10-21 18:00:00</t>
        </is>
      </c>
      <c r="K95" s="4" t="n">
        <v>45586</v>
      </c>
      <c r="L95" t="inlineStr">
        <is>
          <t>2024-10-23 18:14:41</t>
        </is>
      </c>
      <c r="M95" t="inlineStr">
        <is>
          <t>2024-10-23 18:14:41</t>
        </is>
      </c>
      <c r="N95" t="inlineStr">
        <is>
          <t>2024-10-21 08:12:56</t>
        </is>
      </c>
      <c r="O95" t="inlineStr">
        <is>
          <t>00:00</t>
        </is>
      </c>
      <c r="P95" t="inlineStr">
        <is>
          <t>00:12:56</t>
        </is>
      </c>
      <c r="Q95" t="inlineStr">
        <is>
          <t>10:00:00</t>
        </is>
      </c>
      <c r="R95" t="n">
        <v>3</v>
      </c>
      <c r="S95" t="n">
        <v>1</v>
      </c>
      <c r="T95" t="inlineStr">
        <is>
          <t>SLA Violated</t>
        </is>
      </c>
      <c r="U95" t="inlineStr">
        <is>
          <t>Within SLA</t>
        </is>
      </c>
      <c r="X95" t="inlineStr">
        <is>
          <t>No Product</t>
        </is>
      </c>
      <c r="Y95" t="inlineStr">
        <is>
          <t>Protesto21WEB-GO</t>
        </is>
      </c>
      <c r="AA95" s="5" t="n">
        <v>45586</v>
      </c>
      <c r="AM95" t="inlineStr">
        <is>
          <t>Neilon de Sousa Lima</t>
        </is>
      </c>
      <c r="AP95" t="inlineStr">
        <is>
          <t>neilon.sousa@cartoriosdeprotesto.org.br</t>
        </is>
      </c>
      <c r="AQ95" t="inlineStr">
        <is>
          <t>1991-02-01 00:00:00 UTC</t>
        </is>
      </c>
      <c r="AR95" t="inlineStr">
        <is>
          <t>Masculino</t>
        </is>
      </c>
      <c r="AS95" t="inlineStr">
        <is>
          <t>(62) 3091-1013</t>
        </is>
      </c>
      <c r="AU95" t="inlineStr">
        <is>
          <t>Não</t>
        </is>
      </c>
      <c r="AV95" t="inlineStr">
        <is>
          <t>CRA-21</t>
        </is>
      </c>
      <c r="AW95" t="inlineStr">
        <is>
          <t>Protesto21WEB-GO</t>
        </is>
      </c>
      <c r="AZ95" t="inlineStr">
        <is>
          <t>Brasilia</t>
        </is>
      </c>
      <c r="BA95" t="inlineStr">
        <is>
          <t>pt-BR</t>
        </is>
      </c>
      <c r="BD95" t="b">
        <v>0</v>
      </c>
      <c r="BG95" t="inlineStr">
        <is>
          <t>neilon.sousa@cartoriosdeprotesto.org.br</t>
        </is>
      </c>
      <c r="BH95" t="inlineStr">
        <is>
          <t>INSTITUTO DE ESTUDOS DE PROTESTO - SEC - GO</t>
        </is>
      </c>
      <c r="BN95" t="n">
        <v>0</v>
      </c>
    </row>
    <row r="96">
      <c r="A96" t="n">
        <v>42538</v>
      </c>
      <c r="B96" t="inlineStr">
        <is>
          <t>Alteração de dados</t>
        </is>
      </c>
      <c r="C96" t="inlineStr">
        <is>
          <t>No prazo</t>
        </is>
      </c>
      <c r="D96" t="inlineStr">
        <is>
          <t>Low</t>
        </is>
      </c>
      <c r="E96" t="inlineStr">
        <is>
          <t>Portal</t>
        </is>
      </c>
      <c r="F96" t="inlineStr">
        <is>
          <t>Alteração banco de dados</t>
        </is>
      </c>
      <c r="G96" t="inlineStr">
        <is>
          <t>Matheus Damasceno</t>
        </is>
      </c>
      <c r="H96" t="inlineStr">
        <is>
          <t xml:space="preserve">ShowDesk </t>
        </is>
      </c>
      <c r="I96" t="inlineStr">
        <is>
          <t>2024-10-21 09:18:05</t>
        </is>
      </c>
      <c r="J96" t="inlineStr">
        <is>
          <t>2024-10-22 23:59:59</t>
        </is>
      </c>
      <c r="K96" s="4" t="n">
        <v>45587</v>
      </c>
      <c r="L96" t="inlineStr">
        <is>
          <t>2024-10-24 19:14:43</t>
        </is>
      </c>
      <c r="M96" t="inlineStr">
        <is>
          <t>2024-10-24 19:14:43</t>
        </is>
      </c>
      <c r="N96" t="inlineStr">
        <is>
          <t>2024-10-21 09:49:10</t>
        </is>
      </c>
      <c r="O96" t="inlineStr">
        <is>
          <t>00:00</t>
        </is>
      </c>
      <c r="P96" t="inlineStr">
        <is>
          <t>00:31:05</t>
        </is>
      </c>
      <c r="Q96" t="inlineStr">
        <is>
          <t>18:41:55</t>
        </is>
      </c>
      <c r="R96" t="n">
        <v>3</v>
      </c>
      <c r="S96" t="n">
        <v>1</v>
      </c>
      <c r="T96" t="inlineStr">
        <is>
          <t>Within SLA</t>
        </is>
      </c>
      <c r="U96" t="inlineStr">
        <is>
          <t>SLA Violated</t>
        </is>
      </c>
      <c r="V96" t="inlineStr">
        <is>
          <t>VencimentoRealinhado</t>
        </is>
      </c>
      <c r="X96" t="inlineStr">
        <is>
          <t>No Product</t>
        </is>
      </c>
      <c r="Y96" t="inlineStr">
        <is>
          <t>CRA-21</t>
        </is>
      </c>
      <c r="AA96" s="5" t="n">
        <v>45587</v>
      </c>
      <c r="AM96" t="inlineStr">
        <is>
          <t>Thatianna Celestino</t>
        </is>
      </c>
      <c r="AO96" t="inlineStr">
        <is>
          <t>Supervisora</t>
        </is>
      </c>
      <c r="AP96" t="inlineStr">
        <is>
          <t>tatiana@cradf.com.br</t>
        </is>
      </c>
      <c r="AQ96" t="inlineStr">
        <is>
          <t>1983-01-28 00:00:00 UTC</t>
        </is>
      </c>
      <c r="AR96" t="inlineStr">
        <is>
          <t>Feminino</t>
        </is>
      </c>
      <c r="AS96" t="inlineStr">
        <is>
          <t>(61) 3033-1726</t>
        </is>
      </c>
      <c r="AU96" t="inlineStr">
        <is>
          <t>Não</t>
        </is>
      </c>
      <c r="AV96" t="inlineStr">
        <is>
          <t>CRA-21</t>
        </is>
      </c>
      <c r="AW96" t="inlineStr">
        <is>
          <t>SDT21-DF</t>
        </is>
      </c>
      <c r="AX96" t="inlineStr">
        <is>
          <t>Protesto21-DF</t>
        </is>
      </c>
      <c r="AZ96" t="inlineStr">
        <is>
          <t>Brasilia</t>
        </is>
      </c>
      <c r="BA96" t="inlineStr">
        <is>
          <t>pt-BR</t>
        </is>
      </c>
      <c r="BD96" t="b">
        <v>0</v>
      </c>
      <c r="BG96" t="inlineStr">
        <is>
          <t>tatiana@cradf.com.br</t>
        </is>
      </c>
      <c r="BH96" t="inlineStr">
        <is>
          <t>INSTITUTO DE ESTUDOS DE PROTESTO - SEC - DF</t>
        </is>
      </c>
      <c r="BN96" t="n">
        <v>0</v>
      </c>
    </row>
    <row r="97">
      <c r="A97" t="n">
        <v>42539</v>
      </c>
      <c r="B97" t="inlineStr">
        <is>
          <t>Envio de autorizações por outros apresentantes</t>
        </is>
      </c>
      <c r="C97" t="inlineStr">
        <is>
          <t>Sem prazo</t>
        </is>
      </c>
      <c r="D97" t="inlineStr">
        <is>
          <t>Low</t>
        </is>
      </c>
      <c r="E97" t="inlineStr">
        <is>
          <t>Phone</t>
        </is>
      </c>
      <c r="F97" t="inlineStr">
        <is>
          <t>Esclarecimento de Dúvida</t>
        </is>
      </c>
      <c r="G97" t="inlineStr">
        <is>
          <t>Gabriel Ferreira</t>
        </is>
      </c>
      <c r="H97" t="inlineStr">
        <is>
          <t xml:space="preserve">ShowDesk </t>
        </is>
      </c>
      <c r="I97" t="inlineStr">
        <is>
          <t>2024-10-21 09:32:51</t>
        </is>
      </c>
      <c r="J97" t="inlineStr">
        <is>
          <t>2024-10-22 09:32:52</t>
        </is>
      </c>
      <c r="K97" s="4" t="n">
        <v>45593</v>
      </c>
      <c r="L97" t="inlineStr">
        <is>
          <t>2024-10-30 17:14:49</t>
        </is>
      </c>
      <c r="M97" t="inlineStr">
        <is>
          <t>2024-10-30 17:14:49</t>
        </is>
      </c>
      <c r="N97" t="inlineStr">
        <is>
          <t>2024-10-21 09:50:26</t>
        </is>
      </c>
      <c r="O97" t="inlineStr">
        <is>
          <t>00:00</t>
        </is>
      </c>
      <c r="P97" t="inlineStr">
        <is>
          <t>00:17:35</t>
        </is>
      </c>
      <c r="Q97" t="inlineStr">
        <is>
          <t>55:51:06</t>
        </is>
      </c>
      <c r="R97" t="n">
        <v>3</v>
      </c>
      <c r="S97" t="n">
        <v>1</v>
      </c>
      <c r="T97" t="inlineStr">
        <is>
          <t>SLA Violated</t>
        </is>
      </c>
      <c r="U97" t="inlineStr">
        <is>
          <t>Within SLA</t>
        </is>
      </c>
      <c r="X97" t="inlineStr">
        <is>
          <t>No Product</t>
        </is>
      </c>
      <c r="Y97" t="inlineStr">
        <is>
          <t>CRA-21</t>
        </is>
      </c>
      <c r="AM97" t="inlineStr">
        <is>
          <t>Superintendência Cartórios de Protesto AM</t>
        </is>
      </c>
      <c r="AN97" t="inlineStr">
        <is>
          <t>Arivan Nunes</t>
        </is>
      </c>
      <c r="AO97" t="inlineStr">
        <is>
          <t>Gestor do IEPTB</t>
        </is>
      </c>
      <c r="AP97" t="inlineStr">
        <is>
          <t>superintendencia@cartoriosdeprotestoam.org.br</t>
        </is>
      </c>
      <c r="AR97" t="inlineStr">
        <is>
          <t>Masculino</t>
        </is>
      </c>
      <c r="AS97" t="inlineStr">
        <is>
          <t>(92) 3622-0620</t>
        </is>
      </c>
      <c r="AT97" t="inlineStr">
        <is>
          <t>(92) 98114-6588</t>
        </is>
      </c>
      <c r="AU97" t="inlineStr">
        <is>
          <t>Não</t>
        </is>
      </c>
      <c r="AV97" t="inlineStr">
        <is>
          <t>CRA-21</t>
        </is>
      </c>
      <c r="AW97" t="inlineStr">
        <is>
          <t>Banco Protesto21</t>
        </is>
      </c>
      <c r="AX97" t="inlineStr">
        <is>
          <t>Protesto21WEB-AM</t>
        </is>
      </c>
      <c r="AZ97" t="inlineStr">
        <is>
          <t>Atlantic Time (Canada)</t>
        </is>
      </c>
      <c r="BA97" t="inlineStr">
        <is>
          <t>pt-BR</t>
        </is>
      </c>
      <c r="BD97" t="b">
        <v>0</v>
      </c>
      <c r="BG97" t="inlineStr">
        <is>
          <t>superintendencia@cartoriosdeprotestoam.org.br</t>
        </is>
      </c>
      <c r="BH97" t="inlineStr">
        <is>
          <t>INSTITUTO DE ESTUDOS DE PROTESTO - SEC - AM</t>
        </is>
      </c>
    </row>
    <row r="98">
      <c r="A98" t="n">
        <v>42541</v>
      </c>
      <c r="B98" t="inlineStr">
        <is>
          <t>RETORNO AO APRESENTANTE - BEMOL -18/10/2024</t>
        </is>
      </c>
      <c r="C98" t="inlineStr">
        <is>
          <t>No prazo</t>
        </is>
      </c>
      <c r="D98" t="inlineStr">
        <is>
          <t>Low</t>
        </is>
      </c>
      <c r="E98" t="inlineStr">
        <is>
          <t>Portal</t>
        </is>
      </c>
      <c r="F98" t="inlineStr">
        <is>
          <t>Esclarecimento de Dúvida</t>
        </is>
      </c>
      <c r="G98" t="inlineStr">
        <is>
          <t>Gabriel Ferreira</t>
        </is>
      </c>
      <c r="H98" t="inlineStr">
        <is>
          <t xml:space="preserve">ShowDesk </t>
        </is>
      </c>
      <c r="I98" t="inlineStr">
        <is>
          <t>2024-10-21 10:27:47</t>
        </is>
      </c>
      <c r="J98" t="inlineStr">
        <is>
          <t>2024-10-23 00:59:59</t>
        </is>
      </c>
      <c r="K98" s="4" t="n">
        <v>45587</v>
      </c>
      <c r="L98" t="inlineStr">
        <is>
          <t>2024-10-24 19:14:43</t>
        </is>
      </c>
      <c r="M98" t="inlineStr">
        <is>
          <t>2024-10-24 19:14:43</t>
        </is>
      </c>
      <c r="N98" t="inlineStr">
        <is>
          <t>2024-10-21 10:48:48</t>
        </is>
      </c>
      <c r="O98" t="inlineStr">
        <is>
          <t>00:00</t>
        </is>
      </c>
      <c r="P98" t="inlineStr">
        <is>
          <t>00:21:01</t>
        </is>
      </c>
      <c r="Q98" t="inlineStr">
        <is>
          <t>17:32:13</t>
        </is>
      </c>
      <c r="R98" t="n">
        <v>3</v>
      </c>
      <c r="S98" t="n">
        <v>1</v>
      </c>
      <c r="T98" t="inlineStr">
        <is>
          <t>Within SLA</t>
        </is>
      </c>
      <c r="U98" t="inlineStr">
        <is>
          <t>Within SLA</t>
        </is>
      </c>
      <c r="V98" t="inlineStr">
        <is>
          <t>VencimentoRealinhado</t>
        </is>
      </c>
      <c r="X98" t="inlineStr">
        <is>
          <t>No Product</t>
        </is>
      </c>
      <c r="Y98" t="inlineStr">
        <is>
          <t>SDT21-AM</t>
        </is>
      </c>
      <c r="AA98" s="5" t="n">
        <v>45587</v>
      </c>
      <c r="AM98" t="inlineStr">
        <is>
          <t>Francisca Gomes Farias</t>
        </is>
      </c>
      <c r="AP98" t="inlineStr">
        <is>
          <t>fg_farias@hotmail.com</t>
        </is>
      </c>
      <c r="AR98" t="inlineStr">
        <is>
          <t>Feminino</t>
        </is>
      </c>
      <c r="AS98" t="inlineStr">
        <is>
          <t>(92) 3622-0620</t>
        </is>
      </c>
      <c r="AU98" t="inlineStr">
        <is>
          <t>Não</t>
        </is>
      </c>
      <c r="AV98" t="inlineStr">
        <is>
          <t>SDT21-AM</t>
        </is>
      </c>
      <c r="AW98" t="inlineStr">
        <is>
          <t>Protesto21-AM</t>
        </is>
      </c>
      <c r="AX98" t="inlineStr">
        <is>
          <t>Protesto21WEB-AM</t>
        </is>
      </c>
      <c r="AZ98" t="inlineStr">
        <is>
          <t>Brasilia</t>
        </is>
      </c>
      <c r="BA98" t="inlineStr">
        <is>
          <t>pt-BR</t>
        </is>
      </c>
      <c r="BD98" t="b">
        <v>0</v>
      </c>
      <c r="BG98" t="inlineStr">
        <is>
          <t>fg_farias@hotmail.com</t>
        </is>
      </c>
      <c r="BH98" t="inlineStr">
        <is>
          <t>SISPROT - AM</t>
        </is>
      </c>
      <c r="BN98" t="n">
        <v>0</v>
      </c>
    </row>
    <row r="99">
      <c r="A99" t="n">
        <v>42543</v>
      </c>
      <c r="B99" t="inlineStr">
        <is>
          <t>Urgente: Postagem de Confirmação com Erro de Sequencial na CRA</t>
        </is>
      </c>
      <c r="C99" t="inlineStr">
        <is>
          <t>No prazo</t>
        </is>
      </c>
      <c r="D99" t="inlineStr">
        <is>
          <t>Urgent</t>
        </is>
      </c>
      <c r="E99" t="inlineStr">
        <is>
          <t>Phone</t>
        </is>
      </c>
      <c r="F99" t="inlineStr">
        <is>
          <t>Esclarecimento de Dúvida</t>
        </is>
      </c>
      <c r="G99" t="inlineStr">
        <is>
          <t>Fernando</t>
        </is>
      </c>
      <c r="H99" t="inlineStr">
        <is>
          <t xml:space="preserve">ShowDesk </t>
        </is>
      </c>
      <c r="I99" t="inlineStr">
        <is>
          <t>2024-10-21 10:42:02</t>
        </is>
      </c>
      <c r="J99" t="inlineStr">
        <is>
          <t>2024-10-22 10:42:08</t>
        </is>
      </c>
      <c r="K99" s="4" t="n">
        <v>45586</v>
      </c>
      <c r="L99" t="inlineStr">
        <is>
          <t>2024-10-23 12:14:36</t>
        </is>
      </c>
      <c r="M99" t="inlineStr">
        <is>
          <t>2024-10-23 12:14:36</t>
        </is>
      </c>
      <c r="N99" t="inlineStr">
        <is>
          <t>2024-10-21 10:43:37</t>
        </is>
      </c>
      <c r="O99" t="inlineStr">
        <is>
          <t>00:00</t>
        </is>
      </c>
      <c r="P99" t="inlineStr">
        <is>
          <t>00:01:35</t>
        </is>
      </c>
      <c r="Q99" t="inlineStr">
        <is>
          <t>00:57:09</t>
        </is>
      </c>
      <c r="R99" t="n">
        <v>3</v>
      </c>
      <c r="S99" t="n">
        <v>1</v>
      </c>
      <c r="T99" t="inlineStr">
        <is>
          <t>Within SLA</t>
        </is>
      </c>
      <c r="U99" t="inlineStr">
        <is>
          <t>Within SLA</t>
        </is>
      </c>
      <c r="V99" t="inlineStr">
        <is>
          <t>VencimentoRealinhado</t>
        </is>
      </c>
      <c r="X99" t="inlineStr">
        <is>
          <t>No Product</t>
        </is>
      </c>
      <c r="Y99" t="inlineStr">
        <is>
          <t>CRA-21</t>
        </is>
      </c>
      <c r="AA99" s="5" t="n">
        <v>45586</v>
      </c>
      <c r="AM99" t="inlineStr">
        <is>
          <t>Paulo Guilherme de Abreu Fonseca</t>
        </is>
      </c>
      <c r="AO99" t="inlineStr">
        <is>
          <t>Gerente</t>
        </is>
      </c>
      <c r="AP99" t="inlineStr">
        <is>
          <t>paulo.fonseca@cartoriosdeprotesto.org.br</t>
        </is>
      </c>
      <c r="AQ99" t="inlineStr">
        <is>
          <t>1969-09-27 00:00:00 UTC</t>
        </is>
      </c>
      <c r="AR99" t="inlineStr">
        <is>
          <t>Masculino</t>
        </is>
      </c>
      <c r="AS99" t="inlineStr">
        <is>
          <t>(27) 3232-8270</t>
        </is>
      </c>
      <c r="AU99" t="inlineStr">
        <is>
          <t>Não</t>
        </is>
      </c>
      <c r="AV99" t="inlineStr">
        <is>
          <t>CRA-21</t>
        </is>
      </c>
      <c r="AW99" t="inlineStr">
        <is>
          <t>Banco Protesto21</t>
        </is>
      </c>
      <c r="AZ99" t="inlineStr">
        <is>
          <t>Brasilia</t>
        </is>
      </c>
      <c r="BA99" t="inlineStr">
        <is>
          <t>pt-BR</t>
        </is>
      </c>
      <c r="BD99" t="b">
        <v>0</v>
      </c>
      <c r="BG99" t="inlineStr">
        <is>
          <t>paulo.fonseca@cartoriosdeprotesto.org.br</t>
        </is>
      </c>
      <c r="BH99" t="inlineStr">
        <is>
          <t>INSTITUTO DE ESTUDOS DE PROTESTO - SEC - ES</t>
        </is>
      </c>
      <c r="BN99" t="n">
        <v>0</v>
      </c>
    </row>
    <row r="100">
      <c r="A100" t="n">
        <v>42547</v>
      </c>
      <c r="B100" t="inlineStr">
        <is>
          <t>Inserir apresentantes no parâmetro convenio MS-PRIVADO</t>
        </is>
      </c>
      <c r="C100" t="inlineStr">
        <is>
          <t>No prazo</t>
        </is>
      </c>
      <c r="D100" t="inlineStr">
        <is>
          <t>Low</t>
        </is>
      </c>
      <c r="E100" t="inlineStr">
        <is>
          <t>Phone</t>
        </is>
      </c>
      <c r="F100" t="inlineStr">
        <is>
          <t>Alteração banco de dados</t>
        </is>
      </c>
      <c r="G100" t="inlineStr">
        <is>
          <t>Gabriel Ferreira</t>
        </is>
      </c>
      <c r="H100" t="inlineStr">
        <is>
          <t xml:space="preserve">ShowDesk </t>
        </is>
      </c>
      <c r="I100" t="inlineStr">
        <is>
          <t>2024-10-21 15:47:28</t>
        </is>
      </c>
      <c r="J100" t="inlineStr">
        <is>
          <t>2024-10-22 23:59:59</t>
        </is>
      </c>
      <c r="K100" s="4" t="n">
        <v>45587</v>
      </c>
      <c r="L100" t="inlineStr">
        <is>
          <t>2024-10-24 17:14:39</t>
        </is>
      </c>
      <c r="M100" t="inlineStr">
        <is>
          <t>2024-10-24 17:14:39</t>
        </is>
      </c>
      <c r="N100" t="inlineStr">
        <is>
          <t>2024-10-21 15:47:50</t>
        </is>
      </c>
      <c r="O100" t="inlineStr">
        <is>
          <t>00:00</t>
        </is>
      </c>
      <c r="P100" t="inlineStr">
        <is>
          <t>00:00:22</t>
        </is>
      </c>
      <c r="Q100" t="inlineStr">
        <is>
          <t>10:56:41</t>
        </is>
      </c>
      <c r="R100" t="n">
        <v>3</v>
      </c>
      <c r="S100" t="n">
        <v>1</v>
      </c>
      <c r="T100" t="inlineStr">
        <is>
          <t>Within SLA</t>
        </is>
      </c>
      <c r="U100" t="inlineStr">
        <is>
          <t>Within SLA</t>
        </is>
      </c>
      <c r="V100" t="inlineStr">
        <is>
          <t>VencimentoRealinhado</t>
        </is>
      </c>
      <c r="X100" t="inlineStr">
        <is>
          <t>No Product</t>
        </is>
      </c>
      <c r="Y100" t="inlineStr">
        <is>
          <t>CRA-21</t>
        </is>
      </c>
      <c r="AA100" s="5" t="n">
        <v>45587</v>
      </c>
      <c r="AM100" t="inlineStr">
        <is>
          <t>Lucas Penido</t>
        </is>
      </c>
      <c r="AP100" t="inlineStr">
        <is>
          <t>administrativo8@protestomg.com.br</t>
        </is>
      </c>
      <c r="AZ100" t="inlineStr">
        <is>
          <t>Brasilia</t>
        </is>
      </c>
      <c r="BA100" t="inlineStr">
        <is>
          <t>pt-PT</t>
        </is>
      </c>
      <c r="BG100" t="inlineStr">
        <is>
          <t>administrativo8@protestomg.com.br</t>
        </is>
      </c>
      <c r="BN100" t="n">
        <v>0</v>
      </c>
    </row>
    <row r="101">
      <c r="A101" t="n">
        <v>42549</v>
      </c>
      <c r="B101" t="inlineStr">
        <is>
          <t>ERRO NA GERAÇÃO DE PROTESTO - PARINTINS 1</t>
        </is>
      </c>
      <c r="C101" t="inlineStr">
        <is>
          <t>No prazo</t>
        </is>
      </c>
      <c r="D101" t="inlineStr">
        <is>
          <t>Low</t>
        </is>
      </c>
      <c r="E101" t="inlineStr">
        <is>
          <t>Portal</t>
        </is>
      </c>
      <c r="F101" t="inlineStr">
        <is>
          <t>Esclarecimento de Dúvida</t>
        </is>
      </c>
      <c r="G101" t="inlineStr">
        <is>
          <t>Matheus Damasceno</t>
        </is>
      </c>
      <c r="H101" t="inlineStr">
        <is>
          <t xml:space="preserve">ShowDesk </t>
        </is>
      </c>
      <c r="I101" t="inlineStr">
        <is>
          <t>2024-10-21 16:58:21</t>
        </is>
      </c>
      <c r="J101" t="inlineStr">
        <is>
          <t>2024-10-23 14:57:39</t>
        </is>
      </c>
      <c r="K101" s="4" t="n">
        <v>45588</v>
      </c>
      <c r="L101" t="inlineStr">
        <is>
          <t>2024-10-25 15:14:44</t>
        </is>
      </c>
      <c r="M101" t="inlineStr">
        <is>
          <t>2024-10-30 11:48:36</t>
        </is>
      </c>
      <c r="N101" t="inlineStr">
        <is>
          <t>2024-10-21 17:09:53</t>
        </is>
      </c>
      <c r="O101" t="inlineStr">
        <is>
          <t>00:00</t>
        </is>
      </c>
      <c r="P101" t="inlineStr">
        <is>
          <t>00:11:32</t>
        </is>
      </c>
      <c r="Q101" t="inlineStr">
        <is>
          <t>17:41:18</t>
        </is>
      </c>
      <c r="R101" t="n">
        <v>3</v>
      </c>
      <c r="S101" t="n">
        <v>1</v>
      </c>
      <c r="T101" t="inlineStr">
        <is>
          <t>Within SLA</t>
        </is>
      </c>
      <c r="U101" t="inlineStr">
        <is>
          <t>Within SLA</t>
        </is>
      </c>
      <c r="V101" t="inlineStr">
        <is>
          <t>VencimentoRealinhado</t>
        </is>
      </c>
      <c r="X101" t="inlineStr">
        <is>
          <t>No Product</t>
        </is>
      </c>
      <c r="Y101" t="inlineStr">
        <is>
          <t>Protesto21WEB-AM</t>
        </is>
      </c>
      <c r="AA101" s="5" t="n">
        <v>45588</v>
      </c>
      <c r="AM101" t="inlineStr">
        <is>
          <t>CARTÓRIOS DE PROTESTO AM</t>
        </is>
      </c>
      <c r="AP101" t="inlineStr">
        <is>
          <t>craam@cartoriosdeprotestoam.org.br</t>
        </is>
      </c>
      <c r="AQ101" t="inlineStr">
        <is>
          <t>1991-03-31 00:00:00 UTC</t>
        </is>
      </c>
      <c r="AS101" t="inlineStr">
        <is>
          <t>(92) 3622-0620</t>
        </is>
      </c>
      <c r="AU101" t="inlineStr">
        <is>
          <t>Não</t>
        </is>
      </c>
      <c r="AV101" t="inlineStr">
        <is>
          <t>CRA-21</t>
        </is>
      </c>
      <c r="AZ101" t="inlineStr">
        <is>
          <t>Brasilia</t>
        </is>
      </c>
      <c r="BA101" t="inlineStr">
        <is>
          <t>pt-BR</t>
        </is>
      </c>
      <c r="BD101" t="b">
        <v>0</v>
      </c>
      <c r="BG101" t="inlineStr">
        <is>
          <t>craam@cartoriosdeprotestoam.org.br</t>
        </is>
      </c>
      <c r="BH101" t="inlineStr">
        <is>
          <t>INSTITUTO DE ESTUDOS DE PROTESTO - SEC - AM</t>
        </is>
      </c>
      <c r="BN101" t="n">
        <v>0</v>
      </c>
    </row>
    <row r="102">
      <c r="A102" t="n">
        <v>42551</v>
      </c>
      <c r="B102" t="inlineStr">
        <is>
          <t>Títulos não localizados para atualização das custas</t>
        </is>
      </c>
      <c r="C102" t="inlineStr">
        <is>
          <t>Fora do prazo</t>
        </is>
      </c>
      <c r="D102" t="inlineStr">
        <is>
          <t>Low</t>
        </is>
      </c>
      <c r="E102" t="inlineStr">
        <is>
          <t>Phone</t>
        </is>
      </c>
      <c r="F102" t="inlineStr">
        <is>
          <t>Outras Demandas</t>
        </is>
      </c>
      <c r="G102" t="inlineStr">
        <is>
          <t>Matheus Damasceno</t>
        </is>
      </c>
      <c r="H102" t="inlineStr">
        <is>
          <t xml:space="preserve">ShowDesk </t>
        </is>
      </c>
      <c r="I102" t="inlineStr">
        <is>
          <t>2024-10-22 10:02:38</t>
        </is>
      </c>
      <c r="J102" t="inlineStr">
        <is>
          <t>2024-10-30 00:59:59</t>
        </is>
      </c>
      <c r="K102" s="4" t="n">
        <v>45618</v>
      </c>
      <c r="L102" t="inlineStr">
        <is>
          <t>2024-11-24 16:14:45</t>
        </is>
      </c>
      <c r="M102" t="inlineStr">
        <is>
          <t>2024-11-24 16:14:45</t>
        </is>
      </c>
      <c r="N102" t="inlineStr">
        <is>
          <t>2024-10-22 10:07:08</t>
        </is>
      </c>
      <c r="O102" t="inlineStr">
        <is>
          <t>00:00</t>
        </is>
      </c>
      <c r="P102" t="inlineStr">
        <is>
          <t>00:04:30</t>
        </is>
      </c>
      <c r="Q102" t="inlineStr">
        <is>
          <t>222:52:24</t>
        </is>
      </c>
      <c r="R102" t="n">
        <v>6</v>
      </c>
      <c r="S102" t="n">
        <v>1</v>
      </c>
      <c r="T102" t="inlineStr">
        <is>
          <t>SLA Violated</t>
        </is>
      </c>
      <c r="U102" t="inlineStr">
        <is>
          <t>Within SLA</t>
        </is>
      </c>
      <c r="V102" t="inlineStr">
        <is>
          <t>VencimentoRealinhado</t>
        </is>
      </c>
      <c r="X102" t="inlineStr">
        <is>
          <t>No Product</t>
        </is>
      </c>
      <c r="Y102" t="inlineStr">
        <is>
          <t>CRA-21</t>
        </is>
      </c>
      <c r="AA102" s="5" t="n">
        <v>45594</v>
      </c>
      <c r="AM102" t="inlineStr">
        <is>
          <t>Atendimento MG</t>
        </is>
      </c>
      <c r="AP102" t="inlineStr">
        <is>
          <t>atendimento@protestomg.com.br</t>
        </is>
      </c>
      <c r="AR102" t="inlineStr">
        <is>
          <t>Masculino</t>
        </is>
      </c>
      <c r="AS102" t="inlineStr">
        <is>
          <t>3125190500</t>
        </is>
      </c>
      <c r="AU102" t="inlineStr">
        <is>
          <t>Não</t>
        </is>
      </c>
      <c r="AV102" t="inlineStr">
        <is>
          <t>CRA-21</t>
        </is>
      </c>
      <c r="AZ102" t="inlineStr">
        <is>
          <t>Brasilia</t>
        </is>
      </c>
      <c r="BA102" t="inlineStr">
        <is>
          <t>pt-BR</t>
        </is>
      </c>
      <c r="BD102" t="b">
        <v>0</v>
      </c>
      <c r="BG102" t="inlineStr">
        <is>
          <t>atendimento@protestomg.com.br</t>
        </is>
      </c>
      <c r="BH102" t="inlineStr">
        <is>
          <t>INSTITUTO DE ESTUDOS DE PROTESTO - SEC - MG</t>
        </is>
      </c>
      <c r="BN102" t="n">
        <v>24</v>
      </c>
    </row>
    <row r="103">
      <c r="A103" t="n">
        <v>42553</v>
      </c>
      <c r="B103" t="inlineStr">
        <is>
          <t>Relatorio de recuperação efetiva/valores não recebidos CAESB</t>
        </is>
      </c>
      <c r="C103" t="inlineStr">
        <is>
          <t>No prazo</t>
        </is>
      </c>
      <c r="D103" t="inlineStr">
        <is>
          <t>Low</t>
        </is>
      </c>
      <c r="E103" t="inlineStr">
        <is>
          <t>Phone</t>
        </is>
      </c>
      <c r="F103" t="inlineStr">
        <is>
          <t>Relatório</t>
        </is>
      </c>
      <c r="G103" t="inlineStr">
        <is>
          <t>Gabriel Ferreira</t>
        </is>
      </c>
      <c r="H103" t="inlineStr">
        <is>
          <t xml:space="preserve">ShowDesk </t>
        </is>
      </c>
      <c r="I103" t="inlineStr">
        <is>
          <t>2024-10-22 10:24:28</t>
        </is>
      </c>
      <c r="J103" t="inlineStr">
        <is>
          <t>2024-10-23 10:24:28</t>
        </is>
      </c>
      <c r="K103" s="4" t="n">
        <v>45588</v>
      </c>
      <c r="L103" t="inlineStr">
        <is>
          <t>2024-10-25 14:15:06</t>
        </is>
      </c>
      <c r="M103" t="inlineStr">
        <is>
          <t>2024-11-26 14:45:36</t>
        </is>
      </c>
      <c r="N103" t="inlineStr">
        <is>
          <t>2024-10-22 10:24:50</t>
        </is>
      </c>
      <c r="O103" t="inlineStr">
        <is>
          <t>00:00</t>
        </is>
      </c>
      <c r="P103" t="inlineStr">
        <is>
          <t>00:00:22</t>
        </is>
      </c>
      <c r="Q103" t="inlineStr">
        <is>
          <t>13:40:24</t>
        </is>
      </c>
      <c r="R103" t="n">
        <v>3</v>
      </c>
      <c r="S103" t="n">
        <v>1</v>
      </c>
      <c r="T103" t="inlineStr">
        <is>
          <t>SLA Violated</t>
        </is>
      </c>
      <c r="U103" t="inlineStr">
        <is>
          <t>Within SLA</t>
        </is>
      </c>
      <c r="W103" t="inlineStr">
        <is>
          <t>Muito Satisfeito</t>
        </is>
      </c>
      <c r="X103" t="inlineStr">
        <is>
          <t>No Product</t>
        </is>
      </c>
      <c r="Y103" t="inlineStr">
        <is>
          <t>CRA-21</t>
        </is>
      </c>
      <c r="AA103" s="5" t="n">
        <v>45588</v>
      </c>
      <c r="AM103" t="inlineStr">
        <is>
          <t>Carlos Pedrosa</t>
        </is>
      </c>
      <c r="AN103" t="inlineStr">
        <is>
          <t>Sr.</t>
        </is>
      </c>
      <c r="AO103" t="inlineStr">
        <is>
          <t>Gestor</t>
        </is>
      </c>
      <c r="AP103" t="inlineStr">
        <is>
          <t>carlos@cradf.com.br</t>
        </is>
      </c>
      <c r="AQ103" t="inlineStr">
        <is>
          <t>2017-09-30 00:00:00 UTC</t>
        </is>
      </c>
      <c r="AS103" t="inlineStr">
        <is>
          <t>(61) 3877-5254</t>
        </is>
      </c>
      <c r="AU103" t="inlineStr">
        <is>
          <t>Não</t>
        </is>
      </c>
      <c r="AV103" t="inlineStr">
        <is>
          <t>CRA-21</t>
        </is>
      </c>
      <c r="AW103" t="inlineStr">
        <is>
          <t>SDT21-DF</t>
        </is>
      </c>
      <c r="AX103" t="inlineStr">
        <is>
          <t>Banco Protesto21</t>
        </is>
      </c>
      <c r="AZ103" t="inlineStr">
        <is>
          <t>Brasilia</t>
        </is>
      </c>
      <c r="BA103" t="inlineStr">
        <is>
          <t>pt-BR</t>
        </is>
      </c>
      <c r="BD103" t="b">
        <v>0</v>
      </c>
      <c r="BG103" t="inlineStr">
        <is>
          <t>carlos@cradf.com.br</t>
        </is>
      </c>
      <c r="BH103" t="inlineStr">
        <is>
          <t>INSTITUTO DE ESTUDOS DE PROTESTO - SEC - DF</t>
        </is>
      </c>
      <c r="BN103" t="n">
        <v>0</v>
      </c>
    </row>
    <row r="104">
      <c r="A104" t="n">
        <v>42557</v>
      </c>
      <c r="B104" t="inlineStr">
        <is>
          <t>PROTOCOLOS IGUAIS - APRESENTANTES DIFERENTES - SÃO GABRIEL DA CACH</t>
        </is>
      </c>
      <c r="C104" t="inlineStr">
        <is>
          <t>No prazo</t>
        </is>
      </c>
      <c r="D104" t="inlineStr">
        <is>
          <t>Low</t>
        </is>
      </c>
      <c r="E104" t="inlineStr">
        <is>
          <t>Portal</t>
        </is>
      </c>
      <c r="F104" t="inlineStr">
        <is>
          <t>Alteração banco de dados</t>
        </is>
      </c>
      <c r="G104" t="inlineStr">
        <is>
          <t>Matheus Damasceno</t>
        </is>
      </c>
      <c r="H104" t="inlineStr">
        <is>
          <t xml:space="preserve">ShowDesk </t>
        </is>
      </c>
      <c r="I104" t="inlineStr">
        <is>
          <t>2024-10-22 12:34:57</t>
        </is>
      </c>
      <c r="J104" t="inlineStr">
        <is>
          <t>2024-10-24 00:59:59</t>
        </is>
      </c>
      <c r="K104" s="4" t="n">
        <v>45588</v>
      </c>
      <c r="L104" t="inlineStr">
        <is>
          <t>2024-10-25 15:14:44</t>
        </is>
      </c>
      <c r="M104" t="inlineStr">
        <is>
          <t>2024-10-25 17:59:45</t>
        </is>
      </c>
      <c r="N104" t="inlineStr">
        <is>
          <t>2024-10-22 12:54:28</t>
        </is>
      </c>
      <c r="O104" t="inlineStr">
        <is>
          <t>00:00</t>
        </is>
      </c>
      <c r="P104" t="inlineStr">
        <is>
          <t>00:19:31</t>
        </is>
      </c>
      <c r="Q104" t="inlineStr">
        <is>
          <t>12:11:10</t>
        </is>
      </c>
      <c r="R104" t="n">
        <v>3</v>
      </c>
      <c r="S104" t="n">
        <v>1</v>
      </c>
      <c r="T104" t="inlineStr">
        <is>
          <t>Within SLA</t>
        </is>
      </c>
      <c r="U104" t="inlineStr">
        <is>
          <t>Within SLA</t>
        </is>
      </c>
      <c r="V104" t="inlineStr">
        <is>
          <t>VencimentoRealinhado</t>
        </is>
      </c>
      <c r="X104" t="inlineStr">
        <is>
          <t>No Product</t>
        </is>
      </c>
      <c r="Y104" t="inlineStr">
        <is>
          <t>Protesto21WEB-AM</t>
        </is>
      </c>
      <c r="AA104" s="5" t="n">
        <v>45588</v>
      </c>
      <c r="AM104" t="inlineStr">
        <is>
          <t>CARTÓRIOS DE PROTESTO AM</t>
        </is>
      </c>
      <c r="AP104" t="inlineStr">
        <is>
          <t>craam@cartoriosdeprotestoam.org.br</t>
        </is>
      </c>
      <c r="AQ104" t="inlineStr">
        <is>
          <t>1991-03-31 00:00:00 UTC</t>
        </is>
      </c>
      <c r="AS104" t="inlineStr">
        <is>
          <t>(92) 3622-0620</t>
        </is>
      </c>
      <c r="AU104" t="inlineStr">
        <is>
          <t>Não</t>
        </is>
      </c>
      <c r="AV104" t="inlineStr">
        <is>
          <t>CRA-21</t>
        </is>
      </c>
      <c r="AZ104" t="inlineStr">
        <is>
          <t>Brasilia</t>
        </is>
      </c>
      <c r="BA104" t="inlineStr">
        <is>
          <t>pt-BR</t>
        </is>
      </c>
      <c r="BD104" t="b">
        <v>0</v>
      </c>
      <c r="BG104" t="inlineStr">
        <is>
          <t>craam@cartoriosdeprotestoam.org.br</t>
        </is>
      </c>
      <c r="BH104" t="inlineStr">
        <is>
          <t>INSTITUTO DE ESTUDOS DE PROTESTO - SEC - AM</t>
        </is>
      </c>
      <c r="BN104" t="n">
        <v>0</v>
      </c>
    </row>
    <row r="105">
      <c r="A105" t="n">
        <v>42559</v>
      </c>
      <c r="B105" t="inlineStr">
        <is>
          <t>Tela branca ao fazer o upload de instrumento de protesto -</t>
        </is>
      </c>
      <c r="C105" t="inlineStr">
        <is>
          <t>No prazo</t>
        </is>
      </c>
      <c r="D105" t="inlineStr">
        <is>
          <t>Low</t>
        </is>
      </c>
      <c r="E105" t="inlineStr">
        <is>
          <t>Phone</t>
        </is>
      </c>
      <c r="F105" t="inlineStr">
        <is>
          <t>Esclarecimento de Dúvida</t>
        </is>
      </c>
      <c r="G105" t="inlineStr">
        <is>
          <t>Matheus Damasceno</t>
        </is>
      </c>
      <c r="H105" t="inlineStr">
        <is>
          <t xml:space="preserve">ShowDesk </t>
        </is>
      </c>
      <c r="I105" t="inlineStr">
        <is>
          <t>2024-10-22 15:43:16</t>
        </is>
      </c>
      <c r="J105" t="inlineStr">
        <is>
          <t>2024-10-24 00:59:59</t>
        </is>
      </c>
      <c r="K105" s="4" t="n">
        <v>45588</v>
      </c>
      <c r="L105" t="inlineStr">
        <is>
          <t>2024-10-25 15:14:44</t>
        </is>
      </c>
      <c r="M105" t="inlineStr">
        <is>
          <t>2024-10-25 15:14:44</t>
        </is>
      </c>
      <c r="N105" t="inlineStr">
        <is>
          <t>2024-10-22 15:52:18</t>
        </is>
      </c>
      <c r="O105" t="inlineStr">
        <is>
          <t>00:00</t>
        </is>
      </c>
      <c r="P105" t="inlineStr">
        <is>
          <t>00:09:02</t>
        </is>
      </c>
      <c r="Q105" t="inlineStr">
        <is>
          <t>09:00:07</t>
        </is>
      </c>
      <c r="R105" t="n">
        <v>3</v>
      </c>
      <c r="S105" t="n">
        <v>1</v>
      </c>
      <c r="T105" t="inlineStr">
        <is>
          <t>Within SLA</t>
        </is>
      </c>
      <c r="U105" t="inlineStr">
        <is>
          <t>Within SLA</t>
        </is>
      </c>
      <c r="V105" t="inlineStr">
        <is>
          <t>VencimentoRealinhado,showdesk-nivel-2</t>
        </is>
      </c>
      <c r="X105" t="inlineStr">
        <is>
          <t>No Product</t>
        </is>
      </c>
      <c r="Y105" t="inlineStr">
        <is>
          <t>CRA-21</t>
        </is>
      </c>
      <c r="AA105" s="5" t="n">
        <v>45588</v>
      </c>
      <c r="AM105" t="inlineStr">
        <is>
          <t>Atendimento MG</t>
        </is>
      </c>
      <c r="AP105" t="inlineStr">
        <is>
          <t>atendimento@protestomg.com.br</t>
        </is>
      </c>
      <c r="AR105" t="inlineStr">
        <is>
          <t>Masculino</t>
        </is>
      </c>
      <c r="AS105" t="inlineStr">
        <is>
          <t>3125190500</t>
        </is>
      </c>
      <c r="AU105" t="inlineStr">
        <is>
          <t>Não</t>
        </is>
      </c>
      <c r="AV105" t="inlineStr">
        <is>
          <t>CRA-21</t>
        </is>
      </c>
      <c r="AZ105" t="inlineStr">
        <is>
          <t>Brasilia</t>
        </is>
      </c>
      <c r="BA105" t="inlineStr">
        <is>
          <t>pt-BR</t>
        </is>
      </c>
      <c r="BD105" t="b">
        <v>0</v>
      </c>
      <c r="BG105" t="inlineStr">
        <is>
          <t>atendimento@protestomg.com.br</t>
        </is>
      </c>
      <c r="BH105" t="inlineStr">
        <is>
          <t>INSTITUTO DE ESTUDOS DE PROTESTO - SEC - MG</t>
        </is>
      </c>
      <c r="BN105" t="n">
        <v>0</v>
      </c>
    </row>
    <row r="106">
      <c r="A106" t="n">
        <v>42563</v>
      </c>
      <c r="B106" t="inlineStr">
        <is>
          <t>Inclusão de espécie</t>
        </is>
      </c>
      <c r="C106" t="inlineStr">
        <is>
          <t>No prazo</t>
        </is>
      </c>
      <c r="D106" t="inlineStr">
        <is>
          <t>Low</t>
        </is>
      </c>
      <c r="E106" t="inlineStr">
        <is>
          <t>Chat</t>
        </is>
      </c>
      <c r="F106" t="inlineStr">
        <is>
          <t>Esclarecimento de Dúvida</t>
        </is>
      </c>
      <c r="G106" t="inlineStr">
        <is>
          <t>Matheus Damasceno</t>
        </is>
      </c>
      <c r="H106" t="inlineStr">
        <is>
          <t xml:space="preserve">ShowDesk </t>
        </is>
      </c>
      <c r="I106" t="inlineStr">
        <is>
          <t>2024-10-23 07:59:56</t>
        </is>
      </c>
      <c r="J106" t="inlineStr">
        <is>
          <t>2024-10-23 18:00:00</t>
        </is>
      </c>
      <c r="K106" s="4" t="n">
        <v>45588</v>
      </c>
      <c r="L106" t="inlineStr">
        <is>
          <t>2024-10-25 08:14:48</t>
        </is>
      </c>
      <c r="M106" t="inlineStr">
        <is>
          <t>2024-10-25 08:14:48</t>
        </is>
      </c>
      <c r="N106" t="inlineStr">
        <is>
          <t>2024-10-23 08:00:34</t>
        </is>
      </c>
      <c r="O106" t="inlineStr">
        <is>
          <t>00:00</t>
        </is>
      </c>
      <c r="P106" t="inlineStr">
        <is>
          <t>00:00:34</t>
        </is>
      </c>
      <c r="Q106" t="inlineStr">
        <is>
          <t>00:04:55</t>
        </is>
      </c>
      <c r="R106" t="n">
        <v>3</v>
      </c>
      <c r="S106" t="n">
        <v>1</v>
      </c>
      <c r="T106" t="inlineStr">
        <is>
          <t>Within SLA</t>
        </is>
      </c>
      <c r="U106" t="inlineStr">
        <is>
          <t>Within SLA</t>
        </is>
      </c>
      <c r="X106" t="inlineStr">
        <is>
          <t>No Product</t>
        </is>
      </c>
      <c r="Y106" t="inlineStr">
        <is>
          <t>CRA-21</t>
        </is>
      </c>
      <c r="AA106" s="5" t="n">
        <v>45588</v>
      </c>
      <c r="AH106" t="inlineStr">
        <is>
          <t>Glenda</t>
        </is>
      </c>
      <c r="AI106" t="n">
        <v>559684167789</v>
      </c>
      <c r="AM106" t="inlineStr">
        <is>
          <t>CRA AMAPÁ</t>
        </is>
      </c>
      <c r="AP106" t="inlineStr">
        <is>
          <t>crabr.craamapa@gmail.com</t>
        </is>
      </c>
      <c r="AQ106" t="inlineStr">
        <is>
          <t>1995-07-20 00:00:00 UTC</t>
        </is>
      </c>
      <c r="AR106" t="inlineStr">
        <is>
          <t>Masculino</t>
        </is>
      </c>
      <c r="AS106" t="inlineStr">
        <is>
          <t>(96) 9 8413-2350</t>
        </is>
      </c>
      <c r="AU106" t="inlineStr">
        <is>
          <t>Não</t>
        </is>
      </c>
      <c r="AV106" t="inlineStr">
        <is>
          <t>CRA-21</t>
        </is>
      </c>
      <c r="AZ106" t="inlineStr">
        <is>
          <t>Brasilia</t>
        </is>
      </c>
      <c r="BA106" t="inlineStr">
        <is>
          <t>pt-BR</t>
        </is>
      </c>
      <c r="BD106" t="b">
        <v>0</v>
      </c>
      <c r="BG106" t="inlineStr">
        <is>
          <t>crabr.craamapa@gmail.com</t>
        </is>
      </c>
      <c r="BH106" t="inlineStr">
        <is>
          <t>INSTITUTO DE ESTUDOS DE PROTESTO - SEC - AP</t>
        </is>
      </c>
      <c r="BN106" t="n">
        <v>0</v>
      </c>
    </row>
    <row r="107">
      <c r="A107" t="n">
        <v>42567</v>
      </c>
      <c r="B107" t="inlineStr">
        <is>
          <t>Converter um cadastro de convenio de empresa para banco</t>
        </is>
      </c>
      <c r="C107" t="inlineStr">
        <is>
          <t>No prazo</t>
        </is>
      </c>
      <c r="D107" t="inlineStr">
        <is>
          <t>Low</t>
        </is>
      </c>
      <c r="E107" t="inlineStr">
        <is>
          <t>Portal</t>
        </is>
      </c>
      <c r="F107" t="inlineStr">
        <is>
          <t>Alteração banco de dados</t>
        </is>
      </c>
      <c r="G107" t="inlineStr">
        <is>
          <t>Matheus Damasceno</t>
        </is>
      </c>
      <c r="H107" t="inlineStr">
        <is>
          <t xml:space="preserve">ShowDesk </t>
        </is>
      </c>
      <c r="I107" t="inlineStr">
        <is>
          <t>2024-10-23 10:02:49</t>
        </is>
      </c>
      <c r="J107" t="inlineStr">
        <is>
          <t>2024-10-25 00:59:59</t>
        </is>
      </c>
      <c r="K107" s="4" t="n">
        <v>45589</v>
      </c>
      <c r="L107" t="inlineStr">
        <is>
          <t>2024-10-26 15:14:47</t>
        </is>
      </c>
      <c r="M107" t="inlineStr">
        <is>
          <t>2024-10-26 15:14:47</t>
        </is>
      </c>
      <c r="N107" t="inlineStr">
        <is>
          <t>2024-10-23 10:05:07</t>
        </is>
      </c>
      <c r="O107" t="inlineStr">
        <is>
          <t>00:00</t>
        </is>
      </c>
      <c r="P107" t="inlineStr">
        <is>
          <t>00:02:18</t>
        </is>
      </c>
      <c r="Q107" t="inlineStr">
        <is>
          <t>14:56:22</t>
        </is>
      </c>
      <c r="R107" t="n">
        <v>3</v>
      </c>
      <c r="S107" t="n">
        <v>1</v>
      </c>
      <c r="T107" t="inlineStr">
        <is>
          <t>Within SLA</t>
        </is>
      </c>
      <c r="U107" t="inlineStr">
        <is>
          <t>Within SLA</t>
        </is>
      </c>
      <c r="V107" t="inlineStr">
        <is>
          <t>VencimentoRealinhado</t>
        </is>
      </c>
      <c r="X107" t="inlineStr">
        <is>
          <t>No Product</t>
        </is>
      </c>
      <c r="Y107" t="inlineStr">
        <is>
          <t>CRA-21</t>
        </is>
      </c>
      <c r="AA107" s="5" t="n">
        <v>45589</v>
      </c>
      <c r="AM107" t="inlineStr">
        <is>
          <t>CRA MA</t>
        </is>
      </c>
      <c r="AP107" t="inlineStr">
        <is>
          <t>cra.ma@outlook.com</t>
        </is>
      </c>
      <c r="AS107" t="inlineStr">
        <is>
          <t>00000000000</t>
        </is>
      </c>
      <c r="AU107" t="inlineStr">
        <is>
          <t>Não</t>
        </is>
      </c>
      <c r="AV107" t="inlineStr">
        <is>
          <t>CRA-21</t>
        </is>
      </c>
      <c r="AZ107" t="inlineStr">
        <is>
          <t>Brasilia</t>
        </is>
      </c>
      <c r="BA107" t="inlineStr">
        <is>
          <t>pt-BR</t>
        </is>
      </c>
      <c r="BD107" t="b">
        <v>0</v>
      </c>
      <c r="BG107" t="inlineStr">
        <is>
          <t>cra.ma@outlook.com</t>
        </is>
      </c>
      <c r="BH107" t="inlineStr">
        <is>
          <t>INSTITUTO DE ESTUDOS DE PROTESTO - SEC - MA</t>
        </is>
      </c>
      <c r="BN107" t="n">
        <v>0</v>
      </c>
    </row>
    <row r="108">
      <c r="A108" t="n">
        <v>42568</v>
      </c>
      <c r="B108" t="inlineStr">
        <is>
          <t>Converter um cadastro de convenio de empresa para banco</t>
        </is>
      </c>
      <c r="C108" t="inlineStr">
        <is>
          <t>No prazo</t>
        </is>
      </c>
      <c r="D108" t="inlineStr">
        <is>
          <t>Low</t>
        </is>
      </c>
      <c r="E108" t="inlineStr">
        <is>
          <t>Portal</t>
        </is>
      </c>
      <c r="F108" t="inlineStr">
        <is>
          <t>Alteração banco de dados</t>
        </is>
      </c>
      <c r="G108" t="inlineStr">
        <is>
          <t>Matheus Damasceno</t>
        </is>
      </c>
      <c r="H108" t="inlineStr">
        <is>
          <t xml:space="preserve">ShowDesk </t>
        </is>
      </c>
      <c r="I108" t="inlineStr">
        <is>
          <t>2024-10-23 10:11:06</t>
        </is>
      </c>
      <c r="J108" t="inlineStr">
        <is>
          <t>2024-10-25 00:59:59</t>
        </is>
      </c>
      <c r="K108" s="4" t="n">
        <v>45589</v>
      </c>
      <c r="L108" t="inlineStr">
        <is>
          <t>2024-10-26 15:14:47</t>
        </is>
      </c>
      <c r="M108" t="inlineStr">
        <is>
          <t>2024-10-26 15:14:47</t>
        </is>
      </c>
      <c r="N108" t="inlineStr">
        <is>
          <t>2024-10-23 10:14:34</t>
        </is>
      </c>
      <c r="O108" t="inlineStr">
        <is>
          <t>00:00</t>
        </is>
      </c>
      <c r="P108" t="inlineStr">
        <is>
          <t>00:03:28</t>
        </is>
      </c>
      <c r="Q108" t="inlineStr">
        <is>
          <t>14:48:24</t>
        </is>
      </c>
      <c r="R108" t="n">
        <v>3</v>
      </c>
      <c r="S108" t="n">
        <v>1</v>
      </c>
      <c r="T108" t="inlineStr">
        <is>
          <t>Within SLA</t>
        </is>
      </c>
      <c r="U108" t="inlineStr">
        <is>
          <t>Within SLA</t>
        </is>
      </c>
      <c r="V108" t="inlineStr">
        <is>
          <t>VencimentoRealinhado</t>
        </is>
      </c>
      <c r="X108" t="inlineStr">
        <is>
          <t>No Product</t>
        </is>
      </c>
      <c r="Y108" t="inlineStr">
        <is>
          <t>CRA-21</t>
        </is>
      </c>
      <c r="AA108" s="5" t="n">
        <v>45589</v>
      </c>
      <c r="AM108" t="inlineStr">
        <is>
          <t>CRA MA</t>
        </is>
      </c>
      <c r="AP108" t="inlineStr">
        <is>
          <t>cra.ma@outlook.com</t>
        </is>
      </c>
      <c r="AS108" t="inlineStr">
        <is>
          <t>00000000000</t>
        </is>
      </c>
      <c r="AU108" t="inlineStr">
        <is>
          <t>Não</t>
        </is>
      </c>
      <c r="AV108" t="inlineStr">
        <is>
          <t>CRA-21</t>
        </is>
      </c>
      <c r="AZ108" t="inlineStr">
        <is>
          <t>Brasilia</t>
        </is>
      </c>
      <c r="BA108" t="inlineStr">
        <is>
          <t>pt-BR</t>
        </is>
      </c>
      <c r="BD108" t="b">
        <v>0</v>
      </c>
      <c r="BG108" t="inlineStr">
        <is>
          <t>cra.ma@outlook.com</t>
        </is>
      </c>
      <c r="BH108" t="inlineStr">
        <is>
          <t>INSTITUTO DE ESTUDOS DE PROTESTO - SEC - MA</t>
        </is>
      </c>
      <c r="BN108" t="n">
        <v>0</v>
      </c>
    </row>
    <row r="109">
      <c r="A109" t="n">
        <v>42569</v>
      </c>
      <c r="B109" t="inlineStr">
        <is>
          <t>Converter um cadastro de convenio de empresa para banco</t>
        </is>
      </c>
      <c r="C109" t="inlineStr">
        <is>
          <t>No prazo</t>
        </is>
      </c>
      <c r="D109" t="inlineStr">
        <is>
          <t>Low</t>
        </is>
      </c>
      <c r="E109" t="inlineStr">
        <is>
          <t>Portal</t>
        </is>
      </c>
      <c r="F109" t="inlineStr">
        <is>
          <t>Alteração banco de dados</t>
        </is>
      </c>
      <c r="G109" t="inlineStr">
        <is>
          <t>Matheus Damasceno</t>
        </is>
      </c>
      <c r="H109" t="inlineStr">
        <is>
          <t xml:space="preserve">ShowDesk </t>
        </is>
      </c>
      <c r="I109" t="inlineStr">
        <is>
          <t>2024-10-23 10:45:01</t>
        </is>
      </c>
      <c r="J109" t="inlineStr">
        <is>
          <t>2024-10-25 00:59:59</t>
        </is>
      </c>
      <c r="K109" s="4" t="n">
        <v>45589</v>
      </c>
      <c r="L109" t="inlineStr">
        <is>
          <t>2024-10-26 15:14:48</t>
        </is>
      </c>
      <c r="M109" t="inlineStr">
        <is>
          <t>2024-10-26 15:14:48</t>
        </is>
      </c>
      <c r="N109" t="inlineStr">
        <is>
          <t>2024-10-23 11:31:26</t>
        </is>
      </c>
      <c r="O109" t="inlineStr">
        <is>
          <t>00:00</t>
        </is>
      </c>
      <c r="P109" t="inlineStr">
        <is>
          <t>00:46:25</t>
        </is>
      </c>
      <c r="Q109" t="inlineStr">
        <is>
          <t>14:14:44</t>
        </is>
      </c>
      <c r="R109" t="n">
        <v>3</v>
      </c>
      <c r="S109" t="n">
        <v>1</v>
      </c>
      <c r="T109" t="inlineStr">
        <is>
          <t>Within SLA</t>
        </is>
      </c>
      <c r="U109" t="inlineStr">
        <is>
          <t>SLA Violated</t>
        </is>
      </c>
      <c r="V109" t="inlineStr">
        <is>
          <t>VencimentoRealinhado</t>
        </is>
      </c>
      <c r="X109" t="inlineStr">
        <is>
          <t>No Product</t>
        </is>
      </c>
      <c r="Y109" t="inlineStr">
        <is>
          <t>CRA-21</t>
        </is>
      </c>
      <c r="AA109" s="5" t="n">
        <v>45589</v>
      </c>
      <c r="AM109" t="inlineStr">
        <is>
          <t>CRA MA</t>
        </is>
      </c>
      <c r="AP109" t="inlineStr">
        <is>
          <t>cra.ma@outlook.com</t>
        </is>
      </c>
      <c r="AS109" t="inlineStr">
        <is>
          <t>00000000000</t>
        </is>
      </c>
      <c r="AU109" t="inlineStr">
        <is>
          <t>Não</t>
        </is>
      </c>
      <c r="AV109" t="inlineStr">
        <is>
          <t>CRA-21</t>
        </is>
      </c>
      <c r="AZ109" t="inlineStr">
        <is>
          <t>Brasilia</t>
        </is>
      </c>
      <c r="BA109" t="inlineStr">
        <is>
          <t>pt-BR</t>
        </is>
      </c>
      <c r="BD109" t="b">
        <v>0</v>
      </c>
      <c r="BG109" t="inlineStr">
        <is>
          <t>cra.ma@outlook.com</t>
        </is>
      </c>
      <c r="BH109" t="inlineStr">
        <is>
          <t>INSTITUTO DE ESTUDOS DE PROTESTO - SEC - MA</t>
        </is>
      </c>
      <c r="BN109" t="n">
        <v>0</v>
      </c>
    </row>
    <row r="110">
      <c r="A110" t="n">
        <v>42570</v>
      </c>
      <c r="B110" t="inlineStr">
        <is>
          <t>Erro no envio de retorno para a CRA</t>
        </is>
      </c>
      <c r="C110" t="inlineStr">
        <is>
          <t>No prazo</t>
        </is>
      </c>
      <c r="D110" t="inlineStr">
        <is>
          <t>Low</t>
        </is>
      </c>
      <c r="E110" t="inlineStr">
        <is>
          <t>Phone</t>
        </is>
      </c>
      <c r="F110" t="inlineStr">
        <is>
          <t>Outras Demandas</t>
        </is>
      </c>
      <c r="G110" t="inlineStr">
        <is>
          <t>Matheus Damasceno</t>
        </is>
      </c>
      <c r="H110" t="inlineStr">
        <is>
          <t xml:space="preserve">ShowDesk </t>
        </is>
      </c>
      <c r="I110" t="inlineStr">
        <is>
          <t>2024-10-23 11:23:25</t>
        </is>
      </c>
      <c r="J110" t="inlineStr">
        <is>
          <t>2024-10-24 11:23:25</t>
        </is>
      </c>
      <c r="K110" s="4" t="n">
        <v>45588</v>
      </c>
      <c r="L110" t="inlineStr">
        <is>
          <t>2024-10-25 13:14:40</t>
        </is>
      </c>
      <c r="M110" t="inlineStr">
        <is>
          <t>2024-10-30 13:57:29</t>
        </is>
      </c>
      <c r="N110" t="inlineStr">
        <is>
          <t>2024-10-23 11:26:40</t>
        </is>
      </c>
      <c r="O110" t="inlineStr">
        <is>
          <t>00:00</t>
        </is>
      </c>
      <c r="P110" t="inlineStr">
        <is>
          <t>00:03:15</t>
        </is>
      </c>
      <c r="Q110" t="inlineStr">
        <is>
          <t>00:56:56</t>
        </is>
      </c>
      <c r="R110" t="n">
        <v>3</v>
      </c>
      <c r="S110" t="n">
        <v>1</v>
      </c>
      <c r="T110" t="inlineStr">
        <is>
          <t>Within SLA</t>
        </is>
      </c>
      <c r="U110" t="inlineStr">
        <is>
          <t>Within SLA</t>
        </is>
      </c>
      <c r="X110" t="inlineStr">
        <is>
          <t>No Product</t>
        </is>
      </c>
      <c r="Y110" t="inlineStr">
        <is>
          <t>SDT21-DF</t>
        </is>
      </c>
      <c r="AA110" s="5" t="n">
        <v>45588</v>
      </c>
      <c r="AM110" t="inlineStr">
        <is>
          <t>P21 Sistemas</t>
        </is>
      </c>
      <c r="AP110" t="inlineStr">
        <is>
          <t>backlog@p21sistemas.com.br</t>
        </is>
      </c>
      <c r="AR110" t="inlineStr">
        <is>
          <t>Feminino</t>
        </is>
      </c>
      <c r="AS110" t="inlineStr">
        <is>
          <t>0</t>
        </is>
      </c>
      <c r="AT110" t="inlineStr">
        <is>
          <t>61992605229</t>
        </is>
      </c>
      <c r="AU110" t="inlineStr">
        <is>
          <t>Não</t>
        </is>
      </c>
      <c r="AV110" t="inlineStr">
        <is>
          <t>CRA-21</t>
        </is>
      </c>
      <c r="AW110" t="inlineStr">
        <is>
          <t>Protesto21-AM</t>
        </is>
      </c>
      <c r="AX110" t="inlineStr">
        <is>
          <t>SDT21-AM</t>
        </is>
      </c>
      <c r="AZ110" t="inlineStr">
        <is>
          <t>Brasilia</t>
        </is>
      </c>
      <c r="BA110" t="inlineStr">
        <is>
          <t>pt-BR</t>
        </is>
      </c>
      <c r="BD110" t="b">
        <v>0</v>
      </c>
      <c r="BG110" t="inlineStr">
        <is>
          <t>backlog@p21sistemas.com.br</t>
        </is>
      </c>
      <c r="BH110" t="inlineStr">
        <is>
          <t>P21 Sistemas</t>
        </is>
      </c>
      <c r="BN110" t="n">
        <v>0</v>
      </c>
    </row>
    <row r="111">
      <c r="A111" t="n">
        <v>42571</v>
      </c>
      <c r="B111" t="inlineStr">
        <is>
          <t>GESTÃO DE PENDENCIAS - PROTESTO POR EDITAL</t>
        </is>
      </c>
      <c r="C111" t="inlineStr">
        <is>
          <t>No prazo</t>
        </is>
      </c>
      <c r="D111" t="inlineStr">
        <is>
          <t>Low</t>
        </is>
      </c>
      <c r="E111" t="inlineStr">
        <is>
          <t>Portal</t>
        </is>
      </c>
      <c r="F111" t="inlineStr">
        <is>
          <t>Esclarecimento de Dúvida</t>
        </is>
      </c>
      <c r="G111" t="inlineStr">
        <is>
          <t>Fernando</t>
        </is>
      </c>
      <c r="H111" t="inlineStr">
        <is>
          <t xml:space="preserve">ShowDesk </t>
        </is>
      </c>
      <c r="I111" t="inlineStr">
        <is>
          <t>2024-10-23 11:42:11</t>
        </is>
      </c>
      <c r="J111" t="inlineStr">
        <is>
          <t>2024-10-24 11:42:31</t>
        </is>
      </c>
      <c r="K111" s="4" t="n">
        <v>45588</v>
      </c>
      <c r="L111" t="inlineStr">
        <is>
          <t>2024-10-25 17:14:44</t>
        </is>
      </c>
      <c r="M111" t="inlineStr">
        <is>
          <t>2024-10-25 17:14:44</t>
        </is>
      </c>
      <c r="N111" t="inlineStr">
        <is>
          <t>2024-10-23 12:08:37</t>
        </is>
      </c>
      <c r="O111" t="inlineStr">
        <is>
          <t>00:00</t>
        </is>
      </c>
      <c r="P111" t="inlineStr">
        <is>
          <t>00:26:26</t>
        </is>
      </c>
      <c r="Q111" t="inlineStr">
        <is>
          <t>04:54:46</t>
        </is>
      </c>
      <c r="R111" t="n">
        <v>3</v>
      </c>
      <c r="S111" t="n">
        <v>1</v>
      </c>
      <c r="T111" t="inlineStr">
        <is>
          <t>Within SLA</t>
        </is>
      </c>
      <c r="U111" t="inlineStr">
        <is>
          <t>SLA Violated</t>
        </is>
      </c>
      <c r="V111" t="inlineStr">
        <is>
          <t>VencimentoRealinhado</t>
        </is>
      </c>
      <c r="X111" t="inlineStr">
        <is>
          <t>No Product</t>
        </is>
      </c>
      <c r="Y111" t="inlineStr">
        <is>
          <t>CRA-21</t>
        </is>
      </c>
      <c r="AA111" s="5" t="n">
        <v>45588</v>
      </c>
      <c r="AM111" t="inlineStr">
        <is>
          <t>CARTÓRIOS DE PROTESTO AM</t>
        </is>
      </c>
      <c r="AP111" t="inlineStr">
        <is>
          <t>craam@cartoriosdeprotestoam.org.br</t>
        </is>
      </c>
      <c r="AQ111" t="inlineStr">
        <is>
          <t>1991-03-31 00:00:00 UTC</t>
        </is>
      </c>
      <c r="AS111" t="inlineStr">
        <is>
          <t>(92) 3622-0620</t>
        </is>
      </c>
      <c r="AU111" t="inlineStr">
        <is>
          <t>Não</t>
        </is>
      </c>
      <c r="AV111" t="inlineStr">
        <is>
          <t>CRA-21</t>
        </is>
      </c>
      <c r="AZ111" t="inlineStr">
        <is>
          <t>Brasilia</t>
        </is>
      </c>
      <c r="BA111" t="inlineStr">
        <is>
          <t>pt-BR</t>
        </is>
      </c>
      <c r="BD111" t="b">
        <v>0</v>
      </c>
      <c r="BG111" t="inlineStr">
        <is>
          <t>craam@cartoriosdeprotestoam.org.br</t>
        </is>
      </c>
      <c r="BH111" t="inlineStr">
        <is>
          <t>INSTITUTO DE ESTUDOS DE PROTESTO - SEC - AM</t>
        </is>
      </c>
      <c r="BN111" t="n">
        <v>0</v>
      </c>
    </row>
    <row r="112">
      <c r="A112" t="n">
        <v>42574</v>
      </c>
      <c r="B112" t="inlineStr">
        <is>
          <t>ERRO NA IMPRESSÃO DA INTIMAÇÃO - PARINTINS - 23/10/2024</t>
        </is>
      </c>
      <c r="C112" t="inlineStr">
        <is>
          <t>No prazo</t>
        </is>
      </c>
      <c r="D112" t="inlineStr">
        <is>
          <t>Low</t>
        </is>
      </c>
      <c r="E112" t="inlineStr">
        <is>
          <t>Portal</t>
        </is>
      </c>
      <c r="F112" t="inlineStr">
        <is>
          <t>Alteração banco de dados</t>
        </is>
      </c>
      <c r="G112" t="inlineStr">
        <is>
          <t>Matheus Damasceno</t>
        </is>
      </c>
      <c r="H112" t="inlineStr">
        <is>
          <t xml:space="preserve">ShowDesk </t>
        </is>
      </c>
      <c r="I112" t="inlineStr">
        <is>
          <t>2024-10-23 11:56:25</t>
        </is>
      </c>
      <c r="J112" t="inlineStr">
        <is>
          <t>2024-10-24 11:56:25</t>
        </is>
      </c>
      <c r="K112" s="4" t="n">
        <v>45588</v>
      </c>
      <c r="L112" t="inlineStr">
        <is>
          <t>2024-10-25 16:14:48</t>
        </is>
      </c>
      <c r="M112" t="inlineStr">
        <is>
          <t>2024-10-25 16:14:48</t>
        </is>
      </c>
      <c r="N112" t="inlineStr">
        <is>
          <t>2024-10-23 12:35:06</t>
        </is>
      </c>
      <c r="O112" t="inlineStr">
        <is>
          <t>00:00</t>
        </is>
      </c>
      <c r="P112" t="inlineStr">
        <is>
          <t>00:38:41</t>
        </is>
      </c>
      <c r="Q112" t="inlineStr">
        <is>
          <t>04:15:29</t>
        </is>
      </c>
      <c r="R112" t="n">
        <v>3</v>
      </c>
      <c r="S112" t="n">
        <v>1</v>
      </c>
      <c r="T112" t="inlineStr">
        <is>
          <t>Within SLA</t>
        </is>
      </c>
      <c r="U112" t="inlineStr">
        <is>
          <t>SLA Violated</t>
        </is>
      </c>
      <c r="X112" t="inlineStr">
        <is>
          <t>No Product</t>
        </is>
      </c>
      <c r="Y112" t="inlineStr">
        <is>
          <t>Protesto21WEB-AM</t>
        </is>
      </c>
      <c r="AA112" s="5" t="n">
        <v>45588</v>
      </c>
      <c r="AM112" t="inlineStr">
        <is>
          <t>CARTÓRIOS DE PROTESTO AM</t>
        </is>
      </c>
      <c r="AP112" t="inlineStr">
        <is>
          <t>craam@cartoriosdeprotestoam.org.br</t>
        </is>
      </c>
      <c r="AQ112" t="inlineStr">
        <is>
          <t>1991-03-31 00:00:00 UTC</t>
        </is>
      </c>
      <c r="AS112" t="inlineStr">
        <is>
          <t>(92) 3622-0620</t>
        </is>
      </c>
      <c r="AU112" t="inlineStr">
        <is>
          <t>Não</t>
        </is>
      </c>
      <c r="AV112" t="inlineStr">
        <is>
          <t>CRA-21</t>
        </is>
      </c>
      <c r="AZ112" t="inlineStr">
        <is>
          <t>Brasilia</t>
        </is>
      </c>
      <c r="BA112" t="inlineStr">
        <is>
          <t>pt-BR</t>
        </is>
      </c>
      <c r="BD112" t="b">
        <v>0</v>
      </c>
      <c r="BG112" t="inlineStr">
        <is>
          <t>craam@cartoriosdeprotestoam.org.br</t>
        </is>
      </c>
      <c r="BH112" t="inlineStr">
        <is>
          <t>INSTITUTO DE ESTUDOS DE PROTESTO - SEC - AM</t>
        </is>
      </c>
      <c r="BN112" t="n">
        <v>0</v>
      </c>
    </row>
    <row r="113">
      <c r="A113" t="n">
        <v>42575</v>
      </c>
      <c r="B113" t="inlineStr">
        <is>
          <t>Conexão com CRA - Login II - Gameleira de Goiás</t>
        </is>
      </c>
      <c r="C113" t="inlineStr">
        <is>
          <t>No prazo</t>
        </is>
      </c>
      <c r="D113" t="inlineStr">
        <is>
          <t>Low</t>
        </is>
      </c>
      <c r="E113" t="inlineStr">
        <is>
          <t>Portal</t>
        </is>
      </c>
      <c r="F113" t="inlineStr">
        <is>
          <t>Alteração banco de dados</t>
        </is>
      </c>
      <c r="G113" t="inlineStr">
        <is>
          <t>Matheus Damasceno</t>
        </is>
      </c>
      <c r="H113" t="inlineStr">
        <is>
          <t xml:space="preserve">ShowDesk </t>
        </is>
      </c>
      <c r="I113" t="inlineStr">
        <is>
          <t>2024-10-23 14:21:21</t>
        </is>
      </c>
      <c r="J113" t="inlineStr">
        <is>
          <t>2024-10-24 14:21:22</t>
        </is>
      </c>
      <c r="K113" s="4" t="n">
        <v>45588</v>
      </c>
      <c r="L113" t="inlineStr">
        <is>
          <t>2024-10-25 19:14:42</t>
        </is>
      </c>
      <c r="M113" t="inlineStr">
        <is>
          <t>2024-10-25 19:14:42</t>
        </is>
      </c>
      <c r="N113" t="inlineStr">
        <is>
          <t>2024-10-23 14:27:02</t>
        </is>
      </c>
      <c r="O113" t="inlineStr">
        <is>
          <t>00:00</t>
        </is>
      </c>
      <c r="P113" t="inlineStr">
        <is>
          <t>00:05:41</t>
        </is>
      </c>
      <c r="Q113" t="inlineStr">
        <is>
          <t>03:38:39</t>
        </is>
      </c>
      <c r="R113" t="n">
        <v>3</v>
      </c>
      <c r="S113" t="n">
        <v>1</v>
      </c>
      <c r="T113" t="inlineStr">
        <is>
          <t>Within SLA</t>
        </is>
      </c>
      <c r="U113" t="inlineStr">
        <is>
          <t>Within SLA</t>
        </is>
      </c>
      <c r="X113" t="inlineStr">
        <is>
          <t>No Product</t>
        </is>
      </c>
      <c r="Y113" t="inlineStr">
        <is>
          <t>Protesto21WEB-GO</t>
        </is>
      </c>
      <c r="AA113" s="5" t="n">
        <v>45588</v>
      </c>
      <c r="AM113" t="inlineStr">
        <is>
          <t>Neilon de Sousa Lima</t>
        </is>
      </c>
      <c r="AP113" t="inlineStr">
        <is>
          <t>neilon.sousa@cartoriosdeprotesto.org.br</t>
        </is>
      </c>
      <c r="AQ113" t="inlineStr">
        <is>
          <t>1991-02-01 00:00:00 UTC</t>
        </is>
      </c>
      <c r="AR113" t="inlineStr">
        <is>
          <t>Masculino</t>
        </is>
      </c>
      <c r="AS113" t="inlineStr">
        <is>
          <t>(62) 3091-1013</t>
        </is>
      </c>
      <c r="AU113" t="inlineStr">
        <is>
          <t>Não</t>
        </is>
      </c>
      <c r="AV113" t="inlineStr">
        <is>
          <t>CRA-21</t>
        </is>
      </c>
      <c r="AW113" t="inlineStr">
        <is>
          <t>Protesto21WEB-GO</t>
        </is>
      </c>
      <c r="AZ113" t="inlineStr">
        <is>
          <t>Brasilia</t>
        </is>
      </c>
      <c r="BA113" t="inlineStr">
        <is>
          <t>pt-BR</t>
        </is>
      </c>
      <c r="BD113" t="b">
        <v>0</v>
      </c>
      <c r="BG113" t="inlineStr">
        <is>
          <t>neilon.sousa@cartoriosdeprotesto.org.br</t>
        </is>
      </c>
      <c r="BH113" t="inlineStr">
        <is>
          <t>INSTITUTO DE ESTUDOS DE PROTESTO - SEC - GO</t>
        </is>
      </c>
      <c r="BN113" t="n">
        <v>0</v>
      </c>
    </row>
    <row r="114">
      <c r="A114" t="n">
        <v>42576</v>
      </c>
      <c r="B114" t="inlineStr">
        <is>
          <t>UF não está aparecendo para preenchimento no título.</t>
        </is>
      </c>
      <c r="C114" t="inlineStr">
        <is>
          <t>No prazo</t>
        </is>
      </c>
      <c r="D114" t="inlineStr">
        <is>
          <t>Low</t>
        </is>
      </c>
      <c r="E114" t="inlineStr">
        <is>
          <t>Phone</t>
        </is>
      </c>
      <c r="F114" t="inlineStr">
        <is>
          <t>Alteração banco de dados</t>
        </is>
      </c>
      <c r="G114" t="inlineStr">
        <is>
          <t>Matheus Damasceno</t>
        </is>
      </c>
      <c r="H114" t="inlineStr">
        <is>
          <t xml:space="preserve">ShowDesk </t>
        </is>
      </c>
      <c r="I114" t="inlineStr">
        <is>
          <t>2024-10-23 15:07:06</t>
        </is>
      </c>
      <c r="J114" t="inlineStr">
        <is>
          <t>2024-10-24 15:08:01</t>
        </is>
      </c>
      <c r="K114" s="4" t="n">
        <v>45588</v>
      </c>
      <c r="L114" t="inlineStr">
        <is>
          <t>2024-10-25 17:14:44</t>
        </is>
      </c>
      <c r="M114" t="inlineStr">
        <is>
          <t>2024-10-25 17:14:44</t>
        </is>
      </c>
      <c r="N114" t="inlineStr">
        <is>
          <t>2024-10-23 15:07:33</t>
        </is>
      </c>
      <c r="O114" t="inlineStr">
        <is>
          <t>00:00</t>
        </is>
      </c>
      <c r="P114" t="inlineStr">
        <is>
          <t>00:00:27</t>
        </is>
      </c>
      <c r="Q114" t="inlineStr">
        <is>
          <t>01:10:31</t>
        </is>
      </c>
      <c r="R114" t="n">
        <v>3</v>
      </c>
      <c r="S114" t="n">
        <v>1</v>
      </c>
      <c r="T114" t="inlineStr">
        <is>
          <t>Within SLA</t>
        </is>
      </c>
      <c r="U114" t="inlineStr">
        <is>
          <t>Within SLA</t>
        </is>
      </c>
      <c r="V114" t="inlineStr">
        <is>
          <t>VencimentoRealinhado</t>
        </is>
      </c>
      <c r="X114" t="inlineStr">
        <is>
          <t>No Product</t>
        </is>
      </c>
      <c r="Y114" t="inlineStr">
        <is>
          <t>CRA21 Empresas</t>
        </is>
      </c>
      <c r="AA114" s="5" t="n">
        <v>45588</v>
      </c>
      <c r="AM114" t="inlineStr">
        <is>
          <t>Daniel de Almeida Lima</t>
        </is>
      </c>
      <c r="AP114" t="inlineStr">
        <is>
          <t>daniel.lima@ieptbrj.com.br</t>
        </is>
      </c>
      <c r="AS114" t="inlineStr">
        <is>
          <t>00000000000</t>
        </is>
      </c>
      <c r="AU114" t="inlineStr">
        <is>
          <t>Não</t>
        </is>
      </c>
      <c r="AV114" t="inlineStr">
        <is>
          <t>CRA-21</t>
        </is>
      </c>
      <c r="AZ114" t="inlineStr">
        <is>
          <t>Brasilia</t>
        </is>
      </c>
      <c r="BA114" t="inlineStr">
        <is>
          <t>pt-BR</t>
        </is>
      </c>
      <c r="BD114" t="b">
        <v>0</v>
      </c>
      <c r="BG114" t="inlineStr">
        <is>
          <t>daniel.lima@ieptbrj.com.br</t>
        </is>
      </c>
      <c r="BH114" t="inlineStr">
        <is>
          <t>INSTITUTO DE ESTUDOS DE PROTESTO - SEC - RJ</t>
        </is>
      </c>
      <c r="BN114" t="n">
        <v>0</v>
      </c>
    </row>
    <row r="115">
      <c r="A115" t="n">
        <v>42578</v>
      </c>
      <c r="B115" t="inlineStr">
        <is>
          <t>LIVRO INDISPONIVEL PARA DOWNLOAD - ALVARAES</t>
        </is>
      </c>
      <c r="C115" t="inlineStr">
        <is>
          <t>No prazo</t>
        </is>
      </c>
      <c r="D115" t="inlineStr">
        <is>
          <t>Low</t>
        </is>
      </c>
      <c r="E115" t="inlineStr">
        <is>
          <t>Portal</t>
        </is>
      </c>
      <c r="F115" t="inlineStr">
        <is>
          <t>Esclarecimento de Dúvida</t>
        </is>
      </c>
      <c r="G115" t="inlineStr">
        <is>
          <t>Matheus Damasceno</t>
        </is>
      </c>
      <c r="H115" t="inlineStr">
        <is>
          <t xml:space="preserve">ShowDesk </t>
        </is>
      </c>
      <c r="I115" t="inlineStr">
        <is>
          <t>2024-10-23 16:53:11</t>
        </is>
      </c>
      <c r="J115" t="inlineStr">
        <is>
          <t>2024-10-24 16:53:51</t>
        </is>
      </c>
      <c r="K115" s="4" t="n">
        <v>45589</v>
      </c>
      <c r="L115" t="inlineStr">
        <is>
          <t>2024-10-26 15:14:48</t>
        </is>
      </c>
      <c r="M115" t="inlineStr">
        <is>
          <t>2024-10-26 15:14:48</t>
        </is>
      </c>
      <c r="N115" t="inlineStr">
        <is>
          <t>2024-10-23 18:21:48</t>
        </is>
      </c>
      <c r="O115" t="inlineStr">
        <is>
          <t>00:00</t>
        </is>
      </c>
      <c r="P115" t="inlineStr">
        <is>
          <t>01:06:49</t>
        </is>
      </c>
      <c r="Q115" t="inlineStr">
        <is>
          <t>08:16:08</t>
        </is>
      </c>
      <c r="R115" t="n">
        <v>3</v>
      </c>
      <c r="S115" t="n">
        <v>1</v>
      </c>
      <c r="T115" t="inlineStr">
        <is>
          <t>Within SLA</t>
        </is>
      </c>
      <c r="U115" t="inlineStr">
        <is>
          <t>SLA Violated</t>
        </is>
      </c>
      <c r="V115" t="inlineStr">
        <is>
          <t>VencimentoRealinhado</t>
        </is>
      </c>
      <c r="X115" t="inlineStr">
        <is>
          <t>No Product</t>
        </is>
      </c>
      <c r="Y115" t="inlineStr">
        <is>
          <t>Protesto21WEB-AM</t>
        </is>
      </c>
      <c r="AA115" s="5" t="n">
        <v>45589</v>
      </c>
      <c r="AM115" t="inlineStr">
        <is>
          <t>CARTÓRIOS DE PROTESTO AM</t>
        </is>
      </c>
      <c r="AP115" t="inlineStr">
        <is>
          <t>craam@cartoriosdeprotestoam.org.br</t>
        </is>
      </c>
      <c r="AQ115" t="inlineStr">
        <is>
          <t>1991-03-31 00:00:00 UTC</t>
        </is>
      </c>
      <c r="AS115" t="inlineStr">
        <is>
          <t>(92) 3622-0620</t>
        </is>
      </c>
      <c r="AU115" t="inlineStr">
        <is>
          <t>Não</t>
        </is>
      </c>
      <c r="AV115" t="inlineStr">
        <is>
          <t>CRA-21</t>
        </is>
      </c>
      <c r="AZ115" t="inlineStr">
        <is>
          <t>Brasilia</t>
        </is>
      </c>
      <c r="BA115" t="inlineStr">
        <is>
          <t>pt-BR</t>
        </is>
      </c>
      <c r="BD115" t="b">
        <v>0</v>
      </c>
      <c r="BG115" t="inlineStr">
        <is>
          <t>craam@cartoriosdeprotestoam.org.br</t>
        </is>
      </c>
      <c r="BH115" t="inlineStr">
        <is>
          <t>INSTITUTO DE ESTUDOS DE PROTESTO - SEC - AM</t>
        </is>
      </c>
      <c r="BN115" t="n">
        <v>0</v>
      </c>
    </row>
    <row r="116">
      <c r="A116" t="n">
        <v>42584</v>
      </c>
      <c r="B116" t="inlineStr">
        <is>
          <t>Geração de arquivo de remessa e autorizações da prefeitura municipal de Boa Vista (770)</t>
        </is>
      </c>
      <c r="C116" t="inlineStr">
        <is>
          <t>No prazo</t>
        </is>
      </c>
      <c r="D116" t="inlineStr">
        <is>
          <t>High</t>
        </is>
      </c>
      <c r="E116" t="inlineStr">
        <is>
          <t>Phone</t>
        </is>
      </c>
      <c r="F116" t="inlineStr">
        <is>
          <t>Relatório</t>
        </is>
      </c>
      <c r="G116" t="inlineStr">
        <is>
          <t>Gabriel Ferreira</t>
        </is>
      </c>
      <c r="H116" t="inlineStr">
        <is>
          <t xml:space="preserve">ShowDesk </t>
        </is>
      </c>
      <c r="I116" t="inlineStr">
        <is>
          <t>2024-10-24 13:33:16</t>
        </is>
      </c>
      <c r="J116" t="inlineStr">
        <is>
          <t>2024-10-25 13:33:16</t>
        </is>
      </c>
      <c r="K116" s="4" t="n">
        <v>45589</v>
      </c>
      <c r="L116" t="inlineStr">
        <is>
          <t>2024-10-26 16:14:54</t>
        </is>
      </c>
      <c r="M116" t="inlineStr">
        <is>
          <t>2024-10-26 16:14:54</t>
        </is>
      </c>
      <c r="N116" t="inlineStr">
        <is>
          <t>2024-10-24 14:02:09</t>
        </is>
      </c>
      <c r="O116" t="inlineStr">
        <is>
          <t>00:00</t>
        </is>
      </c>
      <c r="P116" t="inlineStr">
        <is>
          <t>00:28:53</t>
        </is>
      </c>
      <c r="Q116" t="inlineStr">
        <is>
          <t>02:25:05</t>
        </is>
      </c>
      <c r="R116" t="n">
        <v>3</v>
      </c>
      <c r="S116" t="n">
        <v>1</v>
      </c>
      <c r="T116" t="inlineStr">
        <is>
          <t>Within SLA</t>
        </is>
      </c>
      <c r="U116" t="inlineStr">
        <is>
          <t>Within SLA</t>
        </is>
      </c>
      <c r="X116" t="inlineStr">
        <is>
          <t>No Product</t>
        </is>
      </c>
      <c r="Y116" t="inlineStr">
        <is>
          <t>CRA-21</t>
        </is>
      </c>
      <c r="AA116" s="5" t="n">
        <v>45589</v>
      </c>
      <c r="AM116" t="inlineStr">
        <is>
          <t>Luiz Paulo</t>
        </is>
      </c>
      <c r="AN116" t="inlineStr">
        <is>
          <t>CRA- Nacional</t>
        </is>
      </c>
      <c r="AP116" t="inlineStr">
        <is>
          <t>luiz.paulo@cartoriosdeprotesto.org.br</t>
        </is>
      </c>
      <c r="AS116" t="inlineStr">
        <is>
          <t>(11) 3112 0698</t>
        </is>
      </c>
      <c r="AU116" t="inlineStr">
        <is>
          <t>Sim</t>
        </is>
      </c>
      <c r="AV116" t="inlineStr">
        <is>
          <t>CRA-21</t>
        </is>
      </c>
      <c r="AZ116" t="inlineStr">
        <is>
          <t>Brasilia</t>
        </is>
      </c>
      <c r="BA116" t="inlineStr">
        <is>
          <t>pt-BR</t>
        </is>
      </c>
      <c r="BD116" t="b">
        <v>0</v>
      </c>
      <c r="BG116" t="inlineStr">
        <is>
          <t>luiz.paulo@cartoriosdeprotesto.org.br</t>
        </is>
      </c>
      <c r="BH116" t="inlineStr">
        <is>
          <t>CRA NACIONAL</t>
        </is>
      </c>
      <c r="BN116" t="n">
        <v>0</v>
      </c>
    </row>
    <row r="117">
      <c r="A117" t="n">
        <v>42587</v>
      </c>
      <c r="B117" t="inlineStr">
        <is>
          <t>Solicitação de Exclusão de Imagem do Protocolo 621982 - SF</t>
        </is>
      </c>
      <c r="C117" t="inlineStr">
        <is>
          <t>No prazo</t>
        </is>
      </c>
      <c r="D117" t="inlineStr">
        <is>
          <t>Low</t>
        </is>
      </c>
      <c r="E117" t="inlineStr">
        <is>
          <t>Portal</t>
        </is>
      </c>
      <c r="F117" t="inlineStr">
        <is>
          <t>Alteração banco de dados</t>
        </is>
      </c>
      <c r="G117" t="inlineStr">
        <is>
          <t>Matheus Damasceno</t>
        </is>
      </c>
      <c r="H117" t="inlineStr">
        <is>
          <t xml:space="preserve">ShowDesk </t>
        </is>
      </c>
      <c r="I117" t="inlineStr">
        <is>
          <t>2024-10-24 16:04:01</t>
        </is>
      </c>
      <c r="J117" t="inlineStr">
        <is>
          <t>2024-10-25 16:04:01</t>
        </is>
      </c>
      <c r="K117" s="4" t="n">
        <v>45589</v>
      </c>
      <c r="L117" t="inlineStr">
        <is>
          <t>2024-10-26 18:14:39</t>
        </is>
      </c>
      <c r="M117" t="inlineStr">
        <is>
          <t>2024-10-29 13:06:54</t>
        </is>
      </c>
      <c r="N117" t="inlineStr">
        <is>
          <t>2024-10-24 17:48:21</t>
        </is>
      </c>
      <c r="O117" t="inlineStr">
        <is>
          <t>00:00</t>
        </is>
      </c>
      <c r="P117" t="inlineStr">
        <is>
          <t>01:44:20</t>
        </is>
      </c>
      <c r="Q117" t="inlineStr">
        <is>
          <t>01:55:59</t>
        </is>
      </c>
      <c r="R117" t="n">
        <v>3</v>
      </c>
      <c r="S117" t="n">
        <v>1</v>
      </c>
      <c r="T117" t="inlineStr">
        <is>
          <t>Within SLA</t>
        </is>
      </c>
      <c r="U117" t="inlineStr">
        <is>
          <t>SLA Violated</t>
        </is>
      </c>
      <c r="W117" t="inlineStr">
        <is>
          <t>Satisfeito</t>
        </is>
      </c>
      <c r="X117" t="inlineStr">
        <is>
          <t>No Product</t>
        </is>
      </c>
      <c r="Y117" t="inlineStr">
        <is>
          <t>CRA-21</t>
        </is>
      </c>
      <c r="AA117" s="5" t="n">
        <v>45589</v>
      </c>
      <c r="AB117" t="inlineStr">
        <is>
          <t>Sim</t>
        </is>
      </c>
      <c r="AC117" t="inlineStr">
        <is>
          <t>Sim</t>
        </is>
      </c>
      <c r="AD117" t="inlineStr">
        <is>
          <t>Sim</t>
        </is>
      </c>
      <c r="AE117" t="inlineStr">
        <is>
          <t>Sim</t>
        </is>
      </c>
      <c r="AF117" t="inlineStr">
        <is>
          <t>Sim</t>
        </is>
      </c>
      <c r="AM117" t="inlineStr">
        <is>
          <t>CRA Rondônia</t>
        </is>
      </c>
      <c r="AP117" t="inlineStr">
        <is>
          <t>craro@cartoriosdeprotesto.org.br</t>
        </is>
      </c>
      <c r="AQ117" t="inlineStr">
        <is>
          <t>1993-07-09 00:00:00 UTC</t>
        </is>
      </c>
      <c r="AS117" t="inlineStr">
        <is>
          <t>(69) 3229-4054</t>
        </is>
      </c>
      <c r="AT117" t="inlineStr">
        <is>
          <t>(69) 99253-4848</t>
        </is>
      </c>
      <c r="AU117" t="inlineStr">
        <is>
          <t>Não</t>
        </is>
      </c>
      <c r="AV117" t="inlineStr">
        <is>
          <t>CRA-21</t>
        </is>
      </c>
      <c r="AZ117" t="inlineStr">
        <is>
          <t>Brasilia</t>
        </is>
      </c>
      <c r="BA117" t="inlineStr">
        <is>
          <t>pt-BR</t>
        </is>
      </c>
      <c r="BD117" t="b">
        <v>0</v>
      </c>
      <c r="BG117" t="inlineStr">
        <is>
          <t>craro@cartoriosdeprotesto.org.br</t>
        </is>
      </c>
      <c r="BH117" t="inlineStr">
        <is>
          <t>INSTITUTO DE ESTUDOS DE PROTESTO - SEC - RO</t>
        </is>
      </c>
      <c r="BN117" t="n">
        <v>0</v>
      </c>
    </row>
    <row r="118">
      <c r="A118" t="n">
        <v>42592</v>
      </c>
      <c r="B118" t="inlineStr">
        <is>
          <t>Cadastro apresentantes órgãos publicos</t>
        </is>
      </c>
      <c r="C118" t="inlineStr">
        <is>
          <t>No prazo</t>
        </is>
      </c>
      <c r="D118" t="inlineStr">
        <is>
          <t>Low</t>
        </is>
      </c>
      <c r="E118" t="inlineStr">
        <is>
          <t>Portal</t>
        </is>
      </c>
      <c r="F118" t="inlineStr">
        <is>
          <t>Alteração banco de dados</t>
        </is>
      </c>
      <c r="G118" t="inlineStr">
        <is>
          <t>Gabriel Ferreira</t>
        </is>
      </c>
      <c r="H118" t="inlineStr">
        <is>
          <t xml:space="preserve">ShowDesk </t>
        </is>
      </c>
      <c r="I118" t="inlineStr">
        <is>
          <t>2024-10-25 08:44:09</t>
        </is>
      </c>
      <c r="J118" t="inlineStr">
        <is>
          <t>2024-10-28 09:44:09</t>
        </is>
      </c>
      <c r="K118" s="4" t="n">
        <v>45590</v>
      </c>
      <c r="L118" t="inlineStr">
        <is>
          <t>2024-10-27 16:14:48</t>
        </is>
      </c>
      <c r="M118" t="inlineStr">
        <is>
          <t>2024-10-29 13:05:26</t>
        </is>
      </c>
      <c r="N118" t="inlineStr">
        <is>
          <t>2024-10-25 09:00:36</t>
        </is>
      </c>
      <c r="O118" t="inlineStr">
        <is>
          <t>00:00</t>
        </is>
      </c>
      <c r="P118" t="inlineStr">
        <is>
          <t>00:16:27</t>
        </is>
      </c>
      <c r="Q118" t="inlineStr">
        <is>
          <t>06:56:30</t>
        </is>
      </c>
      <c r="R118" t="n">
        <v>3</v>
      </c>
      <c r="S118" t="n">
        <v>1</v>
      </c>
      <c r="T118" t="inlineStr">
        <is>
          <t>Within SLA</t>
        </is>
      </c>
      <c r="U118" t="inlineStr">
        <is>
          <t>Within SLA</t>
        </is>
      </c>
      <c r="X118" t="inlineStr">
        <is>
          <t>No Product</t>
        </is>
      </c>
      <c r="Y118" t="inlineStr">
        <is>
          <t>CRA-21</t>
        </is>
      </c>
      <c r="AA118" s="5" t="n">
        <v>45590</v>
      </c>
      <c r="AB118" t="inlineStr">
        <is>
          <t>Sim</t>
        </is>
      </c>
      <c r="AC118" t="inlineStr">
        <is>
          <t>Sim</t>
        </is>
      </c>
      <c r="AD118" t="inlineStr">
        <is>
          <t>Sim</t>
        </is>
      </c>
      <c r="AE118" t="inlineStr">
        <is>
          <t>Sim</t>
        </is>
      </c>
      <c r="AF118" t="inlineStr">
        <is>
          <t>Sim</t>
        </is>
      </c>
      <c r="AM118" t="inlineStr">
        <is>
          <t>Vanessa da Costa</t>
        </is>
      </c>
      <c r="AP118" t="inlineStr">
        <is>
          <t>vanessa@iepro.com.br</t>
        </is>
      </c>
      <c r="AS118" t="inlineStr">
        <is>
          <t>(51) 3062-0745</t>
        </is>
      </c>
      <c r="AU118" t="inlineStr">
        <is>
          <t>Não</t>
        </is>
      </c>
      <c r="AV118" t="inlineStr">
        <is>
          <t>CRA-21</t>
        </is>
      </c>
      <c r="AZ118" t="inlineStr">
        <is>
          <t>Brasilia</t>
        </is>
      </c>
      <c r="BA118" t="inlineStr">
        <is>
          <t>pt-BR</t>
        </is>
      </c>
      <c r="BD118" t="b">
        <v>0</v>
      </c>
      <c r="BG118" t="inlineStr">
        <is>
          <t>vanessa@iepro.com.br</t>
        </is>
      </c>
      <c r="BH118" t="inlineStr">
        <is>
          <t>INSTITUTO DE ESTUDOS DE PROTESTO - SEC - RS</t>
        </is>
      </c>
      <c r="BN118" t="n">
        <v>0</v>
      </c>
    </row>
    <row r="119">
      <c r="A119" t="n">
        <v>42594</v>
      </c>
      <c r="B119" t="inlineStr">
        <is>
          <t>Dúvidas sobre API de Consulta.</t>
        </is>
      </c>
      <c r="C119" t="inlineStr">
        <is>
          <t>No prazo</t>
        </is>
      </c>
      <c r="D119" t="inlineStr">
        <is>
          <t>Low</t>
        </is>
      </c>
      <c r="E119" t="inlineStr">
        <is>
          <t>Chat</t>
        </is>
      </c>
      <c r="F119" t="inlineStr">
        <is>
          <t>Esclarecimento de Dúvida</t>
        </is>
      </c>
      <c r="G119" t="inlineStr">
        <is>
          <t>Matheus Damasceno</t>
        </is>
      </c>
      <c r="H119" t="inlineStr">
        <is>
          <t xml:space="preserve">ShowDesk </t>
        </is>
      </c>
      <c r="I119" t="inlineStr">
        <is>
          <t>2024-10-25 09:32:31</t>
        </is>
      </c>
      <c r="J119" t="inlineStr">
        <is>
          <t>2024-10-28 10:32:31</t>
        </is>
      </c>
      <c r="K119" s="4" t="n">
        <v>45590</v>
      </c>
      <c r="L119" t="inlineStr">
        <is>
          <t>2024-10-27 10:15:07</t>
        </is>
      </c>
      <c r="M119" t="inlineStr">
        <is>
          <t>2024-10-29 13:03:48</t>
        </is>
      </c>
      <c r="O119" t="inlineStr">
        <is>
          <t>00:00</t>
        </is>
      </c>
      <c r="P119" t="inlineStr">
        <is>
          <t>00:00:00</t>
        </is>
      </c>
      <c r="Q119" t="inlineStr">
        <is>
          <t>00:13:23</t>
        </is>
      </c>
      <c r="R119" t="n">
        <v>0</v>
      </c>
      <c r="S119" t="n">
        <v>1</v>
      </c>
      <c r="T119" t="inlineStr">
        <is>
          <t>Within SLA</t>
        </is>
      </c>
      <c r="X119" t="inlineStr">
        <is>
          <t>No Product</t>
        </is>
      </c>
      <c r="Y119" t="inlineStr">
        <is>
          <t>CRA-21</t>
        </is>
      </c>
      <c r="AA119" s="5" t="n">
        <v>45590</v>
      </c>
      <c r="AB119" t="inlineStr">
        <is>
          <t>Sim</t>
        </is>
      </c>
      <c r="AC119" t="inlineStr">
        <is>
          <t>Sim</t>
        </is>
      </c>
      <c r="AD119" t="inlineStr">
        <is>
          <t>Sim</t>
        </is>
      </c>
      <c r="AE119" t="inlineStr">
        <is>
          <t>Não</t>
        </is>
      </c>
      <c r="AF119" t="inlineStr">
        <is>
          <t>Sim</t>
        </is>
      </c>
      <c r="AH119" t="inlineStr">
        <is>
          <t>André Luiz</t>
        </is>
      </c>
      <c r="AI119" t="n">
        <v>559982345696</v>
      </c>
      <c r="AM119" t="inlineStr">
        <is>
          <t>André Luiz</t>
        </is>
      </c>
      <c r="AS119" t="inlineStr">
        <is>
          <t>+559982345696</t>
        </is>
      </c>
      <c r="AT119" t="inlineStr">
        <is>
          <t>+559982345696</t>
        </is>
      </c>
      <c r="AZ119" t="inlineStr">
        <is>
          <t>Brasilia</t>
        </is>
      </c>
      <c r="BA119" t="inlineStr">
        <is>
          <t>pt-BR</t>
        </is>
      </c>
      <c r="BG119" t="inlineStr">
        <is>
          <t>1849431272010894336</t>
        </is>
      </c>
      <c r="BN119" t="n">
        <v>0</v>
      </c>
    </row>
    <row r="120">
      <c r="A120" t="n">
        <v>42595</v>
      </c>
      <c r="B120" t="inlineStr">
        <is>
          <t>Relatório de títulos por faixa</t>
        </is>
      </c>
      <c r="C120" t="inlineStr">
        <is>
          <t>No prazo</t>
        </is>
      </c>
      <c r="D120" t="inlineStr">
        <is>
          <t>Low</t>
        </is>
      </c>
      <c r="E120" t="inlineStr">
        <is>
          <t>Phone</t>
        </is>
      </c>
      <c r="F120" t="inlineStr">
        <is>
          <t>Alteração banco de dados</t>
        </is>
      </c>
      <c r="G120" t="inlineStr">
        <is>
          <t>Matheus Damasceno</t>
        </is>
      </c>
      <c r="H120" t="inlineStr">
        <is>
          <t xml:space="preserve">ShowDesk </t>
        </is>
      </c>
      <c r="I120" t="inlineStr">
        <is>
          <t>2024-10-25 09:59:07</t>
        </is>
      </c>
      <c r="J120" t="inlineStr">
        <is>
          <t>2024-10-28 10:59:07</t>
        </is>
      </c>
      <c r="K120" s="4" t="n">
        <v>45590</v>
      </c>
      <c r="L120" t="inlineStr">
        <is>
          <t>2024-10-27 16:14:48</t>
        </is>
      </c>
      <c r="M120" t="inlineStr">
        <is>
          <t>2024-10-27 16:14:48</t>
        </is>
      </c>
      <c r="N120" t="inlineStr">
        <is>
          <t>2024-10-25 10:02:05</t>
        </is>
      </c>
      <c r="O120" t="inlineStr">
        <is>
          <t>00:00</t>
        </is>
      </c>
      <c r="P120" t="inlineStr">
        <is>
          <t>00:02:58</t>
        </is>
      </c>
      <c r="Q120" t="inlineStr">
        <is>
          <t>06:01:13</t>
        </is>
      </c>
      <c r="R120" t="n">
        <v>3</v>
      </c>
      <c r="S120" t="n">
        <v>1</v>
      </c>
      <c r="T120" t="inlineStr">
        <is>
          <t>Within SLA</t>
        </is>
      </c>
      <c r="U120" t="inlineStr">
        <is>
          <t>Within SLA</t>
        </is>
      </c>
      <c r="X120" t="inlineStr">
        <is>
          <t>No Product</t>
        </is>
      </c>
      <c r="Y120" t="inlineStr">
        <is>
          <t>CRA-21</t>
        </is>
      </c>
      <c r="AA120" s="5" t="n">
        <v>45590</v>
      </c>
      <c r="AM120" t="inlineStr">
        <is>
          <t>Christian Diniz Carvalho</t>
        </is>
      </c>
      <c r="AN120" t="inlineStr">
        <is>
          <t>MSc.</t>
        </is>
      </c>
      <c r="AO120" t="inlineStr">
        <is>
          <t>Diretor CRA</t>
        </is>
      </c>
      <c r="AP120" t="inlineStr">
        <is>
          <t>christiandiniz@gmail.com</t>
        </is>
      </c>
      <c r="AQ120" t="inlineStr">
        <is>
          <t>2017-07-16 00:00:00 UTC</t>
        </is>
      </c>
      <c r="AS120" t="inlineStr">
        <is>
          <t>(98) 3304-8117</t>
        </is>
      </c>
      <c r="AT120" t="inlineStr">
        <is>
          <t>(98) 99609-4818</t>
        </is>
      </c>
      <c r="AU120" t="inlineStr">
        <is>
          <t>Não</t>
        </is>
      </c>
      <c r="AV120" t="inlineStr">
        <is>
          <t>CRA-21</t>
        </is>
      </c>
      <c r="AZ120" t="inlineStr">
        <is>
          <t>Brasilia</t>
        </is>
      </c>
      <c r="BA120" t="inlineStr">
        <is>
          <t>pt-BR</t>
        </is>
      </c>
      <c r="BD120" t="b">
        <v>0</v>
      </c>
      <c r="BG120" t="inlineStr">
        <is>
          <t>christiandiniz@gmail.com</t>
        </is>
      </c>
      <c r="BH120" t="inlineStr">
        <is>
          <t>INSTITUTO DE ESTUDOS DE PROTESTO - SEC - MA</t>
        </is>
      </c>
      <c r="BN120" t="n">
        <v>0</v>
      </c>
    </row>
    <row r="121">
      <c r="A121" t="n">
        <v>42597</v>
      </c>
      <c r="B121" t="inlineStr">
        <is>
          <t>ARQUIVO DIÁRIO XML - CENPROT</t>
        </is>
      </c>
      <c r="C121" t="inlineStr">
        <is>
          <t>No prazo</t>
        </is>
      </c>
      <c r="D121" t="inlineStr">
        <is>
          <t>Low</t>
        </is>
      </c>
      <c r="E121" t="inlineStr">
        <is>
          <t>Portal</t>
        </is>
      </c>
      <c r="F121" t="inlineStr">
        <is>
          <t>Outras Demandas</t>
        </is>
      </c>
      <c r="G121" t="inlineStr">
        <is>
          <t>Fernando</t>
        </is>
      </c>
      <c r="H121" t="inlineStr">
        <is>
          <t xml:space="preserve">ShowDesk </t>
        </is>
      </c>
      <c r="I121" t="inlineStr">
        <is>
          <t>2024-10-25 11:08:27</t>
        </is>
      </c>
      <c r="J121" t="inlineStr">
        <is>
          <t>2024-10-30 00:59:59</t>
        </is>
      </c>
      <c r="K121" s="4" t="n">
        <v>45594</v>
      </c>
      <c r="L121" t="inlineStr">
        <is>
          <t>2024-10-31 13:14:57</t>
        </is>
      </c>
      <c r="M121" t="inlineStr">
        <is>
          <t>2024-10-31 13:14:57</t>
        </is>
      </c>
      <c r="N121" t="inlineStr">
        <is>
          <t>2024-10-25 11:19:47</t>
        </is>
      </c>
      <c r="O121" t="inlineStr">
        <is>
          <t>00:00</t>
        </is>
      </c>
      <c r="P121" t="inlineStr">
        <is>
          <t>00:11:20</t>
        </is>
      </c>
      <c r="Q121" t="inlineStr">
        <is>
          <t>20:37:29</t>
        </is>
      </c>
      <c r="R121" t="n">
        <v>8</v>
      </c>
      <c r="S121" t="n">
        <v>2</v>
      </c>
      <c r="T121" t="inlineStr">
        <is>
          <t>Within SLA</t>
        </is>
      </c>
      <c r="U121" t="inlineStr">
        <is>
          <t>Within SLA</t>
        </is>
      </c>
      <c r="V121" t="inlineStr">
        <is>
          <t>VencimentoRealinhado</t>
        </is>
      </c>
      <c r="X121" t="inlineStr">
        <is>
          <t>No Product</t>
        </is>
      </c>
      <c r="Y121" t="inlineStr">
        <is>
          <t>Protesto21WEB-AM</t>
        </is>
      </c>
      <c r="AA121" s="5" t="n">
        <v>45594</v>
      </c>
      <c r="AM121" t="inlineStr">
        <is>
          <t>CARTÓRIOS DE PROTESTO AM</t>
        </is>
      </c>
      <c r="AP121" t="inlineStr">
        <is>
          <t>craam@cartoriosdeprotestoam.org.br</t>
        </is>
      </c>
      <c r="AQ121" t="inlineStr">
        <is>
          <t>1991-03-31 00:00:00 UTC</t>
        </is>
      </c>
      <c r="AS121" t="inlineStr">
        <is>
          <t>(92) 3622-0620</t>
        </is>
      </c>
      <c r="AU121" t="inlineStr">
        <is>
          <t>Não</t>
        </is>
      </c>
      <c r="AV121" t="inlineStr">
        <is>
          <t>CRA-21</t>
        </is>
      </c>
      <c r="AZ121" t="inlineStr">
        <is>
          <t>Brasilia</t>
        </is>
      </c>
      <c r="BA121" t="inlineStr">
        <is>
          <t>pt-BR</t>
        </is>
      </c>
      <c r="BD121" t="b">
        <v>0</v>
      </c>
      <c r="BG121" t="inlineStr">
        <is>
          <t>craam@cartoriosdeprotestoam.org.br</t>
        </is>
      </c>
      <c r="BH121" t="inlineStr">
        <is>
          <t>INSTITUTO DE ESTUDOS DE PROTESTO - SEC - AM</t>
        </is>
      </c>
      <c r="BN121" t="n">
        <v>0</v>
      </c>
    </row>
    <row r="122">
      <c r="A122" t="n">
        <v>42598</v>
      </c>
      <c r="B122" t="inlineStr">
        <is>
          <t>Alteração de convênio para banco</t>
        </is>
      </c>
      <c r="C122" t="inlineStr">
        <is>
          <t>No prazo</t>
        </is>
      </c>
      <c r="D122" t="inlineStr">
        <is>
          <t>Low</t>
        </is>
      </c>
      <c r="E122" t="inlineStr">
        <is>
          <t>Portal</t>
        </is>
      </c>
      <c r="F122" t="inlineStr">
        <is>
          <t>Alteração banco de dados</t>
        </is>
      </c>
      <c r="G122" t="inlineStr">
        <is>
          <t>Gabriel Ferreira</t>
        </is>
      </c>
      <c r="H122" t="inlineStr">
        <is>
          <t xml:space="preserve">ShowDesk </t>
        </is>
      </c>
      <c r="I122" t="inlineStr">
        <is>
          <t>2024-10-25 11:39:25</t>
        </is>
      </c>
      <c r="J122" t="inlineStr">
        <is>
          <t>2024-10-28 12:39:25</t>
        </is>
      </c>
      <c r="K122" s="4" t="n">
        <v>45590</v>
      </c>
      <c r="L122" t="inlineStr">
        <is>
          <t>2024-10-27 16:14:48</t>
        </is>
      </c>
      <c r="M122" t="inlineStr">
        <is>
          <t>2024-10-29 12:59:52</t>
        </is>
      </c>
      <c r="N122" t="inlineStr">
        <is>
          <t>2024-10-25 11:40:10</t>
        </is>
      </c>
      <c r="O122" t="inlineStr">
        <is>
          <t>00:00</t>
        </is>
      </c>
      <c r="P122" t="inlineStr">
        <is>
          <t>00:00:45</t>
        </is>
      </c>
      <c r="Q122" t="inlineStr">
        <is>
          <t>04:05:10</t>
        </is>
      </c>
      <c r="R122" t="n">
        <v>3</v>
      </c>
      <c r="S122" t="n">
        <v>1</v>
      </c>
      <c r="T122" t="inlineStr">
        <is>
          <t>Within SLA</t>
        </is>
      </c>
      <c r="U122" t="inlineStr">
        <is>
          <t>Within SLA</t>
        </is>
      </c>
      <c r="X122" t="inlineStr">
        <is>
          <t>No Product</t>
        </is>
      </c>
      <c r="Y122" t="inlineStr">
        <is>
          <t>CRA-21</t>
        </is>
      </c>
      <c r="AA122" s="5" t="n">
        <v>45590</v>
      </c>
      <c r="AB122" t="inlineStr">
        <is>
          <t>Sim</t>
        </is>
      </c>
      <c r="AC122" t="inlineStr">
        <is>
          <t>Sim</t>
        </is>
      </c>
      <c r="AD122" t="inlineStr">
        <is>
          <t>Sim</t>
        </is>
      </c>
      <c r="AE122" t="inlineStr">
        <is>
          <t>Sim</t>
        </is>
      </c>
      <c r="AF122" t="inlineStr">
        <is>
          <t>Sim</t>
        </is>
      </c>
      <c r="AM122" t="inlineStr">
        <is>
          <t>Sandoval Takeo Tabata</t>
        </is>
      </c>
      <c r="AO122" t="inlineStr">
        <is>
          <t>Auxiliar Administrativo</t>
        </is>
      </c>
      <c r="AP122" t="inlineStr">
        <is>
          <t>sandoval.takeo@cartoriosdeprotesto.org.br</t>
        </is>
      </c>
      <c r="AQ122" t="inlineStr">
        <is>
          <t>1981-03-06 00:00:00 UTC</t>
        </is>
      </c>
      <c r="AR122" t="inlineStr">
        <is>
          <t>Masculino</t>
        </is>
      </c>
      <c r="AS122" t="inlineStr">
        <is>
          <t>(79) 3085-5325</t>
        </is>
      </c>
      <c r="AT122" t="inlineStr">
        <is>
          <t>79999880051</t>
        </is>
      </c>
      <c r="AU122" t="inlineStr">
        <is>
          <t>Não</t>
        </is>
      </c>
      <c r="AV122" t="inlineStr">
        <is>
          <t>CRA-21</t>
        </is>
      </c>
      <c r="AZ122" t="inlineStr">
        <is>
          <t>Brasilia</t>
        </is>
      </c>
      <c r="BA122" t="inlineStr">
        <is>
          <t>pt-BR</t>
        </is>
      </c>
      <c r="BD122" t="b">
        <v>0</v>
      </c>
      <c r="BG122" t="inlineStr">
        <is>
          <t>sandoval.takeo@cartoriosdeprotesto.org.br</t>
        </is>
      </c>
      <c r="BH122" t="inlineStr">
        <is>
          <t>INSTITUTO DE ESTUDOS DE PROTESTO - SEC - SE</t>
        </is>
      </c>
      <c r="BN122" t="n">
        <v>0</v>
      </c>
    </row>
    <row r="123">
      <c r="A123" t="n">
        <v>42600</v>
      </c>
      <c r="B123" t="inlineStr">
        <is>
          <t>Limitação consulta autorização</t>
        </is>
      </c>
      <c r="C123" t="inlineStr">
        <is>
          <t>No prazo</t>
        </is>
      </c>
      <c r="D123" t="inlineStr">
        <is>
          <t>Low</t>
        </is>
      </c>
      <c r="E123" t="inlineStr">
        <is>
          <t>Portal</t>
        </is>
      </c>
      <c r="F123" t="inlineStr">
        <is>
          <t>Esclarecimento de Dúvida</t>
        </is>
      </c>
      <c r="G123" t="inlineStr">
        <is>
          <t>Matheus Damasceno</t>
        </is>
      </c>
      <c r="H123" t="inlineStr">
        <is>
          <t xml:space="preserve">ShowDesk </t>
        </is>
      </c>
      <c r="I123" t="inlineStr">
        <is>
          <t>2024-10-25 14:07:40</t>
        </is>
      </c>
      <c r="J123" t="inlineStr">
        <is>
          <t>2024-10-28 15:07:41</t>
        </is>
      </c>
      <c r="K123" s="4" t="n">
        <v>45590</v>
      </c>
      <c r="L123" t="inlineStr">
        <is>
          <t>2024-10-27 17:14:46</t>
        </is>
      </c>
      <c r="M123" t="inlineStr">
        <is>
          <t>2024-10-29 12:59:00</t>
        </is>
      </c>
      <c r="N123" t="inlineStr">
        <is>
          <t>2024-10-25 14:12:29</t>
        </is>
      </c>
      <c r="O123" t="inlineStr">
        <is>
          <t>00:00</t>
        </is>
      </c>
      <c r="P123" t="inlineStr">
        <is>
          <t>00:04:49</t>
        </is>
      </c>
      <c r="Q123" t="inlineStr">
        <is>
          <t>02:52:20</t>
        </is>
      </c>
      <c r="R123" t="n">
        <v>3</v>
      </c>
      <c r="S123" t="n">
        <v>1</v>
      </c>
      <c r="T123" t="inlineStr">
        <is>
          <t>Within SLA</t>
        </is>
      </c>
      <c r="U123" t="inlineStr">
        <is>
          <t>Within SLA</t>
        </is>
      </c>
      <c r="X123" t="inlineStr">
        <is>
          <t>No Product</t>
        </is>
      </c>
      <c r="Y123" t="inlineStr">
        <is>
          <t>CRA-21</t>
        </is>
      </c>
      <c r="AA123" s="5" t="n">
        <v>45590</v>
      </c>
      <c r="AB123" t="inlineStr">
        <is>
          <t>Sim</t>
        </is>
      </c>
      <c r="AC123" t="inlineStr">
        <is>
          <t>Sim</t>
        </is>
      </c>
      <c r="AD123" t="inlineStr">
        <is>
          <t>Sim</t>
        </is>
      </c>
      <c r="AE123" t="inlineStr">
        <is>
          <t>Sim</t>
        </is>
      </c>
      <c r="AF123" t="inlineStr">
        <is>
          <t>Sim</t>
        </is>
      </c>
      <c r="AM123" t="inlineStr">
        <is>
          <t>Atendimento MG</t>
        </is>
      </c>
      <c r="AP123" t="inlineStr">
        <is>
          <t>atendimento@protestomg.com.br</t>
        </is>
      </c>
      <c r="AR123" t="inlineStr">
        <is>
          <t>Masculino</t>
        </is>
      </c>
      <c r="AS123" t="inlineStr">
        <is>
          <t>3125190500</t>
        </is>
      </c>
      <c r="AU123" t="inlineStr">
        <is>
          <t>Não</t>
        </is>
      </c>
      <c r="AV123" t="inlineStr">
        <is>
          <t>CRA-21</t>
        </is>
      </c>
      <c r="AZ123" t="inlineStr">
        <is>
          <t>Brasilia</t>
        </is>
      </c>
      <c r="BA123" t="inlineStr">
        <is>
          <t>pt-BR</t>
        </is>
      </c>
      <c r="BD123" t="b">
        <v>0</v>
      </c>
      <c r="BG123" t="inlineStr">
        <is>
          <t>atendimento@protestomg.com.br</t>
        </is>
      </c>
      <c r="BH123" t="inlineStr">
        <is>
          <t>INSTITUTO DE ESTUDOS DE PROTESTO - SEC - MG</t>
        </is>
      </c>
      <c r="BN123" t="n">
        <v>0</v>
      </c>
    </row>
    <row r="124">
      <c r="A124" t="n">
        <v>42607</v>
      </c>
      <c r="B124" t="inlineStr">
        <is>
          <t>EXCLUSÃO DE APRESENTANTE</t>
        </is>
      </c>
      <c r="C124" t="inlineStr">
        <is>
          <t>No prazo</t>
        </is>
      </c>
      <c r="D124" t="inlineStr">
        <is>
          <t>Low</t>
        </is>
      </c>
      <c r="E124" t="inlineStr">
        <is>
          <t>Portal</t>
        </is>
      </c>
      <c r="F124" t="inlineStr">
        <is>
          <t>Outras Demandas</t>
        </is>
      </c>
      <c r="G124" t="inlineStr">
        <is>
          <t>Matheus Damasceno</t>
        </is>
      </c>
      <c r="H124" t="inlineStr">
        <is>
          <t xml:space="preserve">ShowDesk </t>
        </is>
      </c>
      <c r="I124" t="inlineStr">
        <is>
          <t>2024-10-28 10:34:31</t>
        </is>
      </c>
      <c r="J124" t="inlineStr">
        <is>
          <t>2024-10-29 10:34:32</t>
        </is>
      </c>
      <c r="K124" s="4" t="n">
        <v>45593</v>
      </c>
      <c r="L124" t="inlineStr">
        <is>
          <t>2024-10-30 13:15:00</t>
        </is>
      </c>
      <c r="M124" t="inlineStr">
        <is>
          <t>2024-10-30 13:15:00</t>
        </is>
      </c>
      <c r="N124" t="inlineStr">
        <is>
          <t>2024-10-28 10:38:51</t>
        </is>
      </c>
      <c r="O124" t="inlineStr">
        <is>
          <t>00:00</t>
        </is>
      </c>
      <c r="P124" t="inlineStr">
        <is>
          <t>00:04:20</t>
        </is>
      </c>
      <c r="Q124" t="inlineStr">
        <is>
          <t>01:50:50</t>
        </is>
      </c>
      <c r="R124" t="n">
        <v>3</v>
      </c>
      <c r="S124" t="n">
        <v>1</v>
      </c>
      <c r="T124" t="inlineStr">
        <is>
          <t>Within SLA</t>
        </is>
      </c>
      <c r="U124" t="inlineStr">
        <is>
          <t>Within SLA</t>
        </is>
      </c>
      <c r="X124" t="inlineStr">
        <is>
          <t>No Product</t>
        </is>
      </c>
      <c r="Y124" t="inlineStr">
        <is>
          <t>CRA-21</t>
        </is>
      </c>
      <c r="AA124" s="5" t="n">
        <v>45593</v>
      </c>
      <c r="AB124" t="inlineStr">
        <is>
          <t>Sim</t>
        </is>
      </c>
      <c r="AC124" t="inlineStr">
        <is>
          <t>Sim</t>
        </is>
      </c>
      <c r="AD124" t="inlineStr">
        <is>
          <t>Sim</t>
        </is>
      </c>
      <c r="AE124" t="inlineStr">
        <is>
          <t>Sim</t>
        </is>
      </c>
      <c r="AF124" t="inlineStr">
        <is>
          <t>Sim</t>
        </is>
      </c>
      <c r="AM124" t="inlineStr">
        <is>
          <t>Guilherme/Fernanda</t>
        </is>
      </c>
      <c r="AN124" t="inlineStr">
        <is>
          <t>Setor de Convênios</t>
        </is>
      </c>
      <c r="AO124" t="inlineStr">
        <is>
          <t>Consultora de Protesto</t>
        </is>
      </c>
      <c r="AP124" t="inlineStr">
        <is>
          <t>proteste@cartoriosdeprotestoam.org.br</t>
        </is>
      </c>
      <c r="AR124" t="inlineStr">
        <is>
          <t>Masculino</t>
        </is>
      </c>
      <c r="AS124" t="inlineStr">
        <is>
          <t>92 36220620</t>
        </is>
      </c>
      <c r="AU124" t="inlineStr">
        <is>
          <t>Não</t>
        </is>
      </c>
      <c r="AV124" t="inlineStr">
        <is>
          <t>CRA-21</t>
        </is>
      </c>
      <c r="AW124" t="inlineStr">
        <is>
          <t>Protesto21WEB-AM</t>
        </is>
      </c>
      <c r="AX124" t="inlineStr">
        <is>
          <t>Banco Protesto21</t>
        </is>
      </c>
      <c r="AZ124" t="inlineStr">
        <is>
          <t>Brasilia</t>
        </is>
      </c>
      <c r="BA124" t="inlineStr">
        <is>
          <t>pt-BR</t>
        </is>
      </c>
      <c r="BD124" t="b">
        <v>0</v>
      </c>
      <c r="BG124" t="inlineStr">
        <is>
          <t>proteste@cartoriosdeprotestoam.org.br</t>
        </is>
      </c>
      <c r="BH124" t="inlineStr">
        <is>
          <t>INSTITUTO DE ESTUDOS DE PROTESTO - SEC - AM</t>
        </is>
      </c>
      <c r="BN124" t="n">
        <v>0</v>
      </c>
    </row>
    <row r="125">
      <c r="A125" t="n">
        <v>42608</v>
      </c>
      <c r="B125" t="inlineStr">
        <is>
          <t>Erro ao gerar boleto na plataforma de Cobrança apresentante.</t>
        </is>
      </c>
      <c r="C125" t="inlineStr">
        <is>
          <t>No prazo</t>
        </is>
      </c>
      <c r="D125" t="inlineStr">
        <is>
          <t>Low</t>
        </is>
      </c>
      <c r="E125" t="inlineStr">
        <is>
          <t>Phone</t>
        </is>
      </c>
      <c r="F125" t="inlineStr">
        <is>
          <t>Esclarecimento de Dúvida</t>
        </is>
      </c>
      <c r="G125" t="inlineStr">
        <is>
          <t>Matheus Damasceno</t>
        </is>
      </c>
      <c r="H125" t="inlineStr">
        <is>
          <t xml:space="preserve">ShowDesk </t>
        </is>
      </c>
      <c r="I125" t="inlineStr">
        <is>
          <t>2024-10-28 10:53:27</t>
        </is>
      </c>
      <c r="J125" t="inlineStr">
        <is>
          <t>2024-10-29 10:53:27</t>
        </is>
      </c>
      <c r="K125" s="4" t="n">
        <v>45593</v>
      </c>
      <c r="L125" t="inlineStr">
        <is>
          <t>2024-10-30 13:15:00</t>
        </is>
      </c>
      <c r="M125" t="inlineStr">
        <is>
          <t>2024-10-30 13:15:00</t>
        </is>
      </c>
      <c r="N125" t="inlineStr">
        <is>
          <t>2024-10-28 10:53:57</t>
        </is>
      </c>
      <c r="O125" t="inlineStr">
        <is>
          <t>00:00</t>
        </is>
      </c>
      <c r="P125" t="inlineStr">
        <is>
          <t>00:00:30</t>
        </is>
      </c>
      <c r="Q125" t="inlineStr">
        <is>
          <t>01:27:48</t>
        </is>
      </c>
      <c r="R125" t="n">
        <v>3</v>
      </c>
      <c r="S125" t="n">
        <v>1</v>
      </c>
      <c r="T125" t="inlineStr">
        <is>
          <t>Within SLA</t>
        </is>
      </c>
      <c r="U125" t="inlineStr">
        <is>
          <t>Within SLA</t>
        </is>
      </c>
      <c r="X125" t="inlineStr">
        <is>
          <t>No Product</t>
        </is>
      </c>
      <c r="Y125" t="inlineStr">
        <is>
          <t>CRA-21</t>
        </is>
      </c>
      <c r="AA125" s="5" t="n">
        <v>45593</v>
      </c>
      <c r="AB125" t="inlineStr">
        <is>
          <t>Sim</t>
        </is>
      </c>
      <c r="AC125" t="inlineStr">
        <is>
          <t>Sim</t>
        </is>
      </c>
      <c r="AD125" t="inlineStr">
        <is>
          <t>Sim</t>
        </is>
      </c>
      <c r="AE125" t="inlineStr">
        <is>
          <t>Sim</t>
        </is>
      </c>
      <c r="AF125" t="inlineStr">
        <is>
          <t>Sim</t>
        </is>
      </c>
      <c r="AM125" t="inlineStr">
        <is>
          <t>Atendimento MG</t>
        </is>
      </c>
      <c r="AP125" t="inlineStr">
        <is>
          <t>atendimento@protestomg.com.br</t>
        </is>
      </c>
      <c r="AR125" t="inlineStr">
        <is>
          <t>Masculino</t>
        </is>
      </c>
      <c r="AS125" t="inlineStr">
        <is>
          <t>3125190500</t>
        </is>
      </c>
      <c r="AU125" t="inlineStr">
        <is>
          <t>Não</t>
        </is>
      </c>
      <c r="AV125" t="inlineStr">
        <is>
          <t>CRA-21</t>
        </is>
      </c>
      <c r="AZ125" t="inlineStr">
        <is>
          <t>Brasilia</t>
        </is>
      </c>
      <c r="BA125" t="inlineStr">
        <is>
          <t>pt-BR</t>
        </is>
      </c>
      <c r="BD125" t="b">
        <v>0</v>
      </c>
      <c r="BG125" t="inlineStr">
        <is>
          <t>atendimento@protestomg.com.br</t>
        </is>
      </c>
      <c r="BH125" t="inlineStr">
        <is>
          <t>INSTITUTO DE ESTUDOS DE PROTESTO - SEC - MG</t>
        </is>
      </c>
      <c r="BN125" t="n">
        <v>0</v>
      </c>
    </row>
    <row r="126">
      <c r="A126" t="n">
        <v>42609</v>
      </c>
      <c r="B126" t="inlineStr">
        <is>
          <t>Habilitar cadastro cedente para conveniado.</t>
        </is>
      </c>
      <c r="C126" t="inlineStr">
        <is>
          <t>No prazo</t>
        </is>
      </c>
      <c r="D126" t="inlineStr">
        <is>
          <t>Low</t>
        </is>
      </c>
      <c r="E126" t="inlineStr">
        <is>
          <t>Phone</t>
        </is>
      </c>
      <c r="F126" t="inlineStr">
        <is>
          <t>Alteração banco de dados</t>
        </is>
      </c>
      <c r="G126" t="inlineStr">
        <is>
          <t>Matheus Damasceno</t>
        </is>
      </c>
      <c r="H126" t="inlineStr">
        <is>
          <t xml:space="preserve">ShowDesk </t>
        </is>
      </c>
      <c r="I126" t="inlineStr">
        <is>
          <t>2024-10-28 11:09:15</t>
        </is>
      </c>
      <c r="J126" t="inlineStr">
        <is>
          <t>2024-10-29 11:09:15</t>
        </is>
      </c>
      <c r="K126" s="4" t="n">
        <v>45593</v>
      </c>
      <c r="L126" t="inlineStr">
        <is>
          <t>2024-10-30 17:14:49</t>
        </is>
      </c>
      <c r="M126" t="inlineStr">
        <is>
          <t>2024-10-30 17:14:49</t>
        </is>
      </c>
      <c r="N126" t="inlineStr">
        <is>
          <t>2024-10-28 11:09:43</t>
        </is>
      </c>
      <c r="O126" t="inlineStr">
        <is>
          <t>00:00</t>
        </is>
      </c>
      <c r="P126" t="inlineStr">
        <is>
          <t>00:00:28</t>
        </is>
      </c>
      <c r="Q126" t="inlineStr">
        <is>
          <t>05:53:01</t>
        </is>
      </c>
      <c r="R126" t="n">
        <v>3</v>
      </c>
      <c r="S126" t="n">
        <v>1</v>
      </c>
      <c r="T126" t="inlineStr">
        <is>
          <t>Within SLA</t>
        </is>
      </c>
      <c r="U126" t="inlineStr">
        <is>
          <t>Within SLA</t>
        </is>
      </c>
      <c r="X126" t="inlineStr">
        <is>
          <t>No Product</t>
        </is>
      </c>
      <c r="Y126" t="inlineStr">
        <is>
          <t>CRA-21</t>
        </is>
      </c>
      <c r="AA126" s="5" t="n">
        <v>45593</v>
      </c>
      <c r="AB126" t="inlineStr">
        <is>
          <t>Sim</t>
        </is>
      </c>
      <c r="AC126" t="inlineStr">
        <is>
          <t>Sim</t>
        </is>
      </c>
      <c r="AD126" t="inlineStr">
        <is>
          <t>Sim</t>
        </is>
      </c>
      <c r="AE126" t="inlineStr">
        <is>
          <t>Sim</t>
        </is>
      </c>
      <c r="AF126" t="inlineStr">
        <is>
          <t>Sim</t>
        </is>
      </c>
      <c r="AM126" t="inlineStr">
        <is>
          <t>Paulo Guilherme de Abreu Fonseca</t>
        </is>
      </c>
      <c r="AO126" t="inlineStr">
        <is>
          <t>Gerente</t>
        </is>
      </c>
      <c r="AP126" t="inlineStr">
        <is>
          <t>paulo.fonseca@cartoriosdeprotesto.org.br</t>
        </is>
      </c>
      <c r="AQ126" t="inlineStr">
        <is>
          <t>1969-09-27 00:00:00 UTC</t>
        </is>
      </c>
      <c r="AR126" t="inlineStr">
        <is>
          <t>Masculino</t>
        </is>
      </c>
      <c r="AS126" t="inlineStr">
        <is>
          <t>(27) 3232-8270</t>
        </is>
      </c>
      <c r="AU126" t="inlineStr">
        <is>
          <t>Não</t>
        </is>
      </c>
      <c r="AV126" t="inlineStr">
        <is>
          <t>CRA-21</t>
        </is>
      </c>
      <c r="AW126" t="inlineStr">
        <is>
          <t>Banco Protesto21</t>
        </is>
      </c>
      <c r="AZ126" t="inlineStr">
        <is>
          <t>Brasilia</t>
        </is>
      </c>
      <c r="BA126" t="inlineStr">
        <is>
          <t>pt-BR</t>
        </is>
      </c>
      <c r="BD126" t="b">
        <v>0</v>
      </c>
      <c r="BG126" t="inlineStr">
        <is>
          <t>paulo.fonseca@cartoriosdeprotesto.org.br</t>
        </is>
      </c>
      <c r="BH126" t="inlineStr">
        <is>
          <t>INSTITUTO DE ESTUDOS DE PROTESTO - SEC - ES</t>
        </is>
      </c>
      <c r="BN126" t="n">
        <v>0</v>
      </c>
    </row>
    <row r="127">
      <c r="A127" t="n">
        <v>42611</v>
      </c>
      <c r="B127" t="inlineStr">
        <is>
          <t>Relatorio PGDF pagamento</t>
        </is>
      </c>
      <c r="C127" t="inlineStr">
        <is>
          <t>No prazo</t>
        </is>
      </c>
      <c r="D127" t="inlineStr">
        <is>
          <t>Low</t>
        </is>
      </c>
      <c r="E127" t="inlineStr">
        <is>
          <t>Phone</t>
        </is>
      </c>
      <c r="F127" t="inlineStr">
        <is>
          <t>Relatório</t>
        </is>
      </c>
      <c r="G127" t="inlineStr">
        <is>
          <t>Gabriel Ferreira</t>
        </is>
      </c>
      <c r="H127" t="inlineStr">
        <is>
          <t xml:space="preserve">ShowDesk </t>
        </is>
      </c>
      <c r="I127" t="inlineStr">
        <is>
          <t>2024-10-28 13:59:42</t>
        </is>
      </c>
      <c r="J127" t="inlineStr">
        <is>
          <t>2024-10-29 23:59:59</t>
        </is>
      </c>
      <c r="K127" s="4" t="n">
        <v>45594</v>
      </c>
      <c r="L127" t="inlineStr">
        <is>
          <t>2024-10-31 15:14:48</t>
        </is>
      </c>
      <c r="M127" t="inlineStr">
        <is>
          <t>2024-10-31 15:14:48</t>
        </is>
      </c>
      <c r="N127" t="inlineStr">
        <is>
          <t>2024-10-28 14:00:14</t>
        </is>
      </c>
      <c r="O127" t="inlineStr">
        <is>
          <t>00:00</t>
        </is>
      </c>
      <c r="P127" t="inlineStr">
        <is>
          <t>00:00:32</t>
        </is>
      </c>
      <c r="Q127" t="inlineStr">
        <is>
          <t>10:19:34</t>
        </is>
      </c>
      <c r="R127" t="n">
        <v>3</v>
      </c>
      <c r="S127" t="n">
        <v>1</v>
      </c>
      <c r="T127" t="inlineStr">
        <is>
          <t>Within SLA</t>
        </is>
      </c>
      <c r="U127" t="inlineStr">
        <is>
          <t>Within SLA</t>
        </is>
      </c>
      <c r="V127" t="inlineStr">
        <is>
          <t>VencimentoRealinhado</t>
        </is>
      </c>
      <c r="W127" t="inlineStr">
        <is>
          <t>Muito Satisfeito</t>
        </is>
      </c>
      <c r="X127" t="inlineStr">
        <is>
          <t>No Product</t>
        </is>
      </c>
      <c r="Y127" t="inlineStr">
        <is>
          <t>CRA-21</t>
        </is>
      </c>
      <c r="AA127" s="5" t="n">
        <v>45594</v>
      </c>
      <c r="AM127" t="inlineStr">
        <is>
          <t>Carlos Pedrosa</t>
        </is>
      </c>
      <c r="AN127" t="inlineStr">
        <is>
          <t>Sr.</t>
        </is>
      </c>
      <c r="AO127" t="inlineStr">
        <is>
          <t>Gestor</t>
        </is>
      </c>
      <c r="AP127" t="inlineStr">
        <is>
          <t>carlos@cradf.com.br</t>
        </is>
      </c>
      <c r="AQ127" t="inlineStr">
        <is>
          <t>2017-09-30 00:00:00 UTC</t>
        </is>
      </c>
      <c r="AS127" t="inlineStr">
        <is>
          <t>(61) 3877-5254</t>
        </is>
      </c>
      <c r="AU127" t="inlineStr">
        <is>
          <t>Não</t>
        </is>
      </c>
      <c r="AV127" t="inlineStr">
        <is>
          <t>CRA-21</t>
        </is>
      </c>
      <c r="AW127" t="inlineStr">
        <is>
          <t>SDT21-DF</t>
        </is>
      </c>
      <c r="AX127" t="inlineStr">
        <is>
          <t>Banco Protesto21</t>
        </is>
      </c>
      <c r="AZ127" t="inlineStr">
        <is>
          <t>Brasilia</t>
        </is>
      </c>
      <c r="BA127" t="inlineStr">
        <is>
          <t>pt-BR</t>
        </is>
      </c>
      <c r="BD127" t="b">
        <v>0</v>
      </c>
      <c r="BG127" t="inlineStr">
        <is>
          <t>carlos@cradf.com.br</t>
        </is>
      </c>
      <c r="BH127" t="inlineStr">
        <is>
          <t>INSTITUTO DE ESTUDOS DE PROTESTO - SEC - DF</t>
        </is>
      </c>
      <c r="BN127" t="n">
        <v>0</v>
      </c>
    </row>
    <row r="128">
      <c r="A128" t="n">
        <v>42615</v>
      </c>
      <c r="B128" t="inlineStr">
        <is>
          <t>Criação de Perfil para Convênios Inativos</t>
        </is>
      </c>
      <c r="C128" t="inlineStr">
        <is>
          <t>No prazo</t>
        </is>
      </c>
      <c r="D128" t="inlineStr">
        <is>
          <t>Low</t>
        </is>
      </c>
      <c r="E128" t="inlineStr">
        <is>
          <t>Portal</t>
        </is>
      </c>
      <c r="F128" t="inlineStr">
        <is>
          <t>Alteração banco de dados</t>
        </is>
      </c>
      <c r="G128" t="inlineStr">
        <is>
          <t>Gabriel Ferreira</t>
        </is>
      </c>
      <c r="H128" t="inlineStr">
        <is>
          <t xml:space="preserve">ShowDesk </t>
        </is>
      </c>
      <c r="I128" t="inlineStr">
        <is>
          <t>2024-10-28 16:43:32</t>
        </is>
      </c>
      <c r="J128" t="inlineStr">
        <is>
          <t>2024-10-30 00:59:59</t>
        </is>
      </c>
      <c r="K128" s="4" t="n">
        <v>45594</v>
      </c>
      <c r="L128" t="inlineStr">
        <is>
          <t>2024-10-30 09:16:30</t>
        </is>
      </c>
      <c r="M128" t="inlineStr">
        <is>
          <t>2024-10-30 09:16:30</t>
        </is>
      </c>
      <c r="N128" t="inlineStr">
        <is>
          <t>2024-10-28 16:48:59</t>
        </is>
      </c>
      <c r="O128" t="inlineStr">
        <is>
          <t>00:00</t>
        </is>
      </c>
      <c r="P128" t="inlineStr">
        <is>
          <t>00:05:27</t>
        </is>
      </c>
      <c r="Q128" t="inlineStr">
        <is>
          <t>11:16:28</t>
        </is>
      </c>
      <c r="R128" t="n">
        <v>3</v>
      </c>
      <c r="S128" t="n">
        <v>1</v>
      </c>
      <c r="T128" t="inlineStr">
        <is>
          <t>Within SLA</t>
        </is>
      </c>
      <c r="U128" t="inlineStr">
        <is>
          <t>Within SLA</t>
        </is>
      </c>
      <c r="V128" t="inlineStr">
        <is>
          <t>VencimentoRealinhado</t>
        </is>
      </c>
      <c r="X128" t="inlineStr">
        <is>
          <t>No Product</t>
        </is>
      </c>
      <c r="Y128" t="inlineStr">
        <is>
          <t>CRA-21</t>
        </is>
      </c>
      <c r="AA128" s="5" t="n">
        <v>45594</v>
      </c>
      <c r="AM128" t="inlineStr">
        <is>
          <t>Marília Ramos Costa e Silva</t>
        </is>
      </c>
      <c r="AO128" t="inlineStr">
        <is>
          <t>Gestora</t>
        </is>
      </c>
      <c r="AP128" t="inlineStr">
        <is>
          <t>marilia.ramos@cartoriosdeprotesto.org.br</t>
        </is>
      </c>
      <c r="AQ128" t="inlineStr">
        <is>
          <t>1981-05-20 00:00:00 UTC</t>
        </is>
      </c>
      <c r="AR128" t="inlineStr">
        <is>
          <t>Feminino</t>
        </is>
      </c>
      <c r="AS128" t="inlineStr">
        <is>
          <t>(62) 3091-1013</t>
        </is>
      </c>
      <c r="AU128" t="inlineStr">
        <is>
          <t>Não</t>
        </is>
      </c>
      <c r="AV128" t="inlineStr">
        <is>
          <t>CRA-21</t>
        </is>
      </c>
      <c r="AW128" t="inlineStr">
        <is>
          <t>Protesto21WEB-GO</t>
        </is>
      </c>
      <c r="AZ128" t="inlineStr">
        <is>
          <t>Brasilia</t>
        </is>
      </c>
      <c r="BA128" t="inlineStr">
        <is>
          <t>pt-BR</t>
        </is>
      </c>
      <c r="BD128" t="b">
        <v>0</v>
      </c>
      <c r="BG128" t="inlineStr">
        <is>
          <t>marilia.ramos@cartoriosdeprotesto.org.br</t>
        </is>
      </c>
      <c r="BH128" t="inlineStr">
        <is>
          <t>INSTITUTO DE ESTUDOS DE PROTESTO - SEC - GO</t>
        </is>
      </c>
      <c r="BN128" t="n">
        <v>0</v>
      </c>
    </row>
    <row r="129">
      <c r="A129" t="n">
        <v>42618</v>
      </c>
      <c r="B129" t="inlineStr">
        <is>
          <t>Título não aparece para gerar o retorno.</t>
        </is>
      </c>
      <c r="C129" t="inlineStr">
        <is>
          <t>No prazo</t>
        </is>
      </c>
      <c r="D129" t="inlineStr">
        <is>
          <t>Low</t>
        </is>
      </c>
      <c r="E129" t="inlineStr">
        <is>
          <t>Phone</t>
        </is>
      </c>
      <c r="F129" t="inlineStr">
        <is>
          <t>Alteração banco de dados</t>
        </is>
      </c>
      <c r="G129" t="inlineStr">
        <is>
          <t>Matheus Damasceno</t>
        </is>
      </c>
      <c r="H129" t="inlineStr">
        <is>
          <t xml:space="preserve">ShowDesk </t>
        </is>
      </c>
      <c r="I129" t="inlineStr">
        <is>
          <t>2024-10-29 09:22:53</t>
        </is>
      </c>
      <c r="J129" t="inlineStr">
        <is>
          <t>2024-10-30 09:22:53</t>
        </is>
      </c>
      <c r="K129" s="4" t="n">
        <v>45594</v>
      </c>
      <c r="L129" t="inlineStr">
        <is>
          <t>2024-10-31 12:14:52</t>
        </is>
      </c>
      <c r="M129" t="inlineStr">
        <is>
          <t>2024-10-31 12:14:52</t>
        </is>
      </c>
      <c r="N129" t="inlineStr">
        <is>
          <t>2024-10-29 09:23:16</t>
        </is>
      </c>
      <c r="O129" t="inlineStr">
        <is>
          <t>00:00</t>
        </is>
      </c>
      <c r="P129" t="inlineStr">
        <is>
          <t>00:00:23</t>
        </is>
      </c>
      <c r="Q129" t="inlineStr">
        <is>
          <t>02:22:21</t>
        </is>
      </c>
      <c r="R129" t="n">
        <v>3</v>
      </c>
      <c r="S129" t="n">
        <v>1</v>
      </c>
      <c r="T129" t="inlineStr">
        <is>
          <t>Within SLA</t>
        </is>
      </c>
      <c r="U129" t="inlineStr">
        <is>
          <t>Within SLA</t>
        </is>
      </c>
      <c r="X129" t="inlineStr">
        <is>
          <t>No Product</t>
        </is>
      </c>
      <c r="Y129" t="inlineStr">
        <is>
          <t>CRA-21</t>
        </is>
      </c>
      <c r="AA129" s="5" t="n">
        <v>45594</v>
      </c>
      <c r="AB129" t="inlineStr">
        <is>
          <t>Sim</t>
        </is>
      </c>
      <c r="AC129" t="inlineStr">
        <is>
          <t>Sim</t>
        </is>
      </c>
      <c r="AD129" t="inlineStr">
        <is>
          <t>Sim</t>
        </is>
      </c>
      <c r="AE129" t="inlineStr">
        <is>
          <t>Sim</t>
        </is>
      </c>
      <c r="AF129" t="inlineStr">
        <is>
          <t>Sim</t>
        </is>
      </c>
      <c r="AM129" t="inlineStr">
        <is>
          <t>Rafael Soares</t>
        </is>
      </c>
      <c r="AN129" t="inlineStr">
        <is>
          <t>Auxiliar Administrativo</t>
        </is>
      </c>
      <c r="AP129" t="inlineStr">
        <is>
          <t>rafael.soares@cartoriosdeprotesto.org.br</t>
        </is>
      </c>
      <c r="AQ129" t="inlineStr">
        <is>
          <t>1991-11-30 00:00:00 UTC</t>
        </is>
      </c>
      <c r="AR129" t="inlineStr">
        <is>
          <t>Masculino</t>
        </is>
      </c>
      <c r="AS129" t="inlineStr">
        <is>
          <t>82 3028 1623 / 3028 2819</t>
        </is>
      </c>
      <c r="AU129" t="inlineStr">
        <is>
          <t>Não</t>
        </is>
      </c>
      <c r="AV129" t="inlineStr">
        <is>
          <t>CRA-21</t>
        </is>
      </c>
      <c r="AZ129" t="inlineStr">
        <is>
          <t>Brasilia</t>
        </is>
      </c>
      <c r="BA129" t="inlineStr">
        <is>
          <t>pt-BR</t>
        </is>
      </c>
      <c r="BD129" t="b">
        <v>0</v>
      </c>
      <c r="BG129" t="inlineStr">
        <is>
          <t>rafael.soares@cartoriosdeprotesto.org.br</t>
        </is>
      </c>
      <c r="BH129" t="inlineStr">
        <is>
          <t>INSTITUTO DE ESTUDOS DE PROTESTO - SEC - AL</t>
        </is>
      </c>
      <c r="BN129" t="n">
        <v>0</v>
      </c>
    </row>
    <row r="130">
      <c r="A130" t="n">
        <v>42620</v>
      </c>
      <c r="B130" t="inlineStr">
        <is>
          <t>CRA-21. IEPTB-BR. NOTA TÉCNICA 005/2024 - ERRATA . Nova espécie - AEJ. 29.10.2024</t>
        </is>
      </c>
      <c r="C130" t="inlineStr">
        <is>
          <t>No prazo</t>
        </is>
      </c>
      <c r="D130" t="inlineStr">
        <is>
          <t>Low</t>
        </is>
      </c>
      <c r="E130" t="inlineStr">
        <is>
          <t>Portal</t>
        </is>
      </c>
      <c r="F130" t="inlineStr">
        <is>
          <t>Esclarecimento de Dúvida</t>
        </is>
      </c>
      <c r="G130" t="inlineStr">
        <is>
          <t>Matheus Damasceno</t>
        </is>
      </c>
      <c r="H130" t="inlineStr">
        <is>
          <t xml:space="preserve">ShowDesk </t>
        </is>
      </c>
      <c r="I130" t="inlineStr">
        <is>
          <t>2024-10-29 09:38:41</t>
        </is>
      </c>
      <c r="J130" t="inlineStr">
        <is>
          <t>2024-10-31 00:59:59</t>
        </is>
      </c>
      <c r="K130" s="4" t="n">
        <v>45595</v>
      </c>
      <c r="L130" t="inlineStr">
        <is>
          <t>2024-11-01 11:14:48</t>
        </is>
      </c>
      <c r="M130" t="inlineStr">
        <is>
          <t>2024-11-01 11:14:48</t>
        </is>
      </c>
      <c r="N130" t="inlineStr">
        <is>
          <t>2024-10-29 09:51:40</t>
        </is>
      </c>
      <c r="O130" t="inlineStr">
        <is>
          <t>00:00</t>
        </is>
      </c>
      <c r="P130" t="inlineStr">
        <is>
          <t>00:12:59</t>
        </is>
      </c>
      <c r="Q130" t="inlineStr">
        <is>
          <t>11:09:22</t>
        </is>
      </c>
      <c r="R130" t="n">
        <v>4</v>
      </c>
      <c r="S130" t="n">
        <v>2</v>
      </c>
      <c r="T130" t="inlineStr">
        <is>
          <t>Within SLA</t>
        </is>
      </c>
      <c r="U130" t="inlineStr">
        <is>
          <t>Within SLA</t>
        </is>
      </c>
      <c r="V130" t="inlineStr">
        <is>
          <t>VencimentoRealinhado</t>
        </is>
      </c>
      <c r="W130" t="inlineStr">
        <is>
          <t>Muito Satisfeito</t>
        </is>
      </c>
      <c r="X130" t="inlineStr">
        <is>
          <t>No Product</t>
        </is>
      </c>
      <c r="Y130" t="inlineStr">
        <is>
          <t>CRA-21</t>
        </is>
      </c>
      <c r="AA130" s="5" t="n">
        <v>45595</v>
      </c>
      <c r="AM130" t="inlineStr">
        <is>
          <t>Superintendência Cartórios de Protesto AM</t>
        </is>
      </c>
      <c r="AN130" t="inlineStr">
        <is>
          <t>Arivan Nunes</t>
        </is>
      </c>
      <c r="AO130" t="inlineStr">
        <is>
          <t>Gestor do IEPTB</t>
        </is>
      </c>
      <c r="AP130" t="inlineStr">
        <is>
          <t>superintendencia@cartoriosdeprotestoam.org.br</t>
        </is>
      </c>
      <c r="AR130" t="inlineStr">
        <is>
          <t>Masculino</t>
        </is>
      </c>
      <c r="AS130" t="inlineStr">
        <is>
          <t>(92) 3622-0620</t>
        </is>
      </c>
      <c r="AT130" t="inlineStr">
        <is>
          <t>(92) 98114-6588</t>
        </is>
      </c>
      <c r="AU130" t="inlineStr">
        <is>
          <t>Não</t>
        </is>
      </c>
      <c r="AV130" t="inlineStr">
        <is>
          <t>CRA-21</t>
        </is>
      </c>
      <c r="AW130" t="inlineStr">
        <is>
          <t>Banco Protesto21</t>
        </is>
      </c>
      <c r="AX130" t="inlineStr">
        <is>
          <t>Protesto21WEB-AM</t>
        </is>
      </c>
      <c r="AZ130" t="inlineStr">
        <is>
          <t>Atlantic Time (Canada)</t>
        </is>
      </c>
      <c r="BA130" t="inlineStr">
        <is>
          <t>pt-BR</t>
        </is>
      </c>
      <c r="BD130" t="b">
        <v>0</v>
      </c>
      <c r="BG130" t="inlineStr">
        <is>
          <t>superintendencia@cartoriosdeprotestoam.org.br</t>
        </is>
      </c>
      <c r="BH130" t="inlineStr">
        <is>
          <t>INSTITUTO DE ESTUDOS DE PROTESTO - SEC - AM</t>
        </is>
      </c>
      <c r="BN130" t="n">
        <v>0</v>
      </c>
    </row>
    <row r="131">
      <c r="A131" t="n">
        <v>42621</v>
      </c>
      <c r="B131" t="inlineStr">
        <is>
          <t>Habilitar cadastro de cedente</t>
        </is>
      </c>
      <c r="C131" t="inlineStr">
        <is>
          <t>No prazo</t>
        </is>
      </c>
      <c r="D131" t="inlineStr">
        <is>
          <t>Low</t>
        </is>
      </c>
      <c r="E131" t="inlineStr">
        <is>
          <t>Portal</t>
        </is>
      </c>
      <c r="F131" t="inlineStr">
        <is>
          <t>Alteração banco de dados</t>
        </is>
      </c>
      <c r="G131" t="inlineStr">
        <is>
          <t>Matheus Damasceno</t>
        </is>
      </c>
      <c r="H131" t="inlineStr">
        <is>
          <t xml:space="preserve">ShowDesk </t>
        </is>
      </c>
      <c r="I131" t="inlineStr">
        <is>
          <t>2024-10-29 10:54:17</t>
        </is>
      </c>
      <c r="J131" t="inlineStr">
        <is>
          <t>2024-10-30 10:54:18</t>
        </is>
      </c>
      <c r="K131" s="4" t="n">
        <v>45594</v>
      </c>
      <c r="L131" t="inlineStr">
        <is>
          <t>2024-10-31 15:14:48</t>
        </is>
      </c>
      <c r="M131" t="inlineStr">
        <is>
          <t>2024-10-31 15:14:48</t>
        </is>
      </c>
      <c r="N131" t="inlineStr">
        <is>
          <t>2024-10-29 10:57:19</t>
        </is>
      </c>
      <c r="O131" t="inlineStr">
        <is>
          <t>00:00</t>
        </is>
      </c>
      <c r="P131" t="inlineStr">
        <is>
          <t>00:03:02</t>
        </is>
      </c>
      <c r="Q131" t="inlineStr">
        <is>
          <t>03:54:37</t>
        </is>
      </c>
      <c r="R131" t="n">
        <v>3</v>
      </c>
      <c r="S131" t="n">
        <v>2</v>
      </c>
      <c r="T131" t="inlineStr">
        <is>
          <t>Within SLA</t>
        </is>
      </c>
      <c r="U131" t="inlineStr">
        <is>
          <t>Within SLA</t>
        </is>
      </c>
      <c r="X131" t="inlineStr">
        <is>
          <t>No Product</t>
        </is>
      </c>
      <c r="Y131" t="inlineStr">
        <is>
          <t>CRA-21</t>
        </is>
      </c>
      <c r="AA131" s="5" t="n">
        <v>45594</v>
      </c>
      <c r="AM131" t="inlineStr">
        <is>
          <t>Atendimento MG</t>
        </is>
      </c>
      <c r="AP131" t="inlineStr">
        <is>
          <t>atendimento@protestomg.com.br</t>
        </is>
      </c>
      <c r="AR131" t="inlineStr">
        <is>
          <t>Masculino</t>
        </is>
      </c>
      <c r="AS131" t="inlineStr">
        <is>
          <t>3125190500</t>
        </is>
      </c>
      <c r="AU131" t="inlineStr">
        <is>
          <t>Não</t>
        </is>
      </c>
      <c r="AV131" t="inlineStr">
        <is>
          <t>CRA-21</t>
        </is>
      </c>
      <c r="AZ131" t="inlineStr">
        <is>
          <t>Brasilia</t>
        </is>
      </c>
      <c r="BA131" t="inlineStr">
        <is>
          <t>pt-BR</t>
        </is>
      </c>
      <c r="BD131" t="b">
        <v>0</v>
      </c>
      <c r="BG131" t="inlineStr">
        <is>
          <t>atendimento@protestomg.com.br</t>
        </is>
      </c>
      <c r="BH131" t="inlineStr">
        <is>
          <t>INSTITUTO DE ESTUDOS DE PROTESTO - SEC - MG</t>
        </is>
      </c>
      <c r="BN131" t="n">
        <v>0</v>
      </c>
    </row>
    <row r="132">
      <c r="A132" t="n">
        <v>42622</v>
      </c>
      <c r="B132" t="inlineStr">
        <is>
          <t>Cartório de Barra do Garças não consegue realizar a importação da remessa.</t>
        </is>
      </c>
      <c r="C132" t="inlineStr">
        <is>
          <t>No prazo</t>
        </is>
      </c>
      <c r="D132" t="inlineStr">
        <is>
          <t>Low</t>
        </is>
      </c>
      <c r="E132" t="inlineStr">
        <is>
          <t>Phone</t>
        </is>
      </c>
      <c r="F132" t="inlineStr">
        <is>
          <t>Alteração banco de dados</t>
        </is>
      </c>
      <c r="G132" t="inlineStr">
        <is>
          <t>Matheus Damasceno</t>
        </is>
      </c>
      <c r="H132" t="inlineStr">
        <is>
          <t xml:space="preserve">ShowDesk </t>
        </is>
      </c>
      <c r="I132" t="inlineStr">
        <is>
          <t>2024-10-29 11:09:38</t>
        </is>
      </c>
      <c r="J132" t="inlineStr">
        <is>
          <t>2024-10-30 11:09:38</t>
        </is>
      </c>
      <c r="K132" s="4" t="n">
        <v>45594</v>
      </c>
      <c r="L132" t="inlineStr">
        <is>
          <t>2024-10-31 14:14:43</t>
        </is>
      </c>
      <c r="M132" t="inlineStr">
        <is>
          <t>2024-10-31 14:14:43</t>
        </is>
      </c>
      <c r="N132" t="inlineStr">
        <is>
          <t>2024-10-29 11:10:06</t>
        </is>
      </c>
      <c r="O132" t="inlineStr">
        <is>
          <t>00:00</t>
        </is>
      </c>
      <c r="P132" t="inlineStr">
        <is>
          <t>00:00:28</t>
        </is>
      </c>
      <c r="Q132" t="inlineStr">
        <is>
          <t>02:07:09</t>
        </is>
      </c>
      <c r="R132" t="n">
        <v>3</v>
      </c>
      <c r="S132" t="n">
        <v>1</v>
      </c>
      <c r="T132" t="inlineStr">
        <is>
          <t>Within SLA</t>
        </is>
      </c>
      <c r="U132" t="inlineStr">
        <is>
          <t>Within SLA</t>
        </is>
      </c>
      <c r="X132" t="inlineStr">
        <is>
          <t>No Product</t>
        </is>
      </c>
      <c r="Y132" t="inlineStr">
        <is>
          <t>CRA-21</t>
        </is>
      </c>
      <c r="AA132" s="5" t="n">
        <v>45594</v>
      </c>
      <c r="AM132" t="inlineStr">
        <is>
          <t>Ana Paula Loureiro Dias</t>
        </is>
      </c>
      <c r="AP132" t="inlineStr">
        <is>
          <t>anapld3000@hotmail.com</t>
        </is>
      </c>
      <c r="AR132" t="inlineStr">
        <is>
          <t>Feminino</t>
        </is>
      </c>
      <c r="AS132" t="inlineStr">
        <is>
          <t>(65) 3624-9204</t>
        </is>
      </c>
      <c r="AU132" t="inlineStr">
        <is>
          <t>Não</t>
        </is>
      </c>
      <c r="AV132" t="inlineStr">
        <is>
          <t>CRA-21</t>
        </is>
      </c>
      <c r="AZ132" t="inlineStr">
        <is>
          <t>Brasilia</t>
        </is>
      </c>
      <c r="BA132" t="inlineStr">
        <is>
          <t>pt-BR</t>
        </is>
      </c>
      <c r="BD132" t="b">
        <v>0</v>
      </c>
      <c r="BG132" t="inlineStr">
        <is>
          <t>anapld3000@hotmail.com</t>
        </is>
      </c>
      <c r="BH132" t="inlineStr">
        <is>
          <t>INSTITUTO DE ESTUDOS DE PROTESTO - SEC - MT</t>
        </is>
      </c>
      <c r="BN132" t="n">
        <v>0</v>
      </c>
    </row>
    <row r="133">
      <c r="A133" t="n">
        <v>42624</v>
      </c>
      <c r="B133" t="inlineStr">
        <is>
          <t>Dados 2023 titulos pagos e retirados</t>
        </is>
      </c>
      <c r="C133" t="inlineStr">
        <is>
          <t>No prazo</t>
        </is>
      </c>
      <c r="D133" t="inlineStr">
        <is>
          <t>Low</t>
        </is>
      </c>
      <c r="E133" t="inlineStr">
        <is>
          <t>Portal</t>
        </is>
      </c>
      <c r="F133" t="inlineStr">
        <is>
          <t>Relatório</t>
        </is>
      </c>
      <c r="G133" t="inlineStr">
        <is>
          <t>Matheus Damasceno</t>
        </is>
      </c>
      <c r="H133" t="inlineStr">
        <is>
          <t xml:space="preserve">ShowDesk </t>
        </is>
      </c>
      <c r="I133" t="inlineStr">
        <is>
          <t>2024-10-29 11:40:10</t>
        </is>
      </c>
      <c r="J133" t="inlineStr">
        <is>
          <t>2024-10-30 00:59:59</t>
        </is>
      </c>
      <c r="K133" s="4" t="n">
        <v>45594</v>
      </c>
      <c r="L133" t="inlineStr">
        <is>
          <t>2024-10-31 17:14:49</t>
        </is>
      </c>
      <c r="M133" t="inlineStr">
        <is>
          <t>2024-10-31 17:14:49</t>
        </is>
      </c>
      <c r="N133" t="inlineStr">
        <is>
          <t>2024-10-29 12:07:04</t>
        </is>
      </c>
      <c r="O133" t="inlineStr">
        <is>
          <t>00:00</t>
        </is>
      </c>
      <c r="P133" t="inlineStr">
        <is>
          <t>00:26:54</t>
        </is>
      </c>
      <c r="Q133" t="inlineStr">
        <is>
          <t>05:21:38</t>
        </is>
      </c>
      <c r="R133" t="n">
        <v>3</v>
      </c>
      <c r="S133" t="n">
        <v>1</v>
      </c>
      <c r="T133" t="inlineStr">
        <is>
          <t>Within SLA</t>
        </is>
      </c>
      <c r="U133" t="inlineStr">
        <is>
          <t>SLA Violated</t>
        </is>
      </c>
      <c r="V133" t="inlineStr">
        <is>
          <t>VencimentoRealinhado</t>
        </is>
      </c>
      <c r="X133" t="inlineStr">
        <is>
          <t>No Product</t>
        </is>
      </c>
      <c r="Y133" t="inlineStr">
        <is>
          <t>CRA-21</t>
        </is>
      </c>
      <c r="AA133" s="5" t="n">
        <v>45594</v>
      </c>
      <c r="AM133" t="inlineStr">
        <is>
          <t>Patrícia Pereira</t>
        </is>
      </c>
      <c r="AP133" t="inlineStr">
        <is>
          <t>patricia@iepro.com.br</t>
        </is>
      </c>
      <c r="AQ133" t="inlineStr">
        <is>
          <t>1986-08-30 00:00:00 UTC</t>
        </is>
      </c>
      <c r="AR133" t="inlineStr">
        <is>
          <t>Feminino</t>
        </is>
      </c>
      <c r="AS133" t="inlineStr">
        <is>
          <t>(51)3062-0745</t>
        </is>
      </c>
      <c r="AU133" t="inlineStr">
        <is>
          <t>Não</t>
        </is>
      </c>
      <c r="AV133" t="inlineStr">
        <is>
          <t>CRA-21</t>
        </is>
      </c>
      <c r="AW133" t="inlineStr">
        <is>
          <t>Anuência21</t>
        </is>
      </c>
      <c r="AZ133" t="inlineStr">
        <is>
          <t>Brasilia</t>
        </is>
      </c>
      <c r="BA133" t="inlineStr">
        <is>
          <t>pt-BR</t>
        </is>
      </c>
      <c r="BD133" t="b">
        <v>0</v>
      </c>
      <c r="BG133" t="inlineStr">
        <is>
          <t>patricia@iepro.com.br</t>
        </is>
      </c>
      <c r="BH133" t="inlineStr">
        <is>
          <t>INSTITUTO DE ESTUDOS DE PROTESTO - SEC - RS</t>
        </is>
      </c>
      <c r="BN133" t="n">
        <v>0</v>
      </c>
    </row>
    <row r="134">
      <c r="A134" t="n">
        <v>42631</v>
      </c>
      <c r="B134" t="inlineStr">
        <is>
          <t>Alteração de Pago para Retirado</t>
        </is>
      </c>
      <c r="C134" t="inlineStr">
        <is>
          <t>No prazo</t>
        </is>
      </c>
      <c r="D134" t="inlineStr">
        <is>
          <t>Low</t>
        </is>
      </c>
      <c r="E134" t="inlineStr">
        <is>
          <t>Phone</t>
        </is>
      </c>
      <c r="F134" t="inlineStr">
        <is>
          <t>Alteração banco de dados</t>
        </is>
      </c>
      <c r="G134" t="inlineStr">
        <is>
          <t>Matheus Damasceno</t>
        </is>
      </c>
      <c r="H134" t="inlineStr">
        <is>
          <t xml:space="preserve">ShowDesk </t>
        </is>
      </c>
      <c r="I134" t="inlineStr">
        <is>
          <t>2024-10-29 15:33:53</t>
        </is>
      </c>
      <c r="J134" t="inlineStr">
        <is>
          <t>2024-10-31 00:59:59</t>
        </is>
      </c>
      <c r="K134" s="4" t="n">
        <v>45595</v>
      </c>
      <c r="L134" t="inlineStr">
        <is>
          <t>2024-11-01 18:14:48</t>
        </is>
      </c>
      <c r="M134" t="inlineStr">
        <is>
          <t>2024-11-01 18:14:48</t>
        </is>
      </c>
      <c r="N134" t="inlineStr">
        <is>
          <t>2024-10-29 15:37:31</t>
        </is>
      </c>
      <c r="O134" t="inlineStr">
        <is>
          <t>00:00</t>
        </is>
      </c>
      <c r="P134" t="inlineStr">
        <is>
          <t>00:03:38</t>
        </is>
      </c>
      <c r="Q134" t="inlineStr">
        <is>
          <t>12:26:07</t>
        </is>
      </c>
      <c r="R134" t="n">
        <v>3</v>
      </c>
      <c r="S134" t="n">
        <v>1</v>
      </c>
      <c r="T134" t="inlineStr">
        <is>
          <t>Within SLA</t>
        </is>
      </c>
      <c r="U134" t="inlineStr">
        <is>
          <t>Within SLA</t>
        </is>
      </c>
      <c r="V134" t="inlineStr">
        <is>
          <t>VencimentoRealinhado</t>
        </is>
      </c>
      <c r="X134" t="inlineStr">
        <is>
          <t>No Product</t>
        </is>
      </c>
      <c r="Y134" t="inlineStr">
        <is>
          <t>Protesto21WEB-GO</t>
        </is>
      </c>
      <c r="AA134" s="5" t="n">
        <v>45595</v>
      </c>
      <c r="AM134" t="inlineStr">
        <is>
          <t>Neilon de Sousa Lima</t>
        </is>
      </c>
      <c r="AP134" t="inlineStr">
        <is>
          <t>neilon.sousa@cartoriosdeprotesto.org.br</t>
        </is>
      </c>
      <c r="AQ134" t="inlineStr">
        <is>
          <t>1991-02-01 00:00:00 UTC</t>
        </is>
      </c>
      <c r="AR134" t="inlineStr">
        <is>
          <t>Masculino</t>
        </is>
      </c>
      <c r="AS134" t="inlineStr">
        <is>
          <t>(62) 3091-1013</t>
        </is>
      </c>
      <c r="AU134" t="inlineStr">
        <is>
          <t>Não</t>
        </is>
      </c>
      <c r="AV134" t="inlineStr">
        <is>
          <t>CRA-21</t>
        </is>
      </c>
      <c r="AW134" t="inlineStr">
        <is>
          <t>Protesto21WEB-GO</t>
        </is>
      </c>
      <c r="AZ134" t="inlineStr">
        <is>
          <t>Brasilia</t>
        </is>
      </c>
      <c r="BA134" t="inlineStr">
        <is>
          <t>pt-BR</t>
        </is>
      </c>
      <c r="BD134" t="b">
        <v>0</v>
      </c>
      <c r="BG134" t="inlineStr">
        <is>
          <t>neilon.sousa@cartoriosdeprotesto.org.br</t>
        </is>
      </c>
      <c r="BH134" t="inlineStr">
        <is>
          <t>INSTITUTO DE ESTUDOS DE PROTESTO - SEC - GO</t>
        </is>
      </c>
      <c r="BN134" t="n">
        <v>0</v>
      </c>
    </row>
    <row r="135">
      <c r="A135" t="n">
        <v>42632</v>
      </c>
      <c r="B135" t="inlineStr">
        <is>
          <t>Liberar a opção cadastrar cedente no perfil Administrador Convenio AC</t>
        </is>
      </c>
      <c r="C135" t="inlineStr">
        <is>
          <t>No prazo</t>
        </is>
      </c>
      <c r="D135" t="inlineStr">
        <is>
          <t>Low</t>
        </is>
      </c>
      <c r="E135" t="inlineStr">
        <is>
          <t>Portal</t>
        </is>
      </c>
      <c r="F135" t="inlineStr">
        <is>
          <t>Alteração banco de dados</t>
        </is>
      </c>
      <c r="G135" t="inlineStr">
        <is>
          <t>Gabriel Ferreira</t>
        </is>
      </c>
      <c r="H135" t="inlineStr">
        <is>
          <t xml:space="preserve">ShowDesk </t>
        </is>
      </c>
      <c r="I135" t="inlineStr">
        <is>
          <t>2024-10-29 16:58:50</t>
        </is>
      </c>
      <c r="J135" t="inlineStr">
        <is>
          <t>2024-10-31 00:59:59</t>
        </is>
      </c>
      <c r="K135" s="4" t="n">
        <v>45595</v>
      </c>
      <c r="L135" t="inlineStr">
        <is>
          <t>2024-11-01 15:14:54</t>
        </is>
      </c>
      <c r="M135" t="inlineStr">
        <is>
          <t>2024-11-01 15:14:53</t>
        </is>
      </c>
      <c r="N135" t="inlineStr">
        <is>
          <t>2024-10-29 17:02:35</t>
        </is>
      </c>
      <c r="O135" t="inlineStr">
        <is>
          <t>00:00</t>
        </is>
      </c>
      <c r="P135" t="inlineStr">
        <is>
          <t>00:03:45</t>
        </is>
      </c>
      <c r="Q135" t="inlineStr">
        <is>
          <t>07:24:00</t>
        </is>
      </c>
      <c r="R135" t="n">
        <v>3</v>
      </c>
      <c r="S135" t="n">
        <v>1</v>
      </c>
      <c r="T135" t="inlineStr">
        <is>
          <t>Within SLA</t>
        </is>
      </c>
      <c r="U135" t="inlineStr">
        <is>
          <t>Within SLA</t>
        </is>
      </c>
      <c r="V135" t="inlineStr">
        <is>
          <t>VencimentoRealinhado</t>
        </is>
      </c>
      <c r="W135" t="inlineStr">
        <is>
          <t>Muito Satisfeito</t>
        </is>
      </c>
      <c r="X135" t="inlineStr">
        <is>
          <t>No Product</t>
        </is>
      </c>
      <c r="Y135" t="inlineStr">
        <is>
          <t>CRA-21</t>
        </is>
      </c>
      <c r="AA135" s="5" t="n">
        <v>45595</v>
      </c>
      <c r="AM135" t="inlineStr">
        <is>
          <t>Kamel Kafa</t>
        </is>
      </c>
      <c r="AO135" t="inlineStr">
        <is>
          <t>Auxiliar de escritório</t>
        </is>
      </c>
      <c r="AP135" t="inlineStr">
        <is>
          <t>kamel.kafa@ieptbrj.com.br</t>
        </is>
      </c>
      <c r="AQ135" t="inlineStr">
        <is>
          <t>1973-12-01 00:00:00 UTC</t>
        </is>
      </c>
      <c r="AS135" t="inlineStr">
        <is>
          <t>(21) 2507-1012</t>
        </is>
      </c>
      <c r="AU135" t="inlineStr">
        <is>
          <t>Não</t>
        </is>
      </c>
      <c r="AV135" t="inlineStr">
        <is>
          <t>CRA-21</t>
        </is>
      </c>
      <c r="AW135" t="inlineStr">
        <is>
          <t>Banco Protesto21</t>
        </is>
      </c>
      <c r="AZ135" t="inlineStr">
        <is>
          <t>Brasilia</t>
        </is>
      </c>
      <c r="BA135" t="inlineStr">
        <is>
          <t>pt-BR</t>
        </is>
      </c>
      <c r="BD135" t="b">
        <v>0</v>
      </c>
      <c r="BG135" t="inlineStr">
        <is>
          <t>kamel.kafa@ieptbrj.com.br</t>
        </is>
      </c>
      <c r="BH135" t="inlineStr">
        <is>
          <t>INSTITUTO DE ESTUDOS DE PROTESTO - SEC - RJ</t>
        </is>
      </c>
      <c r="BN135" t="n">
        <v>0</v>
      </c>
    </row>
    <row r="136">
      <c r="A136" t="n">
        <v>42634</v>
      </c>
      <c r="B136" t="inlineStr">
        <is>
          <t>Títulos Pagos a Maior no Boleto de Repasse</t>
        </is>
      </c>
      <c r="C136" t="inlineStr">
        <is>
          <t>No prazo</t>
        </is>
      </c>
      <c r="D136" t="inlineStr">
        <is>
          <t>High</t>
        </is>
      </c>
      <c r="E136" t="inlineStr">
        <is>
          <t>Phone</t>
        </is>
      </c>
      <c r="F136" t="inlineStr">
        <is>
          <t>Alteração banco de dados</t>
        </is>
      </c>
      <c r="G136" t="inlineStr">
        <is>
          <t>Fernando</t>
        </is>
      </c>
      <c r="H136" t="inlineStr">
        <is>
          <t xml:space="preserve">ShowDesk </t>
        </is>
      </c>
      <c r="I136" t="inlineStr">
        <is>
          <t>2024-10-29 17:51:51</t>
        </is>
      </c>
      <c r="J136" t="inlineStr">
        <is>
          <t>2024-10-30 17:51:51</t>
        </is>
      </c>
      <c r="K136" s="4" t="n">
        <v>45594</v>
      </c>
      <c r="L136" t="inlineStr">
        <is>
          <t>2024-10-31 18:14:54</t>
        </is>
      </c>
      <c r="M136" t="inlineStr">
        <is>
          <t>2024-10-31 18:14:54</t>
        </is>
      </c>
      <c r="N136" t="inlineStr">
        <is>
          <t>2024-10-29 17:52:36</t>
        </is>
      </c>
      <c r="O136" t="inlineStr">
        <is>
          <t>00:00</t>
        </is>
      </c>
      <c r="P136" t="inlineStr">
        <is>
          <t>00:00:45</t>
        </is>
      </c>
      <c r="Q136" t="inlineStr">
        <is>
          <t>00:08:09</t>
        </is>
      </c>
      <c r="R136" t="n">
        <v>4</v>
      </c>
      <c r="S136" t="n">
        <v>1</v>
      </c>
      <c r="T136" t="inlineStr">
        <is>
          <t>Within SLA</t>
        </is>
      </c>
      <c r="U136" t="inlineStr">
        <is>
          <t>Within SLA</t>
        </is>
      </c>
      <c r="X136" t="inlineStr">
        <is>
          <t>No Product</t>
        </is>
      </c>
      <c r="Y136" t="inlineStr">
        <is>
          <t>CRA-21</t>
        </is>
      </c>
      <c r="AA136" s="5" t="n">
        <v>45594</v>
      </c>
      <c r="AM136" t="inlineStr">
        <is>
          <t>Alessandra Ortolani</t>
        </is>
      </c>
      <c r="AO136" t="inlineStr">
        <is>
          <t>Gestora</t>
        </is>
      </c>
      <c r="AP136" t="inlineStr">
        <is>
          <t>alessandra@craparana.com.br</t>
        </is>
      </c>
      <c r="AQ136" t="inlineStr">
        <is>
          <t>1971-04-02 00:00:00 UTC</t>
        </is>
      </c>
      <c r="AS136" t="inlineStr">
        <is>
          <t>(41) 3221-1020</t>
        </is>
      </c>
      <c r="AU136" t="inlineStr">
        <is>
          <t>Não</t>
        </is>
      </c>
      <c r="AV136" t="inlineStr">
        <is>
          <t>CRA-21</t>
        </is>
      </c>
      <c r="AZ136" t="inlineStr">
        <is>
          <t>Brasilia</t>
        </is>
      </c>
      <c r="BA136" t="inlineStr">
        <is>
          <t>pt-BR</t>
        </is>
      </c>
      <c r="BD136" t="b">
        <v>0</v>
      </c>
      <c r="BG136" t="inlineStr">
        <is>
          <t>alessandra@craparana.com.br</t>
        </is>
      </c>
      <c r="BH136" t="inlineStr">
        <is>
          <t>INSTITUTO DE ESTUDOS DE PROTESTO - SEC - PR</t>
        </is>
      </c>
      <c r="BN136" t="n">
        <v>0</v>
      </c>
    </row>
    <row r="137">
      <c r="A137" t="n">
        <v>42636</v>
      </c>
      <c r="B137" t="inlineStr">
        <is>
          <t>ERRO NA GERAÇÃO DE INTIMAÇÃO - CARTORIO DE SÃO GABRIEL</t>
        </is>
      </c>
      <c r="C137" t="inlineStr">
        <is>
          <t>No prazo</t>
        </is>
      </c>
      <c r="D137" t="inlineStr">
        <is>
          <t>Low</t>
        </is>
      </c>
      <c r="E137" t="inlineStr">
        <is>
          <t>Portal</t>
        </is>
      </c>
      <c r="F137" t="inlineStr">
        <is>
          <t>Alteração banco de dados</t>
        </is>
      </c>
      <c r="G137" t="inlineStr">
        <is>
          <t>Matheus Damasceno</t>
        </is>
      </c>
      <c r="H137" t="inlineStr">
        <is>
          <t xml:space="preserve">ShowDesk </t>
        </is>
      </c>
      <c r="I137" t="inlineStr">
        <is>
          <t>2024-10-30 09:45:36</t>
        </is>
      </c>
      <c r="J137" t="inlineStr">
        <is>
          <t>2024-10-31 09:45:36</t>
        </is>
      </c>
      <c r="K137" s="4" t="n">
        <v>45595</v>
      </c>
      <c r="L137" t="inlineStr">
        <is>
          <t>2024-11-01 16:15:05</t>
        </is>
      </c>
      <c r="M137" t="inlineStr">
        <is>
          <t>2024-11-13 10:55:19</t>
        </is>
      </c>
      <c r="N137" t="inlineStr">
        <is>
          <t>2024-10-30 10:16:14</t>
        </is>
      </c>
      <c r="O137" t="inlineStr">
        <is>
          <t>00:00</t>
        </is>
      </c>
      <c r="P137" t="inlineStr">
        <is>
          <t>00:30:38</t>
        </is>
      </c>
      <c r="Q137" t="inlineStr">
        <is>
          <t>06:27:26</t>
        </is>
      </c>
      <c r="R137" t="n">
        <v>3</v>
      </c>
      <c r="S137" t="n">
        <v>1</v>
      </c>
      <c r="T137" t="inlineStr">
        <is>
          <t>Within SLA</t>
        </is>
      </c>
      <c r="U137" t="inlineStr">
        <is>
          <t>Within SLA</t>
        </is>
      </c>
      <c r="X137" t="inlineStr">
        <is>
          <t>No Product</t>
        </is>
      </c>
      <c r="Y137" t="inlineStr">
        <is>
          <t>Protesto21WEB-AM</t>
        </is>
      </c>
      <c r="AA137" s="5" t="n">
        <v>45595</v>
      </c>
      <c r="AM137" t="inlineStr">
        <is>
          <t>CARTÓRIOS DE PROTESTO AM</t>
        </is>
      </c>
      <c r="AP137" t="inlineStr">
        <is>
          <t>craam@cartoriosdeprotestoam.org.br</t>
        </is>
      </c>
      <c r="AQ137" t="inlineStr">
        <is>
          <t>1991-03-31 00:00:00 UTC</t>
        </is>
      </c>
      <c r="AS137" t="inlineStr">
        <is>
          <t>(92) 3622-0620</t>
        </is>
      </c>
      <c r="AU137" t="inlineStr">
        <is>
          <t>Não</t>
        </is>
      </c>
      <c r="AV137" t="inlineStr">
        <is>
          <t>CRA-21</t>
        </is>
      </c>
      <c r="AZ137" t="inlineStr">
        <is>
          <t>Brasilia</t>
        </is>
      </c>
      <c r="BA137" t="inlineStr">
        <is>
          <t>pt-BR</t>
        </is>
      </c>
      <c r="BD137" t="b">
        <v>0</v>
      </c>
      <c r="BG137" t="inlineStr">
        <is>
          <t>craam@cartoriosdeprotestoam.org.br</t>
        </is>
      </c>
      <c r="BH137" t="inlineStr">
        <is>
          <t>INSTITUTO DE ESTUDOS DE PROTESTO - SEC - AM</t>
        </is>
      </c>
      <c r="BN137" t="n">
        <v>0</v>
      </c>
    </row>
    <row r="138">
      <c r="A138" t="n">
        <v>42637</v>
      </c>
      <c r="B138" t="inlineStr">
        <is>
          <t>ARQUIVO XML CORROMPIDO - IRANDUBA - URGENTE</t>
        </is>
      </c>
      <c r="C138" t="inlineStr">
        <is>
          <t>No prazo</t>
        </is>
      </c>
      <c r="D138" t="inlineStr">
        <is>
          <t>Low</t>
        </is>
      </c>
      <c r="E138" t="inlineStr">
        <is>
          <t>Portal</t>
        </is>
      </c>
      <c r="F138" t="inlineStr">
        <is>
          <t>Alteração banco de dados</t>
        </is>
      </c>
      <c r="G138" t="inlineStr">
        <is>
          <t>Matheus Damasceno</t>
        </is>
      </c>
      <c r="H138" t="inlineStr">
        <is>
          <t xml:space="preserve">ShowDesk </t>
        </is>
      </c>
      <c r="I138" t="inlineStr">
        <is>
          <t>2024-10-30 10:04:34</t>
        </is>
      </c>
      <c r="J138" t="inlineStr">
        <is>
          <t>2024-11-01 00:59:59</t>
        </is>
      </c>
      <c r="K138" s="4" t="n">
        <v>45596</v>
      </c>
      <c r="L138" t="inlineStr">
        <is>
          <t>2024-11-02 16:28:45</t>
        </is>
      </c>
      <c r="M138" t="inlineStr">
        <is>
          <t>2024-11-02 16:28:45</t>
        </is>
      </c>
      <c r="N138" t="inlineStr">
        <is>
          <t>2024-10-30 10:18:22</t>
        </is>
      </c>
      <c r="O138" t="inlineStr">
        <is>
          <t>00:00</t>
        </is>
      </c>
      <c r="P138" t="inlineStr">
        <is>
          <t>00:13:48</t>
        </is>
      </c>
      <c r="Q138" t="inlineStr">
        <is>
          <t>15:58:49</t>
        </is>
      </c>
      <c r="R138" t="n">
        <v>3</v>
      </c>
      <c r="S138" t="n">
        <v>1</v>
      </c>
      <c r="T138" t="inlineStr">
        <is>
          <t>Within SLA</t>
        </is>
      </c>
      <c r="U138" t="inlineStr">
        <is>
          <t>Within SLA</t>
        </is>
      </c>
      <c r="V138" t="inlineStr">
        <is>
          <t>VencimentoRealinhado</t>
        </is>
      </c>
      <c r="X138" t="inlineStr">
        <is>
          <t>No Product</t>
        </is>
      </c>
      <c r="Y138" t="inlineStr">
        <is>
          <t>Protesto21WEB-AM</t>
        </is>
      </c>
      <c r="AA138" s="5" t="n">
        <v>45596</v>
      </c>
      <c r="AM138" t="inlineStr">
        <is>
          <t>CARTÓRIOS DE PROTESTO AM</t>
        </is>
      </c>
      <c r="AP138" t="inlineStr">
        <is>
          <t>craam@cartoriosdeprotestoam.org.br</t>
        </is>
      </c>
      <c r="AQ138" t="inlineStr">
        <is>
          <t>1991-03-31 00:00:00 UTC</t>
        </is>
      </c>
      <c r="AS138" t="inlineStr">
        <is>
          <t>(92) 3622-0620</t>
        </is>
      </c>
      <c r="AU138" t="inlineStr">
        <is>
          <t>Não</t>
        </is>
      </c>
      <c r="AV138" t="inlineStr">
        <is>
          <t>CRA-21</t>
        </is>
      </c>
      <c r="AZ138" t="inlineStr">
        <is>
          <t>Brasilia</t>
        </is>
      </c>
      <c r="BA138" t="inlineStr">
        <is>
          <t>pt-BR</t>
        </is>
      </c>
      <c r="BD138" t="b">
        <v>0</v>
      </c>
      <c r="BG138" t="inlineStr">
        <is>
          <t>craam@cartoriosdeprotestoam.org.br</t>
        </is>
      </c>
      <c r="BH138" t="inlineStr">
        <is>
          <t>INSTITUTO DE ESTUDOS DE PROTESTO - SEC - AM</t>
        </is>
      </c>
      <c r="BN138" t="n">
        <v>0</v>
      </c>
    </row>
    <row r="139">
      <c r="A139" t="n">
        <v>42641</v>
      </c>
      <c r="B139" t="inlineStr">
        <is>
          <t>PROCESSAMENTO CNAB - APRESENTANDO ERRO - 30/10/2024</t>
        </is>
      </c>
      <c r="C139" t="inlineStr">
        <is>
          <t>No prazo</t>
        </is>
      </c>
      <c r="D139" t="inlineStr">
        <is>
          <t>Low</t>
        </is>
      </c>
      <c r="E139" t="inlineStr">
        <is>
          <t>Portal</t>
        </is>
      </c>
      <c r="F139" t="inlineStr">
        <is>
          <t>Esclarecimento de Dúvida</t>
        </is>
      </c>
      <c r="G139" t="inlineStr">
        <is>
          <t>No Agent</t>
        </is>
      </c>
      <c r="H139" t="inlineStr">
        <is>
          <t xml:space="preserve">ShowDesk </t>
        </is>
      </c>
      <c r="I139" t="inlineStr">
        <is>
          <t>2024-10-30 10:40:29</t>
        </is>
      </c>
      <c r="J139" t="inlineStr">
        <is>
          <t>2024-10-31 10:40:29</t>
        </is>
      </c>
      <c r="K139" s="4" t="n">
        <v>45595</v>
      </c>
      <c r="L139" t="inlineStr">
        <is>
          <t>2024-10-30 10:58:02</t>
        </is>
      </c>
      <c r="M139" t="inlineStr">
        <is>
          <t>2024-10-30 11:47:45</t>
        </is>
      </c>
      <c r="O139" t="inlineStr">
        <is>
          <t>00:00</t>
        </is>
      </c>
      <c r="P139" t="inlineStr">
        <is>
          <t>00:00:00</t>
        </is>
      </c>
      <c r="Q139" t="inlineStr">
        <is>
          <t>00:17:33</t>
        </is>
      </c>
      <c r="R139" t="n">
        <v>0</v>
      </c>
      <c r="S139" t="n">
        <v>1</v>
      </c>
      <c r="T139" t="inlineStr">
        <is>
          <t>Within SLA</t>
        </is>
      </c>
      <c r="V139" t="inlineStr">
        <is>
          <t>Ticket mesclado</t>
        </is>
      </c>
      <c r="X139" t="inlineStr">
        <is>
          <t>No Product</t>
        </is>
      </c>
      <c r="Y139" t="inlineStr">
        <is>
          <t>Protesto21WEB-AM</t>
        </is>
      </c>
      <c r="AA139" s="5" t="n">
        <v>45595</v>
      </c>
      <c r="AM139" t="inlineStr">
        <is>
          <t>CARTÓRIOS DE PROTESTO AM</t>
        </is>
      </c>
      <c r="AP139" t="inlineStr">
        <is>
          <t>craam@cartoriosdeprotestoam.org.br</t>
        </is>
      </c>
      <c r="AQ139" t="inlineStr">
        <is>
          <t>1991-03-31 00:00:00 UTC</t>
        </is>
      </c>
      <c r="AS139" t="inlineStr">
        <is>
          <t>(92) 3622-0620</t>
        </is>
      </c>
      <c r="AU139" t="inlineStr">
        <is>
          <t>Não</t>
        </is>
      </c>
      <c r="AV139" t="inlineStr">
        <is>
          <t>CRA-21</t>
        </is>
      </c>
      <c r="AZ139" t="inlineStr">
        <is>
          <t>Brasilia</t>
        </is>
      </c>
      <c r="BA139" t="inlineStr">
        <is>
          <t>pt-BR</t>
        </is>
      </c>
      <c r="BD139" t="b">
        <v>0</v>
      </c>
      <c r="BG139" t="inlineStr">
        <is>
          <t>craam@cartoriosdeprotestoam.org.br</t>
        </is>
      </c>
      <c r="BH139" t="inlineStr">
        <is>
          <t>INSTITUTO DE ESTUDOS DE PROTESTO - SEC - AM</t>
        </is>
      </c>
      <c r="BN139" t="n">
        <v>0</v>
      </c>
    </row>
    <row r="140">
      <c r="A140" t="n">
        <v>42642</v>
      </c>
      <c r="B140" t="inlineStr">
        <is>
          <t>Títulos mostrando a informação incorreta.</t>
        </is>
      </c>
      <c r="C140" t="inlineStr">
        <is>
          <t>No prazo</t>
        </is>
      </c>
      <c r="D140" t="inlineStr">
        <is>
          <t>Low</t>
        </is>
      </c>
      <c r="E140" t="inlineStr">
        <is>
          <t>Phone</t>
        </is>
      </c>
      <c r="F140" t="inlineStr">
        <is>
          <t>Alteração banco de dados</t>
        </is>
      </c>
      <c r="G140" t="inlineStr">
        <is>
          <t>Matheus Damasceno</t>
        </is>
      </c>
      <c r="H140" t="inlineStr">
        <is>
          <t xml:space="preserve">ShowDesk </t>
        </is>
      </c>
      <c r="I140" t="inlineStr">
        <is>
          <t>2024-10-30 12:22:35</t>
        </is>
      </c>
      <c r="J140" t="inlineStr">
        <is>
          <t>2024-10-31 12:22:35</t>
        </is>
      </c>
      <c r="K140" s="4" t="n">
        <v>45595</v>
      </c>
      <c r="L140" t="inlineStr">
        <is>
          <t>2024-11-01 16:15:06</t>
        </is>
      </c>
      <c r="M140" t="inlineStr">
        <is>
          <t>2024-11-01 16:15:06</t>
        </is>
      </c>
      <c r="N140" t="inlineStr">
        <is>
          <t>2024-10-30 12:23:12</t>
        </is>
      </c>
      <c r="O140" t="inlineStr">
        <is>
          <t>00:00</t>
        </is>
      </c>
      <c r="P140" t="inlineStr">
        <is>
          <t>00:00:37</t>
        </is>
      </c>
      <c r="Q140" t="inlineStr">
        <is>
          <t>03:01:59</t>
        </is>
      </c>
      <c r="R140" t="n">
        <v>3</v>
      </c>
      <c r="S140" t="n">
        <v>1</v>
      </c>
      <c r="T140" t="inlineStr">
        <is>
          <t>Within SLA</t>
        </is>
      </c>
      <c r="U140" t="inlineStr">
        <is>
          <t>Within SLA</t>
        </is>
      </c>
      <c r="X140" t="inlineStr">
        <is>
          <t>No Product</t>
        </is>
      </c>
      <c r="Y140" t="inlineStr">
        <is>
          <t>CRA-21</t>
        </is>
      </c>
      <c r="AA140" s="5" t="n">
        <v>45595</v>
      </c>
      <c r="AM140" t="inlineStr">
        <is>
          <t>Ana Paula Loureiro Dias</t>
        </is>
      </c>
      <c r="AP140" t="inlineStr">
        <is>
          <t>anapld3000@hotmail.com</t>
        </is>
      </c>
      <c r="AR140" t="inlineStr">
        <is>
          <t>Feminino</t>
        </is>
      </c>
      <c r="AS140" t="inlineStr">
        <is>
          <t>(65) 3624-9204</t>
        </is>
      </c>
      <c r="AU140" t="inlineStr">
        <is>
          <t>Não</t>
        </is>
      </c>
      <c r="AV140" t="inlineStr">
        <is>
          <t>CRA-21</t>
        </is>
      </c>
      <c r="AZ140" t="inlineStr">
        <is>
          <t>Brasilia</t>
        </is>
      </c>
      <c r="BA140" t="inlineStr">
        <is>
          <t>pt-BR</t>
        </is>
      </c>
      <c r="BD140" t="b">
        <v>0</v>
      </c>
      <c r="BG140" t="inlineStr">
        <is>
          <t>anapld3000@hotmail.com</t>
        </is>
      </c>
      <c r="BH140" t="inlineStr">
        <is>
          <t>INSTITUTO DE ESTUDOS DE PROTESTO - SEC - MT</t>
        </is>
      </c>
      <c r="BN140" t="n">
        <v>0</v>
      </c>
    </row>
    <row r="141">
      <c r="A141" t="n">
        <v>42647</v>
      </c>
      <c r="B141" t="inlineStr">
        <is>
          <t>Envio de remessa em excel homologação</t>
        </is>
      </c>
      <c r="C141" t="inlineStr">
        <is>
          <t>No prazo</t>
        </is>
      </c>
      <c r="D141" t="inlineStr">
        <is>
          <t>Low</t>
        </is>
      </c>
      <c r="E141" t="inlineStr">
        <is>
          <t>Portal</t>
        </is>
      </c>
      <c r="F141" t="inlineStr">
        <is>
          <t>Esclarecimento de Dúvida</t>
        </is>
      </c>
      <c r="G141" t="inlineStr">
        <is>
          <t>Gabriel Ferreira</t>
        </is>
      </c>
      <c r="H141" t="inlineStr">
        <is>
          <t xml:space="preserve">ShowDesk </t>
        </is>
      </c>
      <c r="I141" t="inlineStr">
        <is>
          <t>2024-10-30 13:27:08</t>
        </is>
      </c>
      <c r="J141" t="inlineStr">
        <is>
          <t>2024-10-31 13:27:08</t>
        </is>
      </c>
      <c r="K141" s="4" t="n">
        <v>45595</v>
      </c>
      <c r="L141" t="inlineStr">
        <is>
          <t>2024-11-01 17:15:08</t>
        </is>
      </c>
      <c r="M141" t="inlineStr">
        <is>
          <t>2024-11-01 17:15:08</t>
        </is>
      </c>
      <c r="N141" t="inlineStr">
        <is>
          <t>2024-10-30 13:38:03</t>
        </is>
      </c>
      <c r="O141" t="inlineStr">
        <is>
          <t>00:00</t>
        </is>
      </c>
      <c r="P141" t="inlineStr">
        <is>
          <t>00:10:55</t>
        </is>
      </c>
      <c r="Q141" t="inlineStr">
        <is>
          <t>03:14:22</t>
        </is>
      </c>
      <c r="R141" t="n">
        <v>3</v>
      </c>
      <c r="S141" t="n">
        <v>1</v>
      </c>
      <c r="T141" t="inlineStr">
        <is>
          <t>Within SLA</t>
        </is>
      </c>
      <c r="U141" t="inlineStr">
        <is>
          <t>Within SLA</t>
        </is>
      </c>
      <c r="X141" t="inlineStr">
        <is>
          <t>No Product</t>
        </is>
      </c>
      <c r="Y141" t="inlineStr">
        <is>
          <t>CRA-21</t>
        </is>
      </c>
      <c r="AA141" s="5" t="n">
        <v>45596</v>
      </c>
      <c r="AM141" t="inlineStr">
        <is>
          <t>Patrícia Pereira</t>
        </is>
      </c>
      <c r="AP141" t="inlineStr">
        <is>
          <t>patricia@iepro.com.br</t>
        </is>
      </c>
      <c r="AQ141" t="inlineStr">
        <is>
          <t>1986-08-30 00:00:00 UTC</t>
        </is>
      </c>
      <c r="AR141" t="inlineStr">
        <is>
          <t>Feminino</t>
        </is>
      </c>
      <c r="AS141" t="inlineStr">
        <is>
          <t>(51)3062-0745</t>
        </is>
      </c>
      <c r="AU141" t="inlineStr">
        <is>
          <t>Não</t>
        </is>
      </c>
      <c r="AV141" t="inlineStr">
        <is>
          <t>CRA-21</t>
        </is>
      </c>
      <c r="AW141" t="inlineStr">
        <is>
          <t>Anuência21</t>
        </is>
      </c>
      <c r="AZ141" t="inlineStr">
        <is>
          <t>Brasilia</t>
        </is>
      </c>
      <c r="BA141" t="inlineStr">
        <is>
          <t>pt-BR</t>
        </is>
      </c>
      <c r="BD141" t="b">
        <v>0</v>
      </c>
      <c r="BG141" t="inlineStr">
        <is>
          <t>patricia@iepro.com.br</t>
        </is>
      </c>
      <c r="BH141" t="inlineStr">
        <is>
          <t>INSTITUTO DE ESTUDOS DE PROTESTO - SEC - RS</t>
        </is>
      </c>
      <c r="BN141" t="n">
        <v>-1</v>
      </c>
    </row>
    <row r="142">
      <c r="A142" t="n">
        <v>42653</v>
      </c>
      <c r="B142" t="inlineStr">
        <is>
          <t>Arquivo Legado e Sequencial</t>
        </is>
      </c>
      <c r="C142" t="inlineStr">
        <is>
          <t>No prazo</t>
        </is>
      </c>
      <c r="D142" t="inlineStr">
        <is>
          <t>Low</t>
        </is>
      </c>
      <c r="E142" t="inlineStr">
        <is>
          <t>Portal</t>
        </is>
      </c>
      <c r="F142" t="inlineStr">
        <is>
          <t>Relatório</t>
        </is>
      </c>
      <c r="G142" t="inlineStr">
        <is>
          <t>Gabriel Ferreira</t>
        </is>
      </c>
      <c r="H142" t="inlineStr">
        <is>
          <t xml:space="preserve">ShowDesk </t>
        </is>
      </c>
      <c r="I142" t="inlineStr">
        <is>
          <t>2024-10-30 16:32:08</t>
        </is>
      </c>
      <c r="J142" t="inlineStr">
        <is>
          <t>2024-10-31 16:32:08</t>
        </is>
      </c>
      <c r="K142" s="4" t="n">
        <v>45596</v>
      </c>
      <c r="L142" t="inlineStr">
        <is>
          <t>2024-11-02 16:28:45</t>
        </is>
      </c>
      <c r="M142" t="inlineStr">
        <is>
          <t>2024-11-02 16:28:45</t>
        </is>
      </c>
      <c r="N142" t="inlineStr">
        <is>
          <t>2024-10-30 16:41:58</t>
        </is>
      </c>
      <c r="O142" t="inlineStr">
        <is>
          <t>00:00</t>
        </is>
      </c>
      <c r="P142" t="inlineStr">
        <is>
          <t>00:09:50</t>
        </is>
      </c>
      <c r="Q142" t="inlineStr">
        <is>
          <t>09:31:37</t>
        </is>
      </c>
      <c r="R142" t="n">
        <v>3</v>
      </c>
      <c r="S142" t="n">
        <v>1</v>
      </c>
      <c r="T142" t="inlineStr">
        <is>
          <t>Within SLA</t>
        </is>
      </c>
      <c r="U142" t="inlineStr">
        <is>
          <t>Within SLA</t>
        </is>
      </c>
      <c r="X142" t="inlineStr">
        <is>
          <t>No Product</t>
        </is>
      </c>
      <c r="Y142" t="inlineStr">
        <is>
          <t>CRA-21</t>
        </is>
      </c>
      <c r="AA142" s="5" t="n">
        <v>45596</v>
      </c>
      <c r="AM142" t="inlineStr">
        <is>
          <t>Guilherme Silveira</t>
        </is>
      </c>
      <c r="AP142" t="inlineStr">
        <is>
          <t>guilherme@iepro.com.br</t>
        </is>
      </c>
      <c r="AQ142" t="inlineStr">
        <is>
          <t>1994-07-25 00:00:00 UTC</t>
        </is>
      </c>
      <c r="AR142" t="inlineStr">
        <is>
          <t>Masculino</t>
        </is>
      </c>
      <c r="AS142" t="inlineStr">
        <is>
          <t>(51)3062-0745</t>
        </is>
      </c>
      <c r="AU142" t="inlineStr">
        <is>
          <t>Não</t>
        </is>
      </c>
      <c r="AV142" t="inlineStr">
        <is>
          <t>CRA-21</t>
        </is>
      </c>
      <c r="AW142" t="inlineStr">
        <is>
          <t>Anuência21</t>
        </is>
      </c>
      <c r="AZ142" t="inlineStr">
        <is>
          <t>Brasilia</t>
        </is>
      </c>
      <c r="BA142" t="inlineStr">
        <is>
          <t>pt-BR</t>
        </is>
      </c>
      <c r="BD142" t="b">
        <v>0</v>
      </c>
      <c r="BG142" t="inlineStr">
        <is>
          <t>guilherme@iepro.com.br</t>
        </is>
      </c>
      <c r="BH142" t="inlineStr">
        <is>
          <t>INSTITUTO DE ESTUDOS DE PROTESTO - SEC - RS</t>
        </is>
      </c>
      <c r="BN142" t="n">
        <v>0</v>
      </c>
    </row>
    <row r="143">
      <c r="A143" t="n">
        <v>42654</v>
      </c>
      <c r="B143" t="inlineStr">
        <is>
          <t>Legado Sequencial</t>
        </is>
      </c>
      <c r="C143" t="inlineStr">
        <is>
          <t>No prazo</t>
        </is>
      </c>
      <c r="D143" t="inlineStr">
        <is>
          <t>Low</t>
        </is>
      </c>
      <c r="E143" t="inlineStr">
        <is>
          <t>Portal</t>
        </is>
      </c>
      <c r="F143" t="inlineStr">
        <is>
          <t>Relatório</t>
        </is>
      </c>
      <c r="G143" t="inlineStr">
        <is>
          <t>Gabriel Ferreira</t>
        </is>
      </c>
      <c r="H143" t="inlineStr">
        <is>
          <t xml:space="preserve">ShowDesk </t>
        </is>
      </c>
      <c r="I143" t="inlineStr">
        <is>
          <t>2024-10-31 09:12:21</t>
        </is>
      </c>
      <c r="J143" t="inlineStr">
        <is>
          <t>2024-11-01 09:12:21</t>
        </is>
      </c>
      <c r="K143" s="4" t="n">
        <v>45596</v>
      </c>
      <c r="L143" t="inlineStr">
        <is>
          <t>2024-11-02 16:28:45</t>
        </is>
      </c>
      <c r="M143" t="inlineStr">
        <is>
          <t>2024-11-02 16:28:45</t>
        </is>
      </c>
      <c r="N143" t="inlineStr">
        <is>
          <t>2024-10-31 09:12:54</t>
        </is>
      </c>
      <c r="O143" t="inlineStr">
        <is>
          <t>00:00</t>
        </is>
      </c>
      <c r="P143" t="inlineStr">
        <is>
          <t>00:00:33</t>
        </is>
      </c>
      <c r="Q143" t="inlineStr">
        <is>
          <t>06:59:32</t>
        </is>
      </c>
      <c r="R143" t="n">
        <v>3</v>
      </c>
      <c r="S143" t="n">
        <v>1</v>
      </c>
      <c r="T143" t="inlineStr">
        <is>
          <t>Within SLA</t>
        </is>
      </c>
      <c r="U143" t="inlineStr">
        <is>
          <t>Within SLA</t>
        </is>
      </c>
      <c r="X143" t="inlineStr">
        <is>
          <t>No Product</t>
        </is>
      </c>
      <c r="Y143" t="inlineStr">
        <is>
          <t>CRA-21</t>
        </is>
      </c>
      <c r="AA143" s="5" t="n">
        <v>45596</v>
      </c>
      <c r="AM143" t="inlineStr">
        <is>
          <t>Guilherme Silveira</t>
        </is>
      </c>
      <c r="AP143" t="inlineStr">
        <is>
          <t>guilherme@iepro.com.br</t>
        </is>
      </c>
      <c r="AQ143" t="inlineStr">
        <is>
          <t>1994-07-25 00:00:00 UTC</t>
        </is>
      </c>
      <c r="AR143" t="inlineStr">
        <is>
          <t>Masculino</t>
        </is>
      </c>
      <c r="AS143" t="inlineStr">
        <is>
          <t>(51)3062-0745</t>
        </is>
      </c>
      <c r="AU143" t="inlineStr">
        <is>
          <t>Não</t>
        </is>
      </c>
      <c r="AV143" t="inlineStr">
        <is>
          <t>CRA-21</t>
        </is>
      </c>
      <c r="AW143" t="inlineStr">
        <is>
          <t>Anuência21</t>
        </is>
      </c>
      <c r="AZ143" t="inlineStr">
        <is>
          <t>Brasilia</t>
        </is>
      </c>
      <c r="BA143" t="inlineStr">
        <is>
          <t>pt-BR</t>
        </is>
      </c>
      <c r="BD143" t="b">
        <v>0</v>
      </c>
      <c r="BG143" t="inlineStr">
        <is>
          <t>guilherme@iepro.com.br</t>
        </is>
      </c>
      <c r="BH143" t="inlineStr">
        <is>
          <t>INSTITUTO DE ESTUDOS DE PROTESTO - SEC - RS</t>
        </is>
      </c>
      <c r="BN143" t="n">
        <v>0</v>
      </c>
    </row>
    <row r="144">
      <c r="A144" t="n">
        <v>42655</v>
      </c>
      <c r="B144" t="inlineStr">
        <is>
          <t>ARQUIVO CNAB - TITULOS PAGOS NÃO PROCESSADO</t>
        </is>
      </c>
      <c r="C144" t="inlineStr">
        <is>
          <t>No prazo</t>
        </is>
      </c>
      <c r="D144" t="inlineStr">
        <is>
          <t>Low</t>
        </is>
      </c>
      <c r="E144" t="inlineStr">
        <is>
          <t>Portal</t>
        </is>
      </c>
      <c r="F144" t="inlineStr">
        <is>
          <t>Esclarecimento de Dúvida</t>
        </is>
      </c>
      <c r="G144" t="inlineStr">
        <is>
          <t>Gabriel Ferreira</t>
        </is>
      </c>
      <c r="H144" t="inlineStr">
        <is>
          <t xml:space="preserve">ShowDesk </t>
        </is>
      </c>
      <c r="I144" t="inlineStr">
        <is>
          <t>2024-10-31 09:20:30</t>
        </is>
      </c>
      <c r="J144" t="inlineStr">
        <is>
          <t>2024-11-01 09:20:46</t>
        </is>
      </c>
      <c r="K144" s="4" t="n">
        <v>45596</v>
      </c>
      <c r="L144" t="inlineStr">
        <is>
          <t>2024-11-02 11:14:53</t>
        </is>
      </c>
      <c r="M144" t="inlineStr">
        <is>
          <t>2024-11-02 11:14:53</t>
        </is>
      </c>
      <c r="N144" t="inlineStr">
        <is>
          <t>2024-10-31 09:21:49</t>
        </is>
      </c>
      <c r="O144" t="inlineStr">
        <is>
          <t>00:00</t>
        </is>
      </c>
      <c r="P144" t="inlineStr">
        <is>
          <t>00:01:19</t>
        </is>
      </c>
      <c r="Q144" t="inlineStr">
        <is>
          <t>01:34:43</t>
        </is>
      </c>
      <c r="R144" t="n">
        <v>3</v>
      </c>
      <c r="S144" t="n">
        <v>1</v>
      </c>
      <c r="T144" t="inlineStr">
        <is>
          <t>Within SLA</t>
        </is>
      </c>
      <c r="U144" t="inlineStr">
        <is>
          <t>Within SLA</t>
        </is>
      </c>
      <c r="V144" t="inlineStr">
        <is>
          <t>VencimentoRealinhado</t>
        </is>
      </c>
      <c r="X144" t="inlineStr">
        <is>
          <t>No Product</t>
        </is>
      </c>
      <c r="Y144" t="inlineStr">
        <is>
          <t>CRA-21</t>
        </is>
      </c>
      <c r="AA144" s="5" t="n">
        <v>45596</v>
      </c>
      <c r="AM144" t="inlineStr">
        <is>
          <t>Financeiro - IEPTB-AM</t>
        </is>
      </c>
      <c r="AP144" t="inlineStr">
        <is>
          <t>financeiro@cartoriosdeprotestoam.org.br</t>
        </is>
      </c>
      <c r="AR144" t="inlineStr">
        <is>
          <t>Feminino</t>
        </is>
      </c>
      <c r="AS144" t="inlineStr">
        <is>
          <t>(92) 3622-0620</t>
        </is>
      </c>
      <c r="AU144" t="inlineStr">
        <is>
          <t>Não</t>
        </is>
      </c>
      <c r="AV144" t="inlineStr">
        <is>
          <t>Protesto21WEB-AM</t>
        </is>
      </c>
      <c r="AW144" t="inlineStr">
        <is>
          <t>CRA-21</t>
        </is>
      </c>
      <c r="AZ144" t="inlineStr">
        <is>
          <t>Brasilia</t>
        </is>
      </c>
      <c r="BA144" t="inlineStr">
        <is>
          <t>pt-BR</t>
        </is>
      </c>
      <c r="BD144" t="b">
        <v>0</v>
      </c>
      <c r="BG144" t="inlineStr">
        <is>
          <t>financeiro@cartoriosdeprotestoam.org.br</t>
        </is>
      </c>
      <c r="BH144" t="inlineStr">
        <is>
          <t>INSTITUTO DE ESTUDOS DE PROTESTO - SEC - AM</t>
        </is>
      </c>
      <c r="BN144" t="n">
        <v>0</v>
      </c>
    </row>
    <row r="145">
      <c r="A145" t="n">
        <v>42656</v>
      </c>
      <c r="B145" t="inlineStr">
        <is>
          <t>Custos de Cancelamento - CERVOSUL</t>
        </is>
      </c>
      <c r="C145" t="inlineStr">
        <is>
          <t>No prazo</t>
        </is>
      </c>
      <c r="D145" t="inlineStr">
        <is>
          <t>Low</t>
        </is>
      </c>
      <c r="E145" t="inlineStr">
        <is>
          <t>Portal</t>
        </is>
      </c>
      <c r="F145" t="inlineStr">
        <is>
          <t>Relatório</t>
        </is>
      </c>
      <c r="G145" t="inlineStr">
        <is>
          <t>Gabriel Ferreira</t>
        </is>
      </c>
      <c r="H145" t="inlineStr">
        <is>
          <t xml:space="preserve">ShowDesk </t>
        </is>
      </c>
      <c r="I145" t="inlineStr">
        <is>
          <t>2024-10-31 09:46:04</t>
        </is>
      </c>
      <c r="J145" t="inlineStr">
        <is>
          <t>2024-11-01 09:46:04</t>
        </is>
      </c>
      <c r="K145" s="4" t="n">
        <v>45596</v>
      </c>
      <c r="L145" t="inlineStr">
        <is>
          <t>2024-11-02 17:14:46</t>
        </is>
      </c>
      <c r="M145" t="inlineStr">
        <is>
          <t>2024-11-04 14:11:54</t>
        </is>
      </c>
      <c r="N145" t="inlineStr">
        <is>
          <t>2024-10-31 09:55:03</t>
        </is>
      </c>
      <c r="O145" t="inlineStr">
        <is>
          <t>00:00</t>
        </is>
      </c>
      <c r="P145" t="inlineStr">
        <is>
          <t>00:08:59</t>
        </is>
      </c>
      <c r="Q145" t="inlineStr">
        <is>
          <t>07:17:13</t>
        </is>
      </c>
      <c r="R145" t="n">
        <v>3</v>
      </c>
      <c r="S145" t="n">
        <v>1</v>
      </c>
      <c r="T145" t="inlineStr">
        <is>
          <t>Within SLA</t>
        </is>
      </c>
      <c r="U145" t="inlineStr">
        <is>
          <t>Within SLA</t>
        </is>
      </c>
      <c r="W145" t="inlineStr">
        <is>
          <t>Muito Satisfeito</t>
        </is>
      </c>
      <c r="X145" t="inlineStr">
        <is>
          <t>No Product</t>
        </is>
      </c>
      <c r="Y145" t="inlineStr">
        <is>
          <t>CRA-21</t>
        </is>
      </c>
      <c r="AA145" s="5" t="n">
        <v>45597</v>
      </c>
      <c r="AM145" t="inlineStr">
        <is>
          <t>Guilherme Silveira</t>
        </is>
      </c>
      <c r="AP145" t="inlineStr">
        <is>
          <t>guilherme@iepro.com.br</t>
        </is>
      </c>
      <c r="AQ145" t="inlineStr">
        <is>
          <t>1994-07-25 00:00:00 UTC</t>
        </is>
      </c>
      <c r="AR145" t="inlineStr">
        <is>
          <t>Masculino</t>
        </is>
      </c>
      <c r="AS145" t="inlineStr">
        <is>
          <t>(51)3062-0745</t>
        </is>
      </c>
      <c r="AU145" t="inlineStr">
        <is>
          <t>Não</t>
        </is>
      </c>
      <c r="AV145" t="inlineStr">
        <is>
          <t>CRA-21</t>
        </is>
      </c>
      <c r="AW145" t="inlineStr">
        <is>
          <t>Anuência21</t>
        </is>
      </c>
      <c r="AZ145" t="inlineStr">
        <is>
          <t>Brasilia</t>
        </is>
      </c>
      <c r="BA145" t="inlineStr">
        <is>
          <t>pt-BR</t>
        </is>
      </c>
      <c r="BD145" t="b">
        <v>0</v>
      </c>
      <c r="BG145" t="inlineStr">
        <is>
          <t>guilherme@iepro.com.br</t>
        </is>
      </c>
      <c r="BH145" t="inlineStr">
        <is>
          <t>INSTITUTO DE ESTUDOS DE PROTESTO - SEC - RS</t>
        </is>
      </c>
      <c r="BN145" t="n">
        <v>-1</v>
      </c>
    </row>
    <row r="146">
      <c r="A146" t="n">
        <v>42659</v>
      </c>
      <c r="B146" t="inlineStr">
        <is>
          <t>Não foi encontrado remessa para o título.</t>
        </is>
      </c>
      <c r="C146" t="inlineStr">
        <is>
          <t>No prazo</t>
        </is>
      </c>
      <c r="D146" t="inlineStr">
        <is>
          <t>Low</t>
        </is>
      </c>
      <c r="E146" t="inlineStr">
        <is>
          <t>Phone</t>
        </is>
      </c>
      <c r="F146" t="inlineStr">
        <is>
          <t>Outras Demandas</t>
        </is>
      </c>
      <c r="G146" t="inlineStr">
        <is>
          <t>Gabriel Ferreira</t>
        </is>
      </c>
      <c r="H146" t="inlineStr">
        <is>
          <t xml:space="preserve">ShowDesk </t>
        </is>
      </c>
      <c r="I146" t="inlineStr">
        <is>
          <t>2024-10-31 11:27:29</t>
        </is>
      </c>
      <c r="J146" t="inlineStr">
        <is>
          <t>2024-11-01 12:39:45</t>
        </is>
      </c>
      <c r="K146" s="4" t="n">
        <v>45596</v>
      </c>
      <c r="L146" t="inlineStr">
        <is>
          <t>2024-11-02 15:14:49</t>
        </is>
      </c>
      <c r="M146" t="inlineStr">
        <is>
          <t>2024-11-02 15:14:49</t>
        </is>
      </c>
      <c r="N146" t="inlineStr">
        <is>
          <t>2024-10-31 11:31:19</t>
        </is>
      </c>
      <c r="O146" t="inlineStr">
        <is>
          <t>00:00</t>
        </is>
      </c>
      <c r="P146" t="inlineStr">
        <is>
          <t>00:03:50</t>
        </is>
      </c>
      <c r="Q146" t="inlineStr">
        <is>
          <t>03:45:56</t>
        </is>
      </c>
      <c r="R146" t="n">
        <v>3</v>
      </c>
      <c r="S146" t="n">
        <v>1</v>
      </c>
      <c r="T146" t="inlineStr">
        <is>
          <t>Within SLA</t>
        </is>
      </c>
      <c r="U146" t="inlineStr">
        <is>
          <t>Within SLA</t>
        </is>
      </c>
      <c r="V146" t="inlineStr">
        <is>
          <t>VencimentoRealinhado</t>
        </is>
      </c>
      <c r="X146" t="inlineStr">
        <is>
          <t>No Product</t>
        </is>
      </c>
      <c r="Y146" t="inlineStr">
        <is>
          <t>SDT21-DF</t>
        </is>
      </c>
      <c r="AA146" s="5" t="n">
        <v>45597</v>
      </c>
      <c r="AM146" t="inlineStr">
        <is>
          <t>P21 Sistemas</t>
        </is>
      </c>
      <c r="AP146" t="inlineStr">
        <is>
          <t>backlog@p21sistemas.com.br</t>
        </is>
      </c>
      <c r="AR146" t="inlineStr">
        <is>
          <t>Feminino</t>
        </is>
      </c>
      <c r="AS146" t="inlineStr">
        <is>
          <t>0</t>
        </is>
      </c>
      <c r="AT146" t="inlineStr">
        <is>
          <t>61992605229</t>
        </is>
      </c>
      <c r="AU146" t="inlineStr">
        <is>
          <t>Não</t>
        </is>
      </c>
      <c r="AV146" t="inlineStr">
        <is>
          <t>CRA-21</t>
        </is>
      </c>
      <c r="AW146" t="inlineStr">
        <is>
          <t>Protesto21-AM</t>
        </is>
      </c>
      <c r="AX146" t="inlineStr">
        <is>
          <t>SDT21-AM</t>
        </is>
      </c>
      <c r="AZ146" t="inlineStr">
        <is>
          <t>Brasilia</t>
        </is>
      </c>
      <c r="BA146" t="inlineStr">
        <is>
          <t>pt-BR</t>
        </is>
      </c>
      <c r="BD146" t="b">
        <v>0</v>
      </c>
      <c r="BG146" t="inlineStr">
        <is>
          <t>backlog@p21sistemas.com.br</t>
        </is>
      </c>
      <c r="BH146" t="inlineStr">
        <is>
          <t>P21 Sistemas</t>
        </is>
      </c>
      <c r="BN146" t="n">
        <v>-1</v>
      </c>
    </row>
    <row r="147">
      <c r="A147" t="n">
        <v>42661</v>
      </c>
      <c r="B147" t="inlineStr">
        <is>
          <t>DIVERGÊNCIA DE OCORRÊNCIA</t>
        </is>
      </c>
      <c r="C147" t="inlineStr">
        <is>
          <t>No prazo</t>
        </is>
      </c>
      <c r="D147" t="inlineStr">
        <is>
          <t>Low</t>
        </is>
      </c>
      <c r="E147" t="inlineStr">
        <is>
          <t>Portal</t>
        </is>
      </c>
      <c r="F147" t="inlineStr">
        <is>
          <t>Esclarecimento de Dúvida</t>
        </is>
      </c>
      <c r="G147" t="inlineStr">
        <is>
          <t>Matheus Damasceno</t>
        </is>
      </c>
      <c r="H147" t="inlineStr">
        <is>
          <t xml:space="preserve">ShowDesk </t>
        </is>
      </c>
      <c r="I147" t="inlineStr">
        <is>
          <t>2024-10-31 11:52:13</t>
        </is>
      </c>
      <c r="J147" t="inlineStr">
        <is>
          <t>2024-11-01 11:52:13</t>
        </is>
      </c>
      <c r="K147" s="4" t="n">
        <v>45596</v>
      </c>
      <c r="L147" t="inlineStr">
        <is>
          <t>2024-11-02 17:14:46</t>
        </is>
      </c>
      <c r="M147" t="inlineStr">
        <is>
          <t>2024-11-02 17:14:46</t>
        </is>
      </c>
      <c r="N147" t="inlineStr">
        <is>
          <t>2024-10-31 11:56:12</t>
        </is>
      </c>
      <c r="O147" t="inlineStr">
        <is>
          <t>00:00</t>
        </is>
      </c>
      <c r="P147" t="inlineStr">
        <is>
          <t>00:03:59</t>
        </is>
      </c>
      <c r="Q147" t="inlineStr">
        <is>
          <t>04:43:44</t>
        </is>
      </c>
      <c r="R147" t="n">
        <v>3</v>
      </c>
      <c r="S147" t="n">
        <v>1</v>
      </c>
      <c r="T147" t="inlineStr">
        <is>
          <t>Within SLA</t>
        </is>
      </c>
      <c r="U147" t="inlineStr">
        <is>
          <t>Within SLA</t>
        </is>
      </c>
      <c r="X147" t="inlineStr">
        <is>
          <t>No Product</t>
        </is>
      </c>
      <c r="Y147" t="inlineStr">
        <is>
          <t>CRA-21</t>
        </is>
      </c>
      <c r="AA147" s="5" t="n">
        <v>45596</v>
      </c>
      <c r="AM147" t="inlineStr">
        <is>
          <t>Guilherme/Fernanda</t>
        </is>
      </c>
      <c r="AN147" t="inlineStr">
        <is>
          <t>Setor de Convênios</t>
        </is>
      </c>
      <c r="AO147" t="inlineStr">
        <is>
          <t>Consultora de Protesto</t>
        </is>
      </c>
      <c r="AP147" t="inlineStr">
        <is>
          <t>proteste@cartoriosdeprotestoam.org.br</t>
        </is>
      </c>
      <c r="AR147" t="inlineStr">
        <is>
          <t>Masculino</t>
        </is>
      </c>
      <c r="AS147" t="inlineStr">
        <is>
          <t>92 36220620</t>
        </is>
      </c>
      <c r="AU147" t="inlineStr">
        <is>
          <t>Não</t>
        </is>
      </c>
      <c r="AV147" t="inlineStr">
        <is>
          <t>CRA-21</t>
        </is>
      </c>
      <c r="AW147" t="inlineStr">
        <is>
          <t>Protesto21WEB-AM</t>
        </is>
      </c>
      <c r="AX147" t="inlineStr">
        <is>
          <t>Banco Protesto21</t>
        </is>
      </c>
      <c r="AZ147" t="inlineStr">
        <is>
          <t>Brasilia</t>
        </is>
      </c>
      <c r="BA147" t="inlineStr">
        <is>
          <t>pt-BR</t>
        </is>
      </c>
      <c r="BD147" t="b">
        <v>0</v>
      </c>
      <c r="BG147" t="inlineStr">
        <is>
          <t>proteste@cartoriosdeprotestoam.org.br</t>
        </is>
      </c>
      <c r="BH147" t="inlineStr">
        <is>
          <t>INSTITUTO DE ESTUDOS DE PROTESTO - SEC - AM</t>
        </is>
      </c>
      <c r="BN147" t="n">
        <v>0</v>
      </c>
    </row>
    <row r="148">
      <c r="A148" t="n">
        <v>42662</v>
      </c>
      <c r="B148" t="inlineStr">
        <is>
          <t>Alteração de campo</t>
        </is>
      </c>
      <c r="C148" t="inlineStr">
        <is>
          <t>Fora do prazo</t>
        </is>
      </c>
      <c r="D148" t="inlineStr">
        <is>
          <t>Low</t>
        </is>
      </c>
      <c r="E148" t="inlineStr">
        <is>
          <t>Portal</t>
        </is>
      </c>
      <c r="F148" t="inlineStr">
        <is>
          <t>Alteração banco de dados</t>
        </is>
      </c>
      <c r="G148" t="inlineStr">
        <is>
          <t>Matheus Damasceno</t>
        </is>
      </c>
      <c r="H148" t="inlineStr">
        <is>
          <t xml:space="preserve">ShowDesk </t>
        </is>
      </c>
      <c r="I148" t="inlineStr">
        <is>
          <t>2024-10-31 13:19:16</t>
        </is>
      </c>
      <c r="J148" t="inlineStr">
        <is>
          <t>2024-11-02 00:59:59</t>
        </is>
      </c>
      <c r="K148" s="4" t="n">
        <v>45600</v>
      </c>
      <c r="L148" t="inlineStr">
        <is>
          <t>2024-11-06 12:15:00</t>
        </is>
      </c>
      <c r="M148" t="inlineStr">
        <is>
          <t>2024-11-13 11:03:26</t>
        </is>
      </c>
      <c r="N148" t="inlineStr">
        <is>
          <t>2024-10-31 13:37:32</t>
        </is>
      </c>
      <c r="O148" t="inlineStr">
        <is>
          <t>00:00</t>
        </is>
      </c>
      <c r="P148" t="inlineStr">
        <is>
          <t>00:18:16</t>
        </is>
      </c>
      <c r="Q148" t="inlineStr">
        <is>
          <t>17:46:04</t>
        </is>
      </c>
      <c r="R148" t="n">
        <v>3</v>
      </c>
      <c r="S148" t="n">
        <v>1</v>
      </c>
      <c r="T148" t="inlineStr">
        <is>
          <t>SLA Violated</t>
        </is>
      </c>
      <c r="U148" t="inlineStr">
        <is>
          <t>Within SLA</t>
        </is>
      </c>
      <c r="V148" t="inlineStr">
        <is>
          <t>pendencia nível 2</t>
        </is>
      </c>
      <c r="X148" t="inlineStr">
        <is>
          <t>No Product</t>
        </is>
      </c>
      <c r="Y148" t="inlineStr">
        <is>
          <t>CRA-21</t>
        </is>
      </c>
      <c r="AA148" s="5" t="n">
        <v>45597</v>
      </c>
      <c r="AM148" t="inlineStr">
        <is>
          <t>Thatianna Celestino</t>
        </is>
      </c>
      <c r="AO148" t="inlineStr">
        <is>
          <t>Supervisora</t>
        </is>
      </c>
      <c r="AP148" t="inlineStr">
        <is>
          <t>tatiana@cradf.com.br</t>
        </is>
      </c>
      <c r="AQ148" t="inlineStr">
        <is>
          <t>1983-01-28 00:00:00 UTC</t>
        </is>
      </c>
      <c r="AR148" t="inlineStr">
        <is>
          <t>Feminino</t>
        </is>
      </c>
      <c r="AS148" t="inlineStr">
        <is>
          <t>(61) 3033-1726</t>
        </is>
      </c>
      <c r="AU148" t="inlineStr">
        <is>
          <t>Não</t>
        </is>
      </c>
      <c r="AV148" t="inlineStr">
        <is>
          <t>CRA-21</t>
        </is>
      </c>
      <c r="AW148" t="inlineStr">
        <is>
          <t>SDT21-DF</t>
        </is>
      </c>
      <c r="AX148" t="inlineStr">
        <is>
          <t>Protesto21-DF</t>
        </is>
      </c>
      <c r="AZ148" t="inlineStr">
        <is>
          <t>Brasilia</t>
        </is>
      </c>
      <c r="BA148" t="inlineStr">
        <is>
          <t>pt-BR</t>
        </is>
      </c>
      <c r="BD148" t="b">
        <v>0</v>
      </c>
      <c r="BG148" t="inlineStr">
        <is>
          <t>tatiana@cradf.com.br</t>
        </is>
      </c>
      <c r="BH148" t="inlineStr">
        <is>
          <t>INSTITUTO DE ESTUDOS DE PROTESTO - SEC - DF</t>
        </is>
      </c>
      <c r="BN148" t="n">
        <v>3</v>
      </c>
    </row>
    <row r="149">
      <c r="A149" t="n">
        <v>42663</v>
      </c>
      <c r="B149" t="inlineStr">
        <is>
          <t>Erro na anuência - 56867</t>
        </is>
      </c>
      <c r="C149" t="inlineStr">
        <is>
          <t>No prazo</t>
        </is>
      </c>
      <c r="D149" t="inlineStr">
        <is>
          <t>Low</t>
        </is>
      </c>
      <c r="E149" t="inlineStr">
        <is>
          <t>Portal</t>
        </is>
      </c>
      <c r="F149" t="inlineStr">
        <is>
          <t>Esclarecimento de Dúvida</t>
        </is>
      </c>
      <c r="G149" t="inlineStr">
        <is>
          <t>Gabriel Ferreira</t>
        </is>
      </c>
      <c r="H149" t="inlineStr">
        <is>
          <t xml:space="preserve">ShowDesk </t>
        </is>
      </c>
      <c r="I149" t="inlineStr">
        <is>
          <t>2024-10-31 14:19:52</t>
        </is>
      </c>
      <c r="J149" t="inlineStr">
        <is>
          <t>2024-11-01 14:19:53</t>
        </is>
      </c>
      <c r="K149" s="4" t="n">
        <v>45596</v>
      </c>
      <c r="L149" t="inlineStr">
        <is>
          <t>2024-11-02 16:28:46</t>
        </is>
      </c>
      <c r="M149" t="inlineStr">
        <is>
          <t>2024-11-02 16:28:46</t>
        </is>
      </c>
      <c r="N149" t="inlineStr">
        <is>
          <t>2024-10-31 14:22:02</t>
        </is>
      </c>
      <c r="O149" t="inlineStr">
        <is>
          <t>00:00</t>
        </is>
      </c>
      <c r="P149" t="inlineStr">
        <is>
          <t>00:02:10</t>
        </is>
      </c>
      <c r="Q149" t="inlineStr">
        <is>
          <t>01:27:01</t>
        </is>
      </c>
      <c r="R149" t="n">
        <v>3</v>
      </c>
      <c r="S149" t="n">
        <v>1</v>
      </c>
      <c r="T149" t="inlineStr">
        <is>
          <t>Within SLA</t>
        </is>
      </c>
      <c r="U149" t="inlineStr">
        <is>
          <t>Within SLA</t>
        </is>
      </c>
      <c r="X149" t="inlineStr">
        <is>
          <t>No Product</t>
        </is>
      </c>
      <c r="Y149" t="inlineStr">
        <is>
          <t>CRA-21</t>
        </is>
      </c>
      <c r="AA149" s="5" t="n">
        <v>45596</v>
      </c>
      <c r="AM149" t="inlineStr">
        <is>
          <t>Atendimento MG</t>
        </is>
      </c>
      <c r="AP149" t="inlineStr">
        <is>
          <t>atendimento@protestomg.com.br</t>
        </is>
      </c>
      <c r="AR149" t="inlineStr">
        <is>
          <t>Masculino</t>
        </is>
      </c>
      <c r="AS149" t="inlineStr">
        <is>
          <t>3125190500</t>
        </is>
      </c>
      <c r="AU149" t="inlineStr">
        <is>
          <t>Não</t>
        </is>
      </c>
      <c r="AV149" t="inlineStr">
        <is>
          <t>CRA-21</t>
        </is>
      </c>
      <c r="AZ149" t="inlineStr">
        <is>
          <t>Brasilia</t>
        </is>
      </c>
      <c r="BA149" t="inlineStr">
        <is>
          <t>pt-BR</t>
        </is>
      </c>
      <c r="BD149" t="b">
        <v>0</v>
      </c>
      <c r="BG149" t="inlineStr">
        <is>
          <t>atendimento@protestomg.com.br</t>
        </is>
      </c>
      <c r="BH149" t="inlineStr">
        <is>
          <t>INSTITUTO DE ESTUDOS DE PROTESTO - SEC - MG</t>
        </is>
      </c>
      <c r="BN149" t="n">
        <v>0</v>
      </c>
    </row>
    <row r="150">
      <c r="A150" t="n">
        <v>42667</v>
      </c>
      <c r="B150" t="inlineStr">
        <is>
          <t>Erro no processamento do arquivo retorno.</t>
        </is>
      </c>
      <c r="C150" t="inlineStr">
        <is>
          <t>No prazo</t>
        </is>
      </c>
      <c r="D150" t="inlineStr">
        <is>
          <t>Low</t>
        </is>
      </c>
      <c r="E150" t="inlineStr">
        <is>
          <t>Phone</t>
        </is>
      </c>
      <c r="F150" t="inlineStr">
        <is>
          <t>Alteração banco de dados</t>
        </is>
      </c>
      <c r="G150" t="inlineStr">
        <is>
          <t>Matheus Damasceno</t>
        </is>
      </c>
      <c r="H150" t="inlineStr">
        <is>
          <t xml:space="preserve">ShowDesk </t>
        </is>
      </c>
      <c r="I150" t="inlineStr">
        <is>
          <t>2024-11-01 09:06:52</t>
        </is>
      </c>
      <c r="J150" t="inlineStr">
        <is>
          <t>2024-11-04 10:07:33</t>
        </is>
      </c>
      <c r="K150" s="4" t="n">
        <v>45597</v>
      </c>
      <c r="L150" t="inlineStr">
        <is>
          <t>2024-11-03 13:14:47</t>
        </is>
      </c>
      <c r="M150" t="inlineStr">
        <is>
          <t>2024-11-03 13:14:47</t>
        </is>
      </c>
      <c r="N150" t="inlineStr">
        <is>
          <t>2024-11-01 09:08:06</t>
        </is>
      </c>
      <c r="O150" t="inlineStr">
        <is>
          <t>00:00</t>
        </is>
      </c>
      <c r="P150" t="inlineStr">
        <is>
          <t>00:01:14</t>
        </is>
      </c>
      <c r="Q150" t="inlineStr">
        <is>
          <t>03:38:44</t>
        </is>
      </c>
      <c r="R150" t="n">
        <v>3</v>
      </c>
      <c r="S150" t="n">
        <v>1</v>
      </c>
      <c r="T150" t="inlineStr">
        <is>
          <t>Within SLA</t>
        </is>
      </c>
      <c r="U150" t="inlineStr">
        <is>
          <t>Within SLA</t>
        </is>
      </c>
      <c r="V150" t="inlineStr">
        <is>
          <t>VencimentoRealinhado</t>
        </is>
      </c>
      <c r="X150" t="inlineStr">
        <is>
          <t>No Product</t>
        </is>
      </c>
      <c r="Y150" t="inlineStr">
        <is>
          <t>CRA-21</t>
        </is>
      </c>
      <c r="AA150" s="5" t="n">
        <v>45597</v>
      </c>
      <c r="AM150" t="inlineStr">
        <is>
          <t>Patrick Matos de Oliveira</t>
        </is>
      </c>
      <c r="AP150" t="inlineStr">
        <is>
          <t>patrick556.vjv@gmail.com</t>
        </is>
      </c>
      <c r="AR150" t="inlineStr">
        <is>
          <t>Masculino</t>
        </is>
      </c>
      <c r="AS150" t="inlineStr">
        <is>
          <t>+55 79 9652-6045</t>
        </is>
      </c>
      <c r="AU150" t="inlineStr">
        <is>
          <t>Não</t>
        </is>
      </c>
      <c r="AV150" t="inlineStr">
        <is>
          <t>SDT21-SE</t>
        </is>
      </c>
      <c r="AZ150" t="inlineStr">
        <is>
          <t>Brasilia</t>
        </is>
      </c>
      <c r="BA150" t="inlineStr">
        <is>
          <t>pt-BR</t>
        </is>
      </c>
      <c r="BD150" t="b">
        <v>0</v>
      </c>
      <c r="BG150" t="inlineStr">
        <is>
          <t>patrick556.vjv@gmail.com</t>
        </is>
      </c>
      <c r="BH150" t="inlineStr">
        <is>
          <t>INSTITUTO DE ESTUDOS DE PROTESTO - SEC - SE</t>
        </is>
      </c>
      <c r="BN150" t="n">
        <v>0</v>
      </c>
    </row>
    <row r="151">
      <c r="A151" t="n">
        <v>42668</v>
      </c>
      <c r="B151" t="inlineStr">
        <is>
          <t>Informar a quantidade de cartórios que publicaram editais nos estados que utilizam o Edital21 em outubro de 2024</t>
        </is>
      </c>
      <c r="C151" t="inlineStr">
        <is>
          <t>No prazo</t>
        </is>
      </c>
      <c r="D151" t="inlineStr">
        <is>
          <t>Low</t>
        </is>
      </c>
      <c r="E151" t="inlineStr">
        <is>
          <t>Phone</t>
        </is>
      </c>
      <c r="F151" t="inlineStr">
        <is>
          <t>Relatório</t>
        </is>
      </c>
      <c r="G151" t="inlineStr">
        <is>
          <t>Gabriel Ferreira</t>
        </is>
      </c>
      <c r="H151" t="inlineStr">
        <is>
          <t xml:space="preserve">ShowDesk </t>
        </is>
      </c>
      <c r="I151" t="inlineStr">
        <is>
          <t>2024-11-01 09:16:09</t>
        </is>
      </c>
      <c r="J151" t="inlineStr">
        <is>
          <t>2024-11-04 10:16:09</t>
        </is>
      </c>
      <c r="K151" s="4" t="n">
        <v>45597</v>
      </c>
      <c r="L151" t="inlineStr">
        <is>
          <t>2024-11-03 10:14:50</t>
        </is>
      </c>
      <c r="M151" t="inlineStr">
        <is>
          <t>2024-11-03 10:14:50</t>
        </is>
      </c>
      <c r="N151" t="inlineStr">
        <is>
          <t>2024-11-01 09:16:37</t>
        </is>
      </c>
      <c r="O151" t="inlineStr">
        <is>
          <t>00:00</t>
        </is>
      </c>
      <c r="P151" t="inlineStr">
        <is>
          <t>00:00:28</t>
        </is>
      </c>
      <c r="Q151" t="inlineStr">
        <is>
          <t>00:49:01</t>
        </is>
      </c>
      <c r="R151" t="n">
        <v>3</v>
      </c>
      <c r="S151" t="n">
        <v>1</v>
      </c>
      <c r="T151" t="inlineStr">
        <is>
          <t>Within SLA</t>
        </is>
      </c>
      <c r="U151" t="inlineStr">
        <is>
          <t>Within SLA</t>
        </is>
      </c>
      <c r="X151" t="inlineStr">
        <is>
          <t>No Product</t>
        </is>
      </c>
      <c r="Y151" t="inlineStr">
        <is>
          <t>CRA-21</t>
        </is>
      </c>
      <c r="AA151" s="5" t="n">
        <v>45597</v>
      </c>
      <c r="AM151" t="inlineStr">
        <is>
          <t>Paulo Ulian</t>
        </is>
      </c>
      <c r="AP151" t="inlineStr">
        <is>
          <t>paulo@p21sistemas.com.br</t>
        </is>
      </c>
      <c r="AS151" t="inlineStr">
        <is>
          <t>+556199813977</t>
        </is>
      </c>
      <c r="AZ151" t="inlineStr">
        <is>
          <t>Santiago</t>
        </is>
      </c>
      <c r="BA151" t="inlineStr">
        <is>
          <t>en</t>
        </is>
      </c>
      <c r="BD151" t="b">
        <v>0</v>
      </c>
      <c r="BG151" t="inlineStr">
        <is>
          <t>paulo@p21sistemas.com.br</t>
        </is>
      </c>
      <c r="BN151" t="n">
        <v>0</v>
      </c>
    </row>
    <row r="152">
      <c r="A152" t="n">
        <v>42669</v>
      </c>
      <c r="B152" t="inlineStr">
        <is>
          <t>Verificar/criar os feriados nacionais.</t>
        </is>
      </c>
      <c r="C152" t="inlineStr">
        <is>
          <t>No prazo</t>
        </is>
      </c>
      <c r="D152" t="inlineStr">
        <is>
          <t>Low</t>
        </is>
      </c>
      <c r="E152" t="inlineStr">
        <is>
          <t>Phone</t>
        </is>
      </c>
      <c r="F152" t="inlineStr">
        <is>
          <t>Esclarecimento de Dúvida</t>
        </is>
      </c>
      <c r="G152" t="inlineStr">
        <is>
          <t>Gabriel Ferreira</t>
        </is>
      </c>
      <c r="H152" t="inlineStr">
        <is>
          <t xml:space="preserve">ShowDesk </t>
        </is>
      </c>
      <c r="I152" t="inlineStr">
        <is>
          <t>2024-11-01 09:21:06</t>
        </is>
      </c>
      <c r="J152" t="inlineStr">
        <is>
          <t>2024-11-04 10:21:06</t>
        </is>
      </c>
      <c r="K152" s="4" t="n">
        <v>45600</v>
      </c>
      <c r="L152" t="inlineStr">
        <is>
          <t>2024-11-06 18:14:50</t>
        </is>
      </c>
      <c r="M152" t="inlineStr">
        <is>
          <t>2024-11-06 18:14:50</t>
        </is>
      </c>
      <c r="N152" t="inlineStr">
        <is>
          <t>2024-11-01 09:21:31</t>
        </is>
      </c>
      <c r="O152" t="inlineStr">
        <is>
          <t>00:00</t>
        </is>
      </c>
      <c r="P152" t="inlineStr">
        <is>
          <t>00:00:25</t>
        </is>
      </c>
      <c r="Q152" t="inlineStr">
        <is>
          <t>16:56:01</t>
        </is>
      </c>
      <c r="R152" t="n">
        <v>3</v>
      </c>
      <c r="S152" t="n">
        <v>1</v>
      </c>
      <c r="T152" t="inlineStr">
        <is>
          <t>SLA Violated</t>
        </is>
      </c>
      <c r="U152" t="inlineStr">
        <is>
          <t>Within SLA</t>
        </is>
      </c>
      <c r="X152" t="inlineStr">
        <is>
          <t>No Product</t>
        </is>
      </c>
      <c r="Y152" t="inlineStr">
        <is>
          <t>CRA-21</t>
        </is>
      </c>
      <c r="AA152" s="5" t="n">
        <v>45600</v>
      </c>
      <c r="AM152" t="inlineStr">
        <is>
          <t>P21 Sistemas</t>
        </is>
      </c>
      <c r="AP152" t="inlineStr">
        <is>
          <t>backlog@p21sistemas.com.br</t>
        </is>
      </c>
      <c r="AR152" t="inlineStr">
        <is>
          <t>Feminino</t>
        </is>
      </c>
      <c r="AS152" t="inlineStr">
        <is>
          <t>0</t>
        </is>
      </c>
      <c r="AT152" t="inlineStr">
        <is>
          <t>61992605229</t>
        </is>
      </c>
      <c r="AU152" t="inlineStr">
        <is>
          <t>Não</t>
        </is>
      </c>
      <c r="AV152" t="inlineStr">
        <is>
          <t>CRA-21</t>
        </is>
      </c>
      <c r="AW152" t="inlineStr">
        <is>
          <t>Protesto21-AM</t>
        </is>
      </c>
      <c r="AX152" t="inlineStr">
        <is>
          <t>SDT21-AM</t>
        </is>
      </c>
      <c r="AZ152" t="inlineStr">
        <is>
          <t>Brasilia</t>
        </is>
      </c>
      <c r="BA152" t="inlineStr">
        <is>
          <t>pt-BR</t>
        </is>
      </c>
      <c r="BD152" t="b">
        <v>0</v>
      </c>
      <c r="BG152" t="inlineStr">
        <is>
          <t>backlog@p21sistemas.com.br</t>
        </is>
      </c>
      <c r="BH152" t="inlineStr">
        <is>
          <t>P21 Sistemas</t>
        </is>
      </c>
      <c r="BN152" t="n">
        <v>0</v>
      </c>
    </row>
    <row r="153">
      <c r="A153" t="n">
        <v>42670</v>
      </c>
      <c r="B153" t="inlineStr">
        <is>
          <t>Relatório diário de distribuição.</t>
        </is>
      </c>
      <c r="C153" t="inlineStr">
        <is>
          <t>No prazo</t>
        </is>
      </c>
      <c r="D153" t="inlineStr">
        <is>
          <t>Low</t>
        </is>
      </c>
      <c r="E153" t="inlineStr">
        <is>
          <t>Phone</t>
        </is>
      </c>
      <c r="F153" t="inlineStr">
        <is>
          <t>Relatório</t>
        </is>
      </c>
      <c r="G153" t="inlineStr">
        <is>
          <t>Gabriel Ferreira</t>
        </is>
      </c>
      <c r="H153" t="inlineStr">
        <is>
          <t xml:space="preserve">ShowDesk </t>
        </is>
      </c>
      <c r="I153" t="inlineStr">
        <is>
          <t>2024-11-01 09:23:53</t>
        </is>
      </c>
      <c r="J153" t="inlineStr">
        <is>
          <t>2024-11-04 10:23:53</t>
        </is>
      </c>
      <c r="K153" s="4" t="n">
        <v>45597</v>
      </c>
      <c r="L153" t="inlineStr">
        <is>
          <t>2024-11-03 14:14:46</t>
        </is>
      </c>
      <c r="M153" t="inlineStr">
        <is>
          <t>2024-11-04 10:34:44</t>
        </is>
      </c>
      <c r="N153" t="inlineStr">
        <is>
          <t>2024-11-01 09:24:20</t>
        </is>
      </c>
      <c r="O153" t="inlineStr">
        <is>
          <t>00:00</t>
        </is>
      </c>
      <c r="P153" t="inlineStr">
        <is>
          <t>00:00:27</t>
        </is>
      </c>
      <c r="Q153" t="inlineStr">
        <is>
          <t>04:50:51</t>
        </is>
      </c>
      <c r="R153" t="n">
        <v>3</v>
      </c>
      <c r="S153" t="n">
        <v>1</v>
      </c>
      <c r="T153" t="inlineStr">
        <is>
          <t>Within SLA</t>
        </is>
      </c>
      <c r="U153" t="inlineStr">
        <is>
          <t>Within SLA</t>
        </is>
      </c>
      <c r="W153" t="inlineStr">
        <is>
          <t>Muito Satisfeito</t>
        </is>
      </c>
      <c r="X153" t="inlineStr">
        <is>
          <t>No Product</t>
        </is>
      </c>
      <c r="Y153" t="inlineStr">
        <is>
          <t>SDT21-DF</t>
        </is>
      </c>
      <c r="AA153" s="5" t="n">
        <v>45597</v>
      </c>
      <c r="AM153" t="inlineStr">
        <is>
          <t>Carlos Pedrosa</t>
        </is>
      </c>
      <c r="AN153" t="inlineStr">
        <is>
          <t>Sr.</t>
        </is>
      </c>
      <c r="AO153" t="inlineStr">
        <is>
          <t>Gestor</t>
        </is>
      </c>
      <c r="AP153" t="inlineStr">
        <is>
          <t>carlos@cradf.com.br</t>
        </is>
      </c>
      <c r="AQ153" t="inlineStr">
        <is>
          <t>2017-09-30 00:00:00 UTC</t>
        </is>
      </c>
      <c r="AS153" t="inlineStr">
        <is>
          <t>(61) 3877-5254</t>
        </is>
      </c>
      <c r="AU153" t="inlineStr">
        <is>
          <t>Não</t>
        </is>
      </c>
      <c r="AV153" t="inlineStr">
        <is>
          <t>CRA-21</t>
        </is>
      </c>
      <c r="AW153" t="inlineStr">
        <is>
          <t>SDT21-DF</t>
        </is>
      </c>
      <c r="AX153" t="inlineStr">
        <is>
          <t>Banco Protesto21</t>
        </is>
      </c>
      <c r="AZ153" t="inlineStr">
        <is>
          <t>Brasilia</t>
        </is>
      </c>
      <c r="BA153" t="inlineStr">
        <is>
          <t>pt-BR</t>
        </is>
      </c>
      <c r="BD153" t="b">
        <v>0</v>
      </c>
      <c r="BG153" t="inlineStr">
        <is>
          <t>carlos@cradf.com.br</t>
        </is>
      </c>
      <c r="BH153" t="inlineStr">
        <is>
          <t>INSTITUTO DE ESTUDOS DE PROTESTO - SEC - DF</t>
        </is>
      </c>
      <c r="BN153" t="n">
        <v>0</v>
      </c>
    </row>
    <row r="154">
      <c r="A154" t="n">
        <v>42671</v>
      </c>
      <c r="B154" t="inlineStr">
        <is>
          <t>Quantidade de dias entre a data do pagamento e a data do retorno enviado pelo cartório</t>
        </is>
      </c>
      <c r="C154" t="inlineStr">
        <is>
          <t>No prazo</t>
        </is>
      </c>
      <c r="D154" t="inlineStr">
        <is>
          <t>Low</t>
        </is>
      </c>
      <c r="E154" t="inlineStr">
        <is>
          <t>Phone</t>
        </is>
      </c>
      <c r="F154" t="inlineStr">
        <is>
          <t>Relatório</t>
        </is>
      </c>
      <c r="G154" t="inlineStr">
        <is>
          <t>Matheus Damasceno</t>
        </is>
      </c>
      <c r="H154" t="inlineStr">
        <is>
          <t xml:space="preserve">ShowDesk </t>
        </is>
      </c>
      <c r="I154" t="inlineStr">
        <is>
          <t>2024-11-01 09:31:18</t>
        </is>
      </c>
      <c r="J154" t="inlineStr">
        <is>
          <t>2024-11-04 10:31:18</t>
        </is>
      </c>
      <c r="K154" s="4" t="n">
        <v>45597</v>
      </c>
      <c r="L154" t="inlineStr">
        <is>
          <t>2024-11-03 18:14:52</t>
        </is>
      </c>
      <c r="M154" t="inlineStr">
        <is>
          <t>2024-11-03 18:14:52</t>
        </is>
      </c>
      <c r="N154" t="inlineStr">
        <is>
          <t>2024-11-01 09:31:38</t>
        </is>
      </c>
      <c r="O154" t="inlineStr">
        <is>
          <t>00:00</t>
        </is>
      </c>
      <c r="P154" t="inlineStr">
        <is>
          <t>00:00:20</t>
        </is>
      </c>
      <c r="Q154" t="inlineStr">
        <is>
          <t>07:28:42</t>
        </is>
      </c>
      <c r="R154" t="n">
        <v>3</v>
      </c>
      <c r="S154" t="n">
        <v>1</v>
      </c>
      <c r="T154" t="inlineStr">
        <is>
          <t>Within SLA</t>
        </is>
      </c>
      <c r="U154" t="inlineStr">
        <is>
          <t>Within SLA</t>
        </is>
      </c>
      <c r="X154" t="inlineStr">
        <is>
          <t>No Product</t>
        </is>
      </c>
      <c r="Y154" t="inlineStr">
        <is>
          <t>CRA-21</t>
        </is>
      </c>
      <c r="AA154" s="5" t="n">
        <v>45600</v>
      </c>
      <c r="AM154" t="inlineStr">
        <is>
          <t>P21 Sistemas</t>
        </is>
      </c>
      <c r="AP154" t="inlineStr">
        <is>
          <t>backlog@p21sistemas.com.br</t>
        </is>
      </c>
      <c r="AR154" t="inlineStr">
        <is>
          <t>Feminino</t>
        </is>
      </c>
      <c r="AS154" t="inlineStr">
        <is>
          <t>0</t>
        </is>
      </c>
      <c r="AT154" t="inlineStr">
        <is>
          <t>61992605229</t>
        </is>
      </c>
      <c r="AU154" t="inlineStr">
        <is>
          <t>Não</t>
        </is>
      </c>
      <c r="AV154" t="inlineStr">
        <is>
          <t>CRA-21</t>
        </is>
      </c>
      <c r="AW154" t="inlineStr">
        <is>
          <t>Protesto21-AM</t>
        </is>
      </c>
      <c r="AX154" t="inlineStr">
        <is>
          <t>SDT21-AM</t>
        </is>
      </c>
      <c r="AZ154" t="inlineStr">
        <is>
          <t>Brasilia</t>
        </is>
      </c>
      <c r="BA154" t="inlineStr">
        <is>
          <t>pt-BR</t>
        </is>
      </c>
      <c r="BD154" t="b">
        <v>0</v>
      </c>
      <c r="BG154" t="inlineStr">
        <is>
          <t>backlog@p21sistemas.com.br</t>
        </is>
      </c>
      <c r="BH154" t="inlineStr">
        <is>
          <t>P21 Sistemas</t>
        </is>
      </c>
      <c r="BN154" t="n">
        <v>-3</v>
      </c>
    </row>
    <row r="155">
      <c r="A155" t="n">
        <v>42672</v>
      </c>
      <c r="B155" t="inlineStr">
        <is>
          <t>Solicitação ajuste API Cenprot</t>
        </is>
      </c>
      <c r="C155" t="inlineStr">
        <is>
          <t>No prazo</t>
        </is>
      </c>
      <c r="D155" t="inlineStr">
        <is>
          <t>Low</t>
        </is>
      </c>
      <c r="E155" t="inlineStr">
        <is>
          <t>Portal</t>
        </is>
      </c>
      <c r="F155" t="inlineStr">
        <is>
          <t>Alteração banco de dados</t>
        </is>
      </c>
      <c r="G155" t="inlineStr">
        <is>
          <t>Gabriel Ferreira</t>
        </is>
      </c>
      <c r="H155" t="inlineStr">
        <is>
          <t xml:space="preserve">ShowDesk </t>
        </is>
      </c>
      <c r="I155" t="inlineStr">
        <is>
          <t>2024-11-01 09:37:29</t>
        </is>
      </c>
      <c r="J155" t="inlineStr">
        <is>
          <t>2024-11-05 01:59:59</t>
        </is>
      </c>
      <c r="K155" s="4" t="n">
        <v>45608</v>
      </c>
      <c r="L155" t="inlineStr">
        <is>
          <t>2024-11-12 12:33:28</t>
        </is>
      </c>
      <c r="M155" t="inlineStr">
        <is>
          <t>2024-11-12 12:33:28</t>
        </is>
      </c>
      <c r="N155" t="inlineStr">
        <is>
          <t>2024-11-01 09:38:38</t>
        </is>
      </c>
      <c r="O155" t="inlineStr">
        <is>
          <t>00:00</t>
        </is>
      </c>
      <c r="P155" t="inlineStr">
        <is>
          <t>00:01:09</t>
        </is>
      </c>
      <c r="Q155" t="inlineStr">
        <is>
          <t>70:55:59</t>
        </is>
      </c>
      <c r="R155" t="n">
        <v>5</v>
      </c>
      <c r="S155" t="n">
        <v>5</v>
      </c>
      <c r="T155" t="inlineStr">
        <is>
          <t>SLA Violated</t>
        </is>
      </c>
      <c r="U155" t="inlineStr">
        <is>
          <t>Within SLA</t>
        </is>
      </c>
      <c r="V155" t="inlineStr">
        <is>
          <t>VencimentoRealinhado</t>
        </is>
      </c>
      <c r="W155" t="inlineStr">
        <is>
          <t>Muito Satisfeito</t>
        </is>
      </c>
      <c r="X155" t="inlineStr">
        <is>
          <t>No Product</t>
        </is>
      </c>
      <c r="Y155" t="inlineStr">
        <is>
          <t>CRA-21</t>
        </is>
      </c>
      <c r="AA155" s="5" t="n">
        <v>45608</v>
      </c>
      <c r="AM155" t="inlineStr">
        <is>
          <t>Marília Ramos Costa e Silva</t>
        </is>
      </c>
      <c r="AO155" t="inlineStr">
        <is>
          <t>Gestora</t>
        </is>
      </c>
      <c r="AP155" t="inlineStr">
        <is>
          <t>marilia.ramos@cartoriosdeprotesto.org.br</t>
        </is>
      </c>
      <c r="AQ155" t="inlineStr">
        <is>
          <t>1981-05-20 00:00:00 UTC</t>
        </is>
      </c>
      <c r="AR155" t="inlineStr">
        <is>
          <t>Feminino</t>
        </is>
      </c>
      <c r="AS155" t="inlineStr">
        <is>
          <t>(62) 3091-1013</t>
        </is>
      </c>
      <c r="AU155" t="inlineStr">
        <is>
          <t>Não</t>
        </is>
      </c>
      <c r="AV155" t="inlineStr">
        <is>
          <t>CRA-21</t>
        </is>
      </c>
      <c r="AW155" t="inlineStr">
        <is>
          <t>Protesto21WEB-GO</t>
        </is>
      </c>
      <c r="AZ155" t="inlineStr">
        <is>
          <t>Brasilia</t>
        </is>
      </c>
      <c r="BA155" t="inlineStr">
        <is>
          <t>pt-BR</t>
        </is>
      </c>
      <c r="BD155" t="b">
        <v>0</v>
      </c>
      <c r="BG155" t="inlineStr">
        <is>
          <t>marilia.ramos@cartoriosdeprotesto.org.br</t>
        </is>
      </c>
      <c r="BH155" t="inlineStr">
        <is>
          <t>INSTITUTO DE ESTUDOS DE PROTESTO - SEC - GO</t>
        </is>
      </c>
      <c r="BN155" t="n">
        <v>0</v>
      </c>
    </row>
    <row r="156">
      <c r="A156" t="n">
        <v>42674</v>
      </c>
      <c r="B156" t="inlineStr">
        <is>
          <t>Valor do saldo do título no retorno menor que o valor do saldo na remessa</t>
        </is>
      </c>
      <c r="C156" t="inlineStr">
        <is>
          <t>No prazo</t>
        </is>
      </c>
      <c r="D156" t="inlineStr">
        <is>
          <t>Low</t>
        </is>
      </c>
      <c r="E156" t="inlineStr">
        <is>
          <t>Phone</t>
        </is>
      </c>
      <c r="F156" t="inlineStr">
        <is>
          <t>Outras Demandas</t>
        </is>
      </c>
      <c r="G156" t="inlineStr">
        <is>
          <t>Matheus Damasceno</t>
        </is>
      </c>
      <c r="H156" t="inlineStr">
        <is>
          <t xml:space="preserve">ShowDesk </t>
        </is>
      </c>
      <c r="I156" t="inlineStr">
        <is>
          <t>2024-11-01 11:18:35</t>
        </is>
      </c>
      <c r="J156" t="inlineStr">
        <is>
          <t>2024-11-04 12:18:35</t>
        </is>
      </c>
      <c r="K156" s="4" t="n">
        <v>45597</v>
      </c>
      <c r="L156" t="inlineStr">
        <is>
          <t>2024-11-03 13:14:48</t>
        </is>
      </c>
      <c r="M156" t="inlineStr">
        <is>
          <t>2024-11-13 10:55:33</t>
        </is>
      </c>
      <c r="N156" t="inlineStr">
        <is>
          <t>2024-11-01 11:25:45</t>
        </is>
      </c>
      <c r="O156" t="inlineStr">
        <is>
          <t>00:00</t>
        </is>
      </c>
      <c r="P156" t="inlineStr">
        <is>
          <t>00:07:10</t>
        </is>
      </c>
      <c r="Q156" t="inlineStr">
        <is>
          <t>01:06:53</t>
        </is>
      </c>
      <c r="R156" t="n">
        <v>3</v>
      </c>
      <c r="S156" t="n">
        <v>1</v>
      </c>
      <c r="T156" t="inlineStr">
        <is>
          <t>Within SLA</t>
        </is>
      </c>
      <c r="U156" t="inlineStr">
        <is>
          <t>Within SLA</t>
        </is>
      </c>
      <c r="X156" t="inlineStr">
        <is>
          <t>No Product</t>
        </is>
      </c>
      <c r="Y156" t="inlineStr">
        <is>
          <t>SDT21-DF</t>
        </is>
      </c>
      <c r="AA156" s="5" t="n">
        <v>45597</v>
      </c>
      <c r="AM156" t="inlineStr">
        <is>
          <t>P21 Sistemas</t>
        </is>
      </c>
      <c r="AP156" t="inlineStr">
        <is>
          <t>backlog@p21sistemas.com.br</t>
        </is>
      </c>
      <c r="AR156" t="inlineStr">
        <is>
          <t>Feminino</t>
        </is>
      </c>
      <c r="AS156" t="inlineStr">
        <is>
          <t>0</t>
        </is>
      </c>
      <c r="AT156" t="inlineStr">
        <is>
          <t>61992605229</t>
        </is>
      </c>
      <c r="AU156" t="inlineStr">
        <is>
          <t>Não</t>
        </is>
      </c>
      <c r="AV156" t="inlineStr">
        <is>
          <t>CRA-21</t>
        </is>
      </c>
      <c r="AW156" t="inlineStr">
        <is>
          <t>Protesto21-AM</t>
        </is>
      </c>
      <c r="AX156" t="inlineStr">
        <is>
          <t>SDT21-AM</t>
        </is>
      </c>
      <c r="AZ156" t="inlineStr">
        <is>
          <t>Brasilia</t>
        </is>
      </c>
      <c r="BA156" t="inlineStr">
        <is>
          <t>pt-BR</t>
        </is>
      </c>
      <c r="BD156" t="b">
        <v>0</v>
      </c>
      <c r="BG156" t="inlineStr">
        <is>
          <t>backlog@p21sistemas.com.br</t>
        </is>
      </c>
      <c r="BH156" t="inlineStr">
        <is>
          <t>P21 Sistemas</t>
        </is>
      </c>
      <c r="BN156" t="n">
        <v>0</v>
      </c>
    </row>
    <row r="157">
      <c r="A157" t="n">
        <v>42675</v>
      </c>
      <c r="B157" t="inlineStr">
        <is>
          <t>BLOQUEIO DE REMESSAS COM VENCIMENTO A MAIS DE UM ANO</t>
        </is>
      </c>
      <c r="C157" t="inlineStr">
        <is>
          <t>No prazo</t>
        </is>
      </c>
      <c r="D157" t="inlineStr">
        <is>
          <t>Low</t>
        </is>
      </c>
      <c r="E157" t="inlineStr">
        <is>
          <t>Portal</t>
        </is>
      </c>
      <c r="F157" t="inlineStr">
        <is>
          <t>Alteração banco de dados</t>
        </is>
      </c>
      <c r="G157" t="inlineStr">
        <is>
          <t>Fernando</t>
        </is>
      </c>
      <c r="H157" t="inlineStr">
        <is>
          <t xml:space="preserve">ShowDesk </t>
        </is>
      </c>
      <c r="I157" t="inlineStr">
        <is>
          <t>2024-11-01 11:19:40</t>
        </is>
      </c>
      <c r="J157" t="inlineStr">
        <is>
          <t>2024-11-04 23:59:59</t>
        </is>
      </c>
      <c r="K157" s="4" t="n">
        <v>45600</v>
      </c>
      <c r="L157" t="inlineStr">
        <is>
          <t>2024-11-06 18:14:51</t>
        </is>
      </c>
      <c r="M157" t="inlineStr">
        <is>
          <t>2024-11-06 18:14:51</t>
        </is>
      </c>
      <c r="N157" t="inlineStr">
        <is>
          <t>2024-11-01 11:44:41</t>
        </is>
      </c>
      <c r="O157" t="inlineStr">
        <is>
          <t>00:00</t>
        </is>
      </c>
      <c r="P157" t="inlineStr">
        <is>
          <t>00:25:01</t>
        </is>
      </c>
      <c r="Q157" t="inlineStr">
        <is>
          <t>15:40:20</t>
        </is>
      </c>
      <c r="R157" t="n">
        <v>3</v>
      </c>
      <c r="S157" t="n">
        <v>1</v>
      </c>
      <c r="T157" t="inlineStr">
        <is>
          <t>Within SLA</t>
        </is>
      </c>
      <c r="U157" t="inlineStr">
        <is>
          <t>Within SLA</t>
        </is>
      </c>
      <c r="V157" t="inlineStr">
        <is>
          <t>VencimentoRealinhado</t>
        </is>
      </c>
      <c r="X157" t="inlineStr">
        <is>
          <t>No Product</t>
        </is>
      </c>
      <c r="Y157" t="inlineStr">
        <is>
          <t>CRA-21</t>
        </is>
      </c>
      <c r="AA157" s="5" t="n">
        <v>45600</v>
      </c>
      <c r="AM157" t="inlineStr">
        <is>
          <t>Thallis Sobral - IEPTB-AL</t>
        </is>
      </c>
      <c r="AP157" t="inlineStr">
        <is>
          <t>thallis.sobral@cartoriosdeprotesto.org.br</t>
        </is>
      </c>
      <c r="AS157" t="inlineStr">
        <is>
          <t>(82) 99197-0447</t>
        </is>
      </c>
      <c r="AZ157" t="inlineStr">
        <is>
          <t>Brasilia</t>
        </is>
      </c>
      <c r="BA157" t="inlineStr">
        <is>
          <t>pt-BR</t>
        </is>
      </c>
      <c r="BD157" t="b">
        <v>0</v>
      </c>
      <c r="BG157" t="inlineStr">
        <is>
          <t>thallis.sobral@cartoriosdeprotesto.org.br</t>
        </is>
      </c>
      <c r="BH157" t="inlineStr">
        <is>
          <t>INSTITUTO DE ESTUDOS DE PROTESTO - SEC - AL</t>
        </is>
      </c>
      <c r="BN157" t="n">
        <v>0</v>
      </c>
    </row>
    <row r="158">
      <c r="A158" t="n">
        <v>42677</v>
      </c>
      <c r="B158" t="inlineStr">
        <is>
          <t>Autorização de cancelamento erro na carta</t>
        </is>
      </c>
      <c r="C158" t="inlineStr">
        <is>
          <t>No prazo</t>
        </is>
      </c>
      <c r="D158" t="inlineStr">
        <is>
          <t>Low</t>
        </is>
      </c>
      <c r="E158" t="inlineStr">
        <is>
          <t>Portal</t>
        </is>
      </c>
      <c r="F158" t="inlineStr">
        <is>
          <t>Alteração banco de dados</t>
        </is>
      </c>
      <c r="G158" t="inlineStr">
        <is>
          <t>Gabriel Ferreira</t>
        </is>
      </c>
      <c r="H158" t="inlineStr">
        <is>
          <t xml:space="preserve">ShowDesk </t>
        </is>
      </c>
      <c r="I158" t="inlineStr">
        <is>
          <t>2024-11-01 11:53:20</t>
        </is>
      </c>
      <c r="J158" t="inlineStr">
        <is>
          <t>2024-11-04 12:53:31</t>
        </is>
      </c>
      <c r="K158" s="4" t="n">
        <v>45597</v>
      </c>
      <c r="L158" t="inlineStr">
        <is>
          <t>2024-11-03 14:14:46</t>
        </is>
      </c>
      <c r="M158" t="inlineStr">
        <is>
          <t>2024-11-03 14:14:46</t>
        </is>
      </c>
      <c r="N158" t="inlineStr">
        <is>
          <t>2024-11-01 12:28:29</t>
        </is>
      </c>
      <c r="O158" t="inlineStr">
        <is>
          <t>00:00</t>
        </is>
      </c>
      <c r="P158" t="inlineStr">
        <is>
          <t>00:35:09</t>
        </is>
      </c>
      <c r="Q158" t="inlineStr">
        <is>
          <t>02:00:21</t>
        </is>
      </c>
      <c r="R158" t="n">
        <v>3</v>
      </c>
      <c r="S158" t="n">
        <v>1</v>
      </c>
      <c r="T158" t="inlineStr">
        <is>
          <t>Within SLA</t>
        </is>
      </c>
      <c r="U158" t="inlineStr">
        <is>
          <t>SLA Violated</t>
        </is>
      </c>
      <c r="V158" t="inlineStr">
        <is>
          <t>VencimentoRealinhado,showdesk-nivel-2</t>
        </is>
      </c>
      <c r="X158" t="inlineStr">
        <is>
          <t>No Product</t>
        </is>
      </c>
      <c r="Y158" t="inlineStr">
        <is>
          <t>CRA-21</t>
        </is>
      </c>
      <c r="AA158" s="5" t="n">
        <v>45597</v>
      </c>
      <c r="AM158" t="inlineStr">
        <is>
          <t>Patricia</t>
        </is>
      </c>
      <c r="AP158" t="inlineStr">
        <is>
          <t>patricia@protestors.com.br</t>
        </is>
      </c>
      <c r="AZ158" t="inlineStr">
        <is>
          <t>Brasilia</t>
        </is>
      </c>
      <c r="BA158" t="inlineStr">
        <is>
          <t>pt-PT</t>
        </is>
      </c>
      <c r="BG158" t="inlineStr">
        <is>
          <t>patricia@protestors.com.br</t>
        </is>
      </c>
      <c r="BN158" t="n">
        <v>0</v>
      </c>
    </row>
    <row r="159">
      <c r="A159" t="n">
        <v>42680</v>
      </c>
      <c r="B159" t="inlineStr">
        <is>
          <t>ERRO NA GERAÇÃO DE INTIMAÇÃO - SÃO GABRIEL</t>
        </is>
      </c>
      <c r="C159" t="inlineStr">
        <is>
          <t>No prazo</t>
        </is>
      </c>
      <c r="D159" t="inlineStr">
        <is>
          <t>Low</t>
        </is>
      </c>
      <c r="E159" t="inlineStr">
        <is>
          <t>Portal</t>
        </is>
      </c>
      <c r="F159" t="inlineStr">
        <is>
          <t>Alteração banco de dados</t>
        </is>
      </c>
      <c r="G159" t="inlineStr">
        <is>
          <t>Matheus Damasceno</t>
        </is>
      </c>
      <c r="H159" t="inlineStr">
        <is>
          <t xml:space="preserve">ShowDesk </t>
        </is>
      </c>
      <c r="I159" t="inlineStr">
        <is>
          <t>2024-11-01 12:41:21</t>
        </is>
      </c>
      <c r="J159" t="inlineStr">
        <is>
          <t>2024-11-06 01:59:59</t>
        </is>
      </c>
      <c r="K159" s="4" t="n">
        <v>45601</v>
      </c>
      <c r="L159" t="inlineStr">
        <is>
          <t>2024-11-07 15:14:48</t>
        </is>
      </c>
      <c r="M159" t="inlineStr">
        <is>
          <t>2024-11-12 17:38:33</t>
        </is>
      </c>
      <c r="N159" t="inlineStr">
        <is>
          <t>2024-11-01 13:22:28</t>
        </is>
      </c>
      <c r="O159" t="inlineStr">
        <is>
          <t>00:00</t>
        </is>
      </c>
      <c r="P159" t="inlineStr">
        <is>
          <t>00:41:07</t>
        </is>
      </c>
      <c r="Q159" t="inlineStr">
        <is>
          <t>21:11:08</t>
        </is>
      </c>
      <c r="R159" t="n">
        <v>5</v>
      </c>
      <c r="S159" t="n">
        <v>1</v>
      </c>
      <c r="T159" t="inlineStr">
        <is>
          <t>Within SLA</t>
        </is>
      </c>
      <c r="U159" t="inlineStr">
        <is>
          <t>SLA Violated</t>
        </is>
      </c>
      <c r="V159" t="inlineStr">
        <is>
          <t>VencimentoRealinhado</t>
        </is>
      </c>
      <c r="X159" t="inlineStr">
        <is>
          <t>No Product</t>
        </is>
      </c>
      <c r="Y159" t="inlineStr">
        <is>
          <t>Protesto21WEB-AM</t>
        </is>
      </c>
      <c r="AA159" s="5" t="n">
        <v>45601</v>
      </c>
      <c r="AB159" t="inlineStr">
        <is>
          <t>Sim</t>
        </is>
      </c>
      <c r="AC159" t="inlineStr">
        <is>
          <t>Sim</t>
        </is>
      </c>
      <c r="AD159" t="inlineStr">
        <is>
          <t>Sim</t>
        </is>
      </c>
      <c r="AE159" t="inlineStr">
        <is>
          <t>Sim</t>
        </is>
      </c>
      <c r="AF159" t="inlineStr">
        <is>
          <t>Sim</t>
        </is>
      </c>
      <c r="AM159" t="inlineStr">
        <is>
          <t>CARTÓRIOS DE PROTESTO AM</t>
        </is>
      </c>
      <c r="AP159" t="inlineStr">
        <is>
          <t>craam@cartoriosdeprotestoam.org.br</t>
        </is>
      </c>
      <c r="AQ159" t="inlineStr">
        <is>
          <t>1991-03-31 00:00:00 UTC</t>
        </is>
      </c>
      <c r="AS159" t="inlineStr">
        <is>
          <t>(92) 3622-0620</t>
        </is>
      </c>
      <c r="AU159" t="inlineStr">
        <is>
          <t>Não</t>
        </is>
      </c>
      <c r="AV159" t="inlineStr">
        <is>
          <t>CRA-21</t>
        </is>
      </c>
      <c r="AZ159" t="inlineStr">
        <is>
          <t>Brasilia</t>
        </is>
      </c>
      <c r="BA159" t="inlineStr">
        <is>
          <t>pt-BR</t>
        </is>
      </c>
      <c r="BD159" t="b">
        <v>0</v>
      </c>
      <c r="BG159" t="inlineStr">
        <is>
          <t>craam@cartoriosdeprotestoam.org.br</t>
        </is>
      </c>
      <c r="BH159" t="inlineStr">
        <is>
          <t>INSTITUTO DE ESTUDOS DE PROTESTO - SEC - AM</t>
        </is>
      </c>
      <c r="BN159" t="n">
        <v>0</v>
      </c>
    </row>
    <row r="160">
      <c r="A160" t="n">
        <v>42682</v>
      </c>
      <c r="B160" t="inlineStr">
        <is>
          <t>MARCAR REMESSA COMO NÃO BAIXADA CARTÓRIO ORIZONA</t>
        </is>
      </c>
      <c r="C160" t="inlineStr">
        <is>
          <t>No prazo</t>
        </is>
      </c>
      <c r="D160" t="inlineStr">
        <is>
          <t>Low</t>
        </is>
      </c>
      <c r="E160" t="inlineStr">
        <is>
          <t>Portal</t>
        </is>
      </c>
      <c r="F160" t="inlineStr">
        <is>
          <t>Alteração banco de dados</t>
        </is>
      </c>
      <c r="G160" t="inlineStr">
        <is>
          <t>Matheus Damasceno</t>
        </is>
      </c>
      <c r="H160" t="inlineStr">
        <is>
          <t xml:space="preserve">ShowDesk </t>
        </is>
      </c>
      <c r="I160" t="inlineStr">
        <is>
          <t>2024-11-01 14:20:08</t>
        </is>
      </c>
      <c r="J160" t="inlineStr">
        <is>
          <t>2024-11-04 15:20:09</t>
        </is>
      </c>
      <c r="K160" s="4" t="n">
        <v>45597</v>
      </c>
      <c r="L160" t="inlineStr">
        <is>
          <t>2024-11-03 15:15:09</t>
        </is>
      </c>
      <c r="M160" t="inlineStr">
        <is>
          <t>2024-11-12 17:35:26</t>
        </is>
      </c>
      <c r="N160" t="inlineStr">
        <is>
          <t>2024-11-01 14:30:21</t>
        </is>
      </c>
      <c r="O160" t="inlineStr">
        <is>
          <t>00:00</t>
        </is>
      </c>
      <c r="P160" t="inlineStr">
        <is>
          <t>00:10:13</t>
        </is>
      </c>
      <c r="Q160" t="inlineStr">
        <is>
          <t>00:15:58</t>
        </is>
      </c>
      <c r="R160" t="n">
        <v>3</v>
      </c>
      <c r="S160" t="n">
        <v>1</v>
      </c>
      <c r="T160" t="inlineStr">
        <is>
          <t>Within SLA</t>
        </is>
      </c>
      <c r="U160" t="inlineStr">
        <is>
          <t>Within SLA</t>
        </is>
      </c>
      <c r="W160" t="inlineStr">
        <is>
          <t>Muito Satisfeito</t>
        </is>
      </c>
      <c r="X160" t="inlineStr">
        <is>
          <t>No Product</t>
        </is>
      </c>
      <c r="Y160" t="inlineStr">
        <is>
          <t>CRA-21</t>
        </is>
      </c>
      <c r="AA160" s="5" t="n">
        <v>45597</v>
      </c>
      <c r="AB160" t="inlineStr">
        <is>
          <t>Sim</t>
        </is>
      </c>
      <c r="AC160" t="inlineStr">
        <is>
          <t>Sim</t>
        </is>
      </c>
      <c r="AD160" t="inlineStr">
        <is>
          <t>Sim</t>
        </is>
      </c>
      <c r="AE160" t="inlineStr">
        <is>
          <t>Sim</t>
        </is>
      </c>
      <c r="AF160" t="inlineStr">
        <is>
          <t>Sim</t>
        </is>
      </c>
      <c r="AM160" t="inlineStr">
        <is>
          <t>Neilon de Sousa Lima</t>
        </is>
      </c>
      <c r="AP160" t="inlineStr">
        <is>
          <t>neilon.sousa@cartoriosdeprotesto.org.br</t>
        </is>
      </c>
      <c r="AQ160" t="inlineStr">
        <is>
          <t>1991-02-01 00:00:00 UTC</t>
        </is>
      </c>
      <c r="AR160" t="inlineStr">
        <is>
          <t>Masculino</t>
        </is>
      </c>
      <c r="AS160" t="inlineStr">
        <is>
          <t>(62) 3091-1013</t>
        </is>
      </c>
      <c r="AU160" t="inlineStr">
        <is>
          <t>Não</t>
        </is>
      </c>
      <c r="AV160" t="inlineStr">
        <is>
          <t>CRA-21</t>
        </is>
      </c>
      <c r="AW160" t="inlineStr">
        <is>
          <t>Protesto21WEB-GO</t>
        </is>
      </c>
      <c r="AZ160" t="inlineStr">
        <is>
          <t>Brasilia</t>
        </is>
      </c>
      <c r="BA160" t="inlineStr">
        <is>
          <t>pt-BR</t>
        </is>
      </c>
      <c r="BD160" t="b">
        <v>0</v>
      </c>
      <c r="BG160" t="inlineStr">
        <is>
          <t>neilon.sousa@cartoriosdeprotesto.org.br</t>
        </is>
      </c>
      <c r="BH160" t="inlineStr">
        <is>
          <t>INSTITUTO DE ESTUDOS DE PROTESTO - SEC - GO</t>
        </is>
      </c>
      <c r="BN160" t="n">
        <v>0</v>
      </c>
    </row>
    <row r="161">
      <c r="A161" t="n">
        <v>42689</v>
      </c>
      <c r="B161" t="inlineStr">
        <is>
          <t>Erro no retorno para a CRA</t>
        </is>
      </c>
      <c r="C161" t="inlineStr">
        <is>
          <t>No prazo</t>
        </is>
      </c>
      <c r="D161" t="inlineStr">
        <is>
          <t>Urgent</t>
        </is>
      </c>
      <c r="E161" t="inlineStr">
        <is>
          <t>Portal</t>
        </is>
      </c>
      <c r="F161" t="inlineStr">
        <is>
          <t>Outras Demandas</t>
        </is>
      </c>
      <c r="G161" t="inlineStr">
        <is>
          <t>Matheus Damasceno</t>
        </is>
      </c>
      <c r="H161" t="inlineStr">
        <is>
          <t xml:space="preserve">ShowDesk </t>
        </is>
      </c>
      <c r="I161" t="inlineStr">
        <is>
          <t>2024-11-04 09:31:25</t>
        </is>
      </c>
      <c r="J161" t="inlineStr">
        <is>
          <t>2024-11-05 09:31:26</t>
        </is>
      </c>
      <c r="K161" s="4" t="n">
        <v>45600</v>
      </c>
      <c r="L161" t="inlineStr">
        <is>
          <t>2024-11-06 13:15:11</t>
        </is>
      </c>
      <c r="M161" t="inlineStr">
        <is>
          <t>2024-11-06 13:15:10</t>
        </is>
      </c>
      <c r="N161" t="inlineStr">
        <is>
          <t>2024-11-04 10:33:21</t>
        </is>
      </c>
      <c r="O161" t="inlineStr">
        <is>
          <t>00:00</t>
        </is>
      </c>
      <c r="P161" t="inlineStr">
        <is>
          <t>01:01:56</t>
        </is>
      </c>
      <c r="Q161" t="inlineStr">
        <is>
          <t>03:14:42</t>
        </is>
      </c>
      <c r="R161" t="n">
        <v>3</v>
      </c>
      <c r="S161" t="n">
        <v>1</v>
      </c>
      <c r="T161" t="inlineStr">
        <is>
          <t>Within SLA</t>
        </is>
      </c>
      <c r="U161" t="inlineStr">
        <is>
          <t>SLA Violated</t>
        </is>
      </c>
      <c r="V161" t="inlineStr">
        <is>
          <t>console</t>
        </is>
      </c>
      <c r="X161" t="inlineStr">
        <is>
          <t>No Product</t>
        </is>
      </c>
      <c r="Y161" t="inlineStr">
        <is>
          <t>Protesto21WEB-AM</t>
        </is>
      </c>
      <c r="AA161" s="5" t="n">
        <v>45600</v>
      </c>
      <c r="AM161" t="inlineStr">
        <is>
          <t>Console</t>
        </is>
      </c>
      <c r="AP161" t="inlineStr">
        <is>
          <t>console@p21sistemas.com.br</t>
        </is>
      </c>
      <c r="AZ161" t="inlineStr">
        <is>
          <t>Brasilia</t>
        </is>
      </c>
      <c r="BA161" t="inlineStr">
        <is>
          <t>pt-BR</t>
        </is>
      </c>
      <c r="BD161" t="b">
        <v>0</v>
      </c>
      <c r="BG161" t="inlineStr">
        <is>
          <t>console@p21sistemas.com.br</t>
        </is>
      </c>
      <c r="BN161" t="n">
        <v>0</v>
      </c>
    </row>
    <row r="162">
      <c r="A162" t="n">
        <v>42690</v>
      </c>
      <c r="B162" t="inlineStr">
        <is>
          <t>Erro no retorno para a CRA</t>
        </is>
      </c>
      <c r="C162" t="inlineStr">
        <is>
          <t>No prazo</t>
        </is>
      </c>
      <c r="D162" t="inlineStr">
        <is>
          <t>Urgent</t>
        </is>
      </c>
      <c r="E162" t="inlineStr">
        <is>
          <t>Portal</t>
        </is>
      </c>
      <c r="F162" t="inlineStr">
        <is>
          <t>Outras Demandas</t>
        </is>
      </c>
      <c r="G162" t="inlineStr">
        <is>
          <t>Matheus Damasceno</t>
        </is>
      </c>
      <c r="H162" t="inlineStr">
        <is>
          <t xml:space="preserve">ShowDesk </t>
        </is>
      </c>
      <c r="I162" t="inlineStr">
        <is>
          <t>2024-11-04 10:01:47</t>
        </is>
      </c>
      <c r="J162" t="inlineStr">
        <is>
          <t>2024-11-05 10:01:47</t>
        </is>
      </c>
      <c r="K162" s="4" t="n">
        <v>45600</v>
      </c>
      <c r="L162" t="inlineStr">
        <is>
          <t>2024-11-06 16:14:45</t>
        </is>
      </c>
      <c r="M162" t="inlineStr">
        <is>
          <t>2024-11-06 16:14:45</t>
        </is>
      </c>
      <c r="N162" t="inlineStr">
        <is>
          <t>2024-11-04 10:33:17</t>
        </is>
      </c>
      <c r="O162" t="inlineStr">
        <is>
          <t>00:00</t>
        </is>
      </c>
      <c r="P162" t="inlineStr">
        <is>
          <t>00:31:30</t>
        </is>
      </c>
      <c r="Q162" t="inlineStr">
        <is>
          <t>06:12:45</t>
        </is>
      </c>
      <c r="R162" t="n">
        <v>3</v>
      </c>
      <c r="S162" t="n">
        <v>1</v>
      </c>
      <c r="T162" t="inlineStr">
        <is>
          <t>Within SLA</t>
        </is>
      </c>
      <c r="U162" t="inlineStr">
        <is>
          <t>Within SLA</t>
        </is>
      </c>
      <c r="V162" t="inlineStr">
        <is>
          <t>console</t>
        </is>
      </c>
      <c r="X162" t="inlineStr">
        <is>
          <t>No Product</t>
        </is>
      </c>
      <c r="Y162" t="inlineStr">
        <is>
          <t>Protesto21WEB-AM</t>
        </is>
      </c>
      <c r="AA162" s="5" t="n">
        <v>45600</v>
      </c>
      <c r="AM162" t="inlineStr">
        <is>
          <t>Console</t>
        </is>
      </c>
      <c r="AP162" t="inlineStr">
        <is>
          <t>console@p21sistemas.com.br</t>
        </is>
      </c>
      <c r="AZ162" t="inlineStr">
        <is>
          <t>Brasilia</t>
        </is>
      </c>
      <c r="BA162" t="inlineStr">
        <is>
          <t>pt-BR</t>
        </is>
      </c>
      <c r="BD162" t="b">
        <v>0</v>
      </c>
      <c r="BG162" t="inlineStr">
        <is>
          <t>console@p21sistemas.com.br</t>
        </is>
      </c>
      <c r="BN162" t="n">
        <v>0</v>
      </c>
    </row>
    <row r="163">
      <c r="A163" t="n">
        <v>42702</v>
      </c>
      <c r="B163" t="inlineStr">
        <is>
          <t>RETORNOS GERADOS E NÃO ENVIADOS</t>
        </is>
      </c>
      <c r="C163" t="inlineStr">
        <is>
          <t>No prazo</t>
        </is>
      </c>
      <c r="D163" t="inlineStr">
        <is>
          <t>Low</t>
        </is>
      </c>
      <c r="E163" t="inlineStr">
        <is>
          <t>Portal</t>
        </is>
      </c>
      <c r="F163" t="inlineStr">
        <is>
          <t>Alteração banco de dados</t>
        </is>
      </c>
      <c r="G163" t="inlineStr">
        <is>
          <t>Matheus Damasceno</t>
        </is>
      </c>
      <c r="H163" t="inlineStr">
        <is>
          <t xml:space="preserve">ShowDesk </t>
        </is>
      </c>
      <c r="I163" t="inlineStr">
        <is>
          <t>2024-11-04 10:56:54</t>
        </is>
      </c>
      <c r="J163" t="inlineStr">
        <is>
          <t>2024-11-05 10:56:54</t>
        </is>
      </c>
      <c r="K163" s="4" t="n">
        <v>45600</v>
      </c>
      <c r="L163" t="inlineStr">
        <is>
          <t>2024-11-06 18:14:52</t>
        </is>
      </c>
      <c r="M163" t="inlineStr">
        <is>
          <t>2024-11-12 16:59:04</t>
        </is>
      </c>
      <c r="N163" t="inlineStr">
        <is>
          <t>2024-11-04 11:28:18</t>
        </is>
      </c>
      <c r="O163" t="inlineStr">
        <is>
          <t>00:00</t>
        </is>
      </c>
      <c r="P163" t="inlineStr">
        <is>
          <t>00:31:24</t>
        </is>
      </c>
      <c r="Q163" t="inlineStr">
        <is>
          <t>07:01:56</t>
        </is>
      </c>
      <c r="R163" t="n">
        <v>3</v>
      </c>
      <c r="S163" t="n">
        <v>1</v>
      </c>
      <c r="T163" t="inlineStr">
        <is>
          <t>Within SLA</t>
        </is>
      </c>
      <c r="U163" t="inlineStr">
        <is>
          <t>SLA Violated</t>
        </is>
      </c>
      <c r="X163" t="inlineStr">
        <is>
          <t>No Product</t>
        </is>
      </c>
      <c r="Y163" t="inlineStr">
        <is>
          <t>Protesto21WEB-AM</t>
        </is>
      </c>
      <c r="AA163" s="5" t="n">
        <v>45600</v>
      </c>
      <c r="AB163" t="inlineStr">
        <is>
          <t>Sim</t>
        </is>
      </c>
      <c r="AC163" t="inlineStr">
        <is>
          <t>Sim</t>
        </is>
      </c>
      <c r="AD163" t="inlineStr">
        <is>
          <t>Sim</t>
        </is>
      </c>
      <c r="AE163" t="inlineStr">
        <is>
          <t>Sim</t>
        </is>
      </c>
      <c r="AF163" t="inlineStr">
        <is>
          <t>Sim</t>
        </is>
      </c>
      <c r="AM163" t="inlineStr">
        <is>
          <t>CARTÓRIOS DE PROTESTO AM</t>
        </is>
      </c>
      <c r="AP163" t="inlineStr">
        <is>
          <t>craam@cartoriosdeprotestoam.org.br</t>
        </is>
      </c>
      <c r="AQ163" t="inlineStr">
        <is>
          <t>1991-03-31 00:00:00 UTC</t>
        </is>
      </c>
      <c r="AS163" t="inlineStr">
        <is>
          <t>(92) 3622-0620</t>
        </is>
      </c>
      <c r="AU163" t="inlineStr">
        <is>
          <t>Não</t>
        </is>
      </c>
      <c r="AV163" t="inlineStr">
        <is>
          <t>CRA-21</t>
        </is>
      </c>
      <c r="AZ163" t="inlineStr">
        <is>
          <t>Brasilia</t>
        </is>
      </c>
      <c r="BA163" t="inlineStr">
        <is>
          <t>pt-BR</t>
        </is>
      </c>
      <c r="BD163" t="b">
        <v>0</v>
      </c>
      <c r="BG163" t="inlineStr">
        <is>
          <t>craam@cartoriosdeprotestoam.org.br</t>
        </is>
      </c>
      <c r="BH163" t="inlineStr">
        <is>
          <t>INSTITUTO DE ESTUDOS DE PROTESTO - SEC - AM</t>
        </is>
      </c>
      <c r="BN163" t="n">
        <v>0</v>
      </c>
    </row>
    <row r="164">
      <c r="A164" t="n">
        <v>42704</v>
      </c>
      <c r="B164" t="inlineStr">
        <is>
          <t>Erro no retorno para a CRA</t>
        </is>
      </c>
      <c r="C164" t="inlineStr">
        <is>
          <t>No prazo</t>
        </is>
      </c>
      <c r="D164" t="inlineStr">
        <is>
          <t>Urgent</t>
        </is>
      </c>
      <c r="E164" t="inlineStr">
        <is>
          <t>Portal</t>
        </is>
      </c>
      <c r="F164" t="inlineStr">
        <is>
          <t>Outras Demandas</t>
        </is>
      </c>
      <c r="G164" t="inlineStr">
        <is>
          <t>Matheus Damasceno</t>
        </is>
      </c>
      <c r="H164" t="inlineStr">
        <is>
          <t xml:space="preserve">ShowDesk </t>
        </is>
      </c>
      <c r="I164" t="inlineStr">
        <is>
          <t>2024-11-04 11:00:42</t>
        </is>
      </c>
      <c r="J164" t="inlineStr">
        <is>
          <t>2024-11-05 11:00:43</t>
        </is>
      </c>
      <c r="K164" s="4" t="n">
        <v>45600</v>
      </c>
      <c r="L164" t="inlineStr">
        <is>
          <t>2024-11-06 17:14:48</t>
        </is>
      </c>
      <c r="M164" t="inlineStr">
        <is>
          <t>2024-11-06 17:14:48</t>
        </is>
      </c>
      <c r="N164" t="inlineStr">
        <is>
          <t>2024-11-04 16:16:24</t>
        </is>
      </c>
      <c r="O164" t="inlineStr">
        <is>
          <t>00:00</t>
        </is>
      </c>
      <c r="P164" t="inlineStr">
        <is>
          <t>05:15:42</t>
        </is>
      </c>
      <c r="Q164" t="inlineStr">
        <is>
          <t>05:21:46</t>
        </is>
      </c>
      <c r="R164" t="n">
        <v>3</v>
      </c>
      <c r="S164" t="n">
        <v>1</v>
      </c>
      <c r="T164" t="inlineStr">
        <is>
          <t>Within SLA</t>
        </is>
      </c>
      <c r="U164" t="inlineStr">
        <is>
          <t>SLA Violated</t>
        </is>
      </c>
      <c r="V164" t="inlineStr">
        <is>
          <t>console</t>
        </is>
      </c>
      <c r="X164" t="inlineStr">
        <is>
          <t>No Product</t>
        </is>
      </c>
      <c r="Y164" t="inlineStr">
        <is>
          <t>Protesto21WEB-AM</t>
        </is>
      </c>
      <c r="AA164" s="5" t="n">
        <v>45600</v>
      </c>
      <c r="AM164" t="inlineStr">
        <is>
          <t>Console</t>
        </is>
      </c>
      <c r="AP164" t="inlineStr">
        <is>
          <t>console@p21sistemas.com.br</t>
        </is>
      </c>
      <c r="AZ164" t="inlineStr">
        <is>
          <t>Brasilia</t>
        </is>
      </c>
      <c r="BA164" t="inlineStr">
        <is>
          <t>pt-BR</t>
        </is>
      </c>
      <c r="BD164" t="b">
        <v>0</v>
      </c>
      <c r="BG164" t="inlineStr">
        <is>
          <t>console@p21sistemas.com.br</t>
        </is>
      </c>
      <c r="BN164" t="n">
        <v>0</v>
      </c>
    </row>
    <row r="165">
      <c r="A165" t="n">
        <v>42707</v>
      </c>
      <c r="B165" t="inlineStr">
        <is>
          <t>Erro no retorno para a CRA</t>
        </is>
      </c>
      <c r="C165" t="inlineStr">
        <is>
          <t>No prazo</t>
        </is>
      </c>
      <c r="D165" t="inlineStr">
        <is>
          <t>Urgent</t>
        </is>
      </c>
      <c r="E165" t="inlineStr">
        <is>
          <t>Portal</t>
        </is>
      </c>
      <c r="F165" t="inlineStr">
        <is>
          <t>Outras Demandas</t>
        </is>
      </c>
      <c r="G165" t="inlineStr">
        <is>
          <t>No Agent</t>
        </is>
      </c>
      <c r="H165" t="inlineStr">
        <is>
          <t xml:space="preserve">ShowDesk </t>
        </is>
      </c>
      <c r="I165" t="inlineStr">
        <is>
          <t>2024-11-04 12:01:19</t>
        </is>
      </c>
      <c r="J165" t="inlineStr">
        <is>
          <t>2024-11-05 12:01:20</t>
        </is>
      </c>
      <c r="K165" s="4" t="n">
        <v>45600</v>
      </c>
      <c r="L165" t="inlineStr">
        <is>
          <t>2024-11-06 17:14:49</t>
        </is>
      </c>
      <c r="M165" t="inlineStr">
        <is>
          <t>2024-11-13 10:55:45</t>
        </is>
      </c>
      <c r="N165" t="inlineStr">
        <is>
          <t>2024-11-04 16:24:00</t>
        </is>
      </c>
      <c r="O165" t="inlineStr">
        <is>
          <t>00:00</t>
        </is>
      </c>
      <c r="P165" t="inlineStr">
        <is>
          <t>04:22:41</t>
        </is>
      </c>
      <c r="Q165" t="inlineStr">
        <is>
          <t>04:27:56</t>
        </is>
      </c>
      <c r="R165" t="n">
        <v>3</v>
      </c>
      <c r="S165" t="n">
        <v>1</v>
      </c>
      <c r="T165" t="inlineStr">
        <is>
          <t>Within SLA</t>
        </is>
      </c>
      <c r="U165" t="inlineStr">
        <is>
          <t>SLA Violated</t>
        </is>
      </c>
      <c r="V165" t="inlineStr">
        <is>
          <t>console</t>
        </is>
      </c>
      <c r="X165" t="inlineStr">
        <is>
          <t>No Product</t>
        </is>
      </c>
      <c r="Y165" t="inlineStr">
        <is>
          <t>Protesto21WEB-AM</t>
        </is>
      </c>
      <c r="AA165" s="5" t="n">
        <v>45600</v>
      </c>
      <c r="AM165" t="inlineStr">
        <is>
          <t>Console</t>
        </is>
      </c>
      <c r="AP165" t="inlineStr">
        <is>
          <t>console@p21sistemas.com.br</t>
        </is>
      </c>
      <c r="AZ165" t="inlineStr">
        <is>
          <t>Brasilia</t>
        </is>
      </c>
      <c r="BA165" t="inlineStr">
        <is>
          <t>pt-BR</t>
        </is>
      </c>
      <c r="BD165" t="b">
        <v>0</v>
      </c>
      <c r="BG165" t="inlineStr">
        <is>
          <t>console@p21sistemas.com.br</t>
        </is>
      </c>
      <c r="BN165" t="n">
        <v>0</v>
      </c>
    </row>
    <row r="166">
      <c r="A166" t="n">
        <v>42708</v>
      </c>
      <c r="B166" t="inlineStr">
        <is>
          <t>Retorno retido</t>
        </is>
      </c>
      <c r="C166" t="inlineStr">
        <is>
          <t>No prazo</t>
        </is>
      </c>
      <c r="D166" t="inlineStr">
        <is>
          <t>Low</t>
        </is>
      </c>
      <c r="E166" t="inlineStr">
        <is>
          <t>Portal</t>
        </is>
      </c>
      <c r="F166" t="inlineStr">
        <is>
          <t>Esclarecimento de Dúvida</t>
        </is>
      </c>
      <c r="G166" t="inlineStr">
        <is>
          <t>Gabriel Ferreira</t>
        </is>
      </c>
      <c r="H166" t="inlineStr">
        <is>
          <t xml:space="preserve">ShowDesk </t>
        </is>
      </c>
      <c r="I166" t="inlineStr">
        <is>
          <t>2024-11-04 12:19:06</t>
        </is>
      </c>
      <c r="J166" t="inlineStr">
        <is>
          <t>2024-11-05 12:19:06</t>
        </is>
      </c>
      <c r="K166" s="4" t="n">
        <v>45600</v>
      </c>
      <c r="L166" t="inlineStr">
        <is>
          <t>2024-11-06 18:14:53</t>
        </is>
      </c>
      <c r="M166" t="inlineStr">
        <is>
          <t>2024-11-12 16:58:14</t>
        </is>
      </c>
      <c r="N166" t="inlineStr">
        <is>
          <t>2024-11-04 12:50:21</t>
        </is>
      </c>
      <c r="O166" t="inlineStr">
        <is>
          <t>00:00</t>
        </is>
      </c>
      <c r="P166" t="inlineStr">
        <is>
          <t>00:31:15</t>
        </is>
      </c>
      <c r="Q166" t="inlineStr">
        <is>
          <t>05:18:15</t>
        </is>
      </c>
      <c r="R166" t="n">
        <v>3</v>
      </c>
      <c r="S166" t="n">
        <v>1</v>
      </c>
      <c r="T166" t="inlineStr">
        <is>
          <t>Within SLA</t>
        </is>
      </c>
      <c r="U166" t="inlineStr">
        <is>
          <t>Within SLA</t>
        </is>
      </c>
      <c r="X166" t="inlineStr">
        <is>
          <t>No Product</t>
        </is>
      </c>
      <c r="Y166" t="inlineStr">
        <is>
          <t>CRA-21</t>
        </is>
      </c>
      <c r="AA166" s="5" t="n">
        <v>45600</v>
      </c>
      <c r="AB166" t="inlineStr">
        <is>
          <t>Sim</t>
        </is>
      </c>
      <c r="AC166" t="inlineStr">
        <is>
          <t>Sim</t>
        </is>
      </c>
      <c r="AD166" t="inlineStr">
        <is>
          <t>Sim</t>
        </is>
      </c>
      <c r="AE166" t="inlineStr">
        <is>
          <t>Sim</t>
        </is>
      </c>
      <c r="AF166" t="inlineStr">
        <is>
          <t>Sim</t>
        </is>
      </c>
      <c r="AM166" t="inlineStr">
        <is>
          <t>CRA - AC</t>
        </is>
      </c>
      <c r="AO166" t="inlineStr">
        <is>
          <t>Gestora</t>
        </is>
      </c>
      <c r="AP166" t="inlineStr">
        <is>
          <t>cra.riobranco@gmail.com</t>
        </is>
      </c>
      <c r="AR166" t="inlineStr">
        <is>
          <t>Feminino</t>
        </is>
      </c>
      <c r="AS166" t="inlineStr">
        <is>
          <t>(68) 3227-1608</t>
        </is>
      </c>
      <c r="AT166" t="inlineStr">
        <is>
          <t>(68) 99997-5301</t>
        </is>
      </c>
      <c r="AU166" t="inlineStr">
        <is>
          <t>Não</t>
        </is>
      </c>
      <c r="AV166" t="inlineStr">
        <is>
          <t>CRA-21</t>
        </is>
      </c>
      <c r="AZ166" t="inlineStr">
        <is>
          <t>Brasilia</t>
        </is>
      </c>
      <c r="BA166" t="inlineStr">
        <is>
          <t>pt-BR</t>
        </is>
      </c>
      <c r="BD166" t="b">
        <v>0</v>
      </c>
      <c r="BG166" t="inlineStr">
        <is>
          <t>cra.riobranco@gmail.com</t>
        </is>
      </c>
      <c r="BH166" t="inlineStr">
        <is>
          <t>INSTITUTO DE ESTUDOS DE PROTESTO - SEC - AC</t>
        </is>
      </c>
      <c r="BN166" t="n">
        <v>0</v>
      </c>
    </row>
    <row r="167">
      <c r="A167" t="n">
        <v>42711</v>
      </c>
      <c r="B167" t="inlineStr">
        <is>
          <t>Erro no retorno para a CRA</t>
        </is>
      </c>
      <c r="C167" t="inlineStr">
        <is>
          <t>No prazo</t>
        </is>
      </c>
      <c r="D167" t="inlineStr">
        <is>
          <t>Urgent</t>
        </is>
      </c>
      <c r="E167" t="inlineStr">
        <is>
          <t>Portal</t>
        </is>
      </c>
      <c r="F167" t="inlineStr">
        <is>
          <t>Outras Demandas</t>
        </is>
      </c>
      <c r="G167" t="inlineStr">
        <is>
          <t>Matheus Damasceno</t>
        </is>
      </c>
      <c r="H167" t="inlineStr">
        <is>
          <t xml:space="preserve">ShowDesk </t>
        </is>
      </c>
      <c r="I167" t="inlineStr">
        <is>
          <t>2024-11-04 14:00:46</t>
        </is>
      </c>
      <c r="J167" t="inlineStr">
        <is>
          <t>2024-11-05 14:00:47</t>
        </is>
      </c>
      <c r="K167" s="4" t="n">
        <v>45600</v>
      </c>
      <c r="L167" t="inlineStr">
        <is>
          <t>2024-11-06 17:14:49</t>
        </is>
      </c>
      <c r="M167" t="inlineStr">
        <is>
          <t>2024-11-06 17:14:49</t>
        </is>
      </c>
      <c r="N167" t="inlineStr">
        <is>
          <t>2024-11-04 16:31:47</t>
        </is>
      </c>
      <c r="O167" t="inlineStr">
        <is>
          <t>00:00</t>
        </is>
      </c>
      <c r="P167" t="inlineStr">
        <is>
          <t>02:31:01</t>
        </is>
      </c>
      <c r="Q167" t="inlineStr">
        <is>
          <t>02:36:37</t>
        </is>
      </c>
      <c r="R167" t="n">
        <v>3</v>
      </c>
      <c r="S167" t="n">
        <v>1</v>
      </c>
      <c r="T167" t="inlineStr">
        <is>
          <t>Within SLA</t>
        </is>
      </c>
      <c r="U167" t="inlineStr">
        <is>
          <t>SLA Violated</t>
        </is>
      </c>
      <c r="V167" t="inlineStr">
        <is>
          <t>console</t>
        </is>
      </c>
      <c r="X167" t="inlineStr">
        <is>
          <t>No Product</t>
        </is>
      </c>
      <c r="Y167" t="inlineStr">
        <is>
          <t>Protesto21WEB-AM</t>
        </is>
      </c>
      <c r="AA167" s="5" t="n">
        <v>45600</v>
      </c>
      <c r="AM167" t="inlineStr">
        <is>
          <t>Console</t>
        </is>
      </c>
      <c r="AP167" t="inlineStr">
        <is>
          <t>console@p21sistemas.com.br</t>
        </is>
      </c>
      <c r="AZ167" t="inlineStr">
        <is>
          <t>Brasilia</t>
        </is>
      </c>
      <c r="BA167" t="inlineStr">
        <is>
          <t>pt-BR</t>
        </is>
      </c>
      <c r="BD167" t="b">
        <v>0</v>
      </c>
      <c r="BG167" t="inlineStr">
        <is>
          <t>console@p21sistemas.com.br</t>
        </is>
      </c>
      <c r="BN167" t="n">
        <v>0</v>
      </c>
    </row>
    <row r="168">
      <c r="A168" t="n">
        <v>42712</v>
      </c>
      <c r="B168" t="inlineStr">
        <is>
          <t>Retirada do título da RGE no boleto de repasse.</t>
        </is>
      </c>
      <c r="C168" t="inlineStr">
        <is>
          <t>No prazo</t>
        </is>
      </c>
      <c r="D168" t="inlineStr">
        <is>
          <t>Low</t>
        </is>
      </c>
      <c r="E168" t="inlineStr">
        <is>
          <t>Portal</t>
        </is>
      </c>
      <c r="F168" t="inlineStr">
        <is>
          <t>Esclarecimento de Dúvida</t>
        </is>
      </c>
      <c r="G168" t="inlineStr">
        <is>
          <t>Gabriel Ferreira</t>
        </is>
      </c>
      <c r="H168" t="inlineStr">
        <is>
          <t xml:space="preserve">ShowDesk </t>
        </is>
      </c>
      <c r="I168" t="inlineStr">
        <is>
          <t>2024-11-04 14:49:05</t>
        </is>
      </c>
      <c r="J168" t="inlineStr">
        <is>
          <t>2024-11-05 14:49:05</t>
        </is>
      </c>
      <c r="K168" s="4" t="n">
        <v>45600</v>
      </c>
      <c r="L168" t="inlineStr">
        <is>
          <t>2024-11-06 16:14:45</t>
        </is>
      </c>
      <c r="M168" t="inlineStr">
        <is>
          <t>2024-11-12 17:21:42</t>
        </is>
      </c>
      <c r="N168" t="inlineStr">
        <is>
          <t>2024-11-04 15:12:18</t>
        </is>
      </c>
      <c r="O168" t="inlineStr">
        <is>
          <t>00:00</t>
        </is>
      </c>
      <c r="P168" t="inlineStr">
        <is>
          <t>00:23:13</t>
        </is>
      </c>
      <c r="Q168" t="inlineStr">
        <is>
          <t>01:09:22</t>
        </is>
      </c>
      <c r="R168" t="n">
        <v>3</v>
      </c>
      <c r="S168" t="n">
        <v>1</v>
      </c>
      <c r="T168" t="inlineStr">
        <is>
          <t>Within SLA</t>
        </is>
      </c>
      <c r="U168" t="inlineStr">
        <is>
          <t>Within SLA</t>
        </is>
      </c>
      <c r="X168" t="inlineStr">
        <is>
          <t>No Product</t>
        </is>
      </c>
      <c r="Y168" t="inlineStr">
        <is>
          <t>CRA-21</t>
        </is>
      </c>
      <c r="AA168" s="5" t="n">
        <v>45600</v>
      </c>
      <c r="AB168" t="inlineStr">
        <is>
          <t>Sim</t>
        </is>
      </c>
      <c r="AC168" t="inlineStr">
        <is>
          <t>Sim</t>
        </is>
      </c>
      <c r="AD168" t="inlineStr">
        <is>
          <t>Não</t>
        </is>
      </c>
      <c r="AE168" t="inlineStr">
        <is>
          <t>Não</t>
        </is>
      </c>
      <c r="AF168" t="inlineStr">
        <is>
          <t>Sim</t>
        </is>
      </c>
      <c r="AM168" t="inlineStr">
        <is>
          <t>Patrícia Pereira</t>
        </is>
      </c>
      <c r="AP168" t="inlineStr">
        <is>
          <t>patricia@iepro.com.br</t>
        </is>
      </c>
      <c r="AQ168" t="inlineStr">
        <is>
          <t>1986-08-30 00:00:00 UTC</t>
        </is>
      </c>
      <c r="AR168" t="inlineStr">
        <is>
          <t>Feminino</t>
        </is>
      </c>
      <c r="AS168" t="inlineStr">
        <is>
          <t>(51)3062-0745</t>
        </is>
      </c>
      <c r="AU168" t="inlineStr">
        <is>
          <t>Não</t>
        </is>
      </c>
      <c r="AV168" t="inlineStr">
        <is>
          <t>CRA-21</t>
        </is>
      </c>
      <c r="AW168" t="inlineStr">
        <is>
          <t>Anuência21</t>
        </is>
      </c>
      <c r="AZ168" t="inlineStr">
        <is>
          <t>Brasilia</t>
        </is>
      </c>
      <c r="BA168" t="inlineStr">
        <is>
          <t>pt-BR</t>
        </is>
      </c>
      <c r="BD168" t="b">
        <v>0</v>
      </c>
      <c r="BG168" t="inlineStr">
        <is>
          <t>patricia@iepro.com.br</t>
        </is>
      </c>
      <c r="BH168" t="inlineStr">
        <is>
          <t>INSTITUTO DE ESTUDOS DE PROTESTO - SEC - RS</t>
        </is>
      </c>
      <c r="BN168" t="n">
        <v>0</v>
      </c>
    </row>
    <row r="169">
      <c r="A169" t="n">
        <v>42728</v>
      </c>
      <c r="B169" t="inlineStr">
        <is>
          <t>Erro ao enviar retornos para CRA</t>
        </is>
      </c>
      <c r="C169" t="inlineStr">
        <is>
          <t>No prazo</t>
        </is>
      </c>
      <c r="D169" t="inlineStr">
        <is>
          <t>Low</t>
        </is>
      </c>
      <c r="E169" t="inlineStr">
        <is>
          <t>Chat</t>
        </is>
      </c>
      <c r="F169" t="inlineStr">
        <is>
          <t>Alteração banco de dados</t>
        </is>
      </c>
      <c r="G169" t="inlineStr">
        <is>
          <t>Fernando</t>
        </is>
      </c>
      <c r="H169" t="inlineStr">
        <is>
          <t xml:space="preserve">ShowDesk </t>
        </is>
      </c>
      <c r="I169" t="inlineStr">
        <is>
          <t>2024-11-04 16:05:56</t>
        </is>
      </c>
      <c r="J169" t="inlineStr">
        <is>
          <t>2024-11-05 16:05:56</t>
        </is>
      </c>
      <c r="K169" s="4" t="n">
        <v>45600</v>
      </c>
      <c r="L169" t="inlineStr">
        <is>
          <t>2024-11-06 18:14:53</t>
        </is>
      </c>
      <c r="M169" t="inlineStr">
        <is>
          <t>2024-11-12 16:30:05</t>
        </is>
      </c>
      <c r="N169" t="inlineStr">
        <is>
          <t>2024-11-04 16:08:38</t>
        </is>
      </c>
      <c r="O169" t="inlineStr">
        <is>
          <t>00:00</t>
        </is>
      </c>
      <c r="P169" t="inlineStr">
        <is>
          <t>00:02:42</t>
        </is>
      </c>
      <c r="Q169" t="inlineStr">
        <is>
          <t>01:18:12</t>
        </is>
      </c>
      <c r="R169" t="n">
        <v>3</v>
      </c>
      <c r="S169" t="n">
        <v>1</v>
      </c>
      <c r="T169" t="inlineStr">
        <is>
          <t>Within SLA</t>
        </is>
      </c>
      <c r="U169" t="inlineStr">
        <is>
          <t>Within SLA</t>
        </is>
      </c>
      <c r="X169" t="inlineStr">
        <is>
          <t>No Product</t>
        </is>
      </c>
      <c r="Y169" t="inlineStr">
        <is>
          <t>Protesto21WEB-GO</t>
        </is>
      </c>
      <c r="AA169" s="5" t="n">
        <v>45600</v>
      </c>
      <c r="AB169" t="inlineStr">
        <is>
          <t>Não</t>
        </is>
      </c>
      <c r="AC169" t="inlineStr">
        <is>
          <t>Sim</t>
        </is>
      </c>
      <c r="AD169" t="inlineStr">
        <is>
          <t>Sim</t>
        </is>
      </c>
      <c r="AE169" t="inlineStr">
        <is>
          <t>Sim</t>
        </is>
      </c>
      <c r="AF169" t="inlineStr">
        <is>
          <t>Sim</t>
        </is>
      </c>
      <c r="AH169" t="inlineStr">
        <is>
          <t>Neilon</t>
        </is>
      </c>
      <c r="AI169" t="n">
        <v>556293801513</v>
      </c>
      <c r="AM169" t="inlineStr">
        <is>
          <t>Neilon de Sousa Lima</t>
        </is>
      </c>
      <c r="AP169" t="inlineStr">
        <is>
          <t>neilon.sousa@cartoriosdeprotesto.org.br</t>
        </is>
      </c>
      <c r="AQ169" t="inlineStr">
        <is>
          <t>1991-02-01 00:00:00 UTC</t>
        </is>
      </c>
      <c r="AR169" t="inlineStr">
        <is>
          <t>Masculino</t>
        </is>
      </c>
      <c r="AS169" t="inlineStr">
        <is>
          <t>(62) 3091-1013</t>
        </is>
      </c>
      <c r="AU169" t="inlineStr">
        <is>
          <t>Não</t>
        </is>
      </c>
      <c r="AV169" t="inlineStr">
        <is>
          <t>CRA-21</t>
        </is>
      </c>
      <c r="AW169" t="inlineStr">
        <is>
          <t>Protesto21WEB-GO</t>
        </is>
      </c>
      <c r="AZ169" t="inlineStr">
        <is>
          <t>Brasilia</t>
        </is>
      </c>
      <c r="BA169" t="inlineStr">
        <is>
          <t>pt-BR</t>
        </is>
      </c>
      <c r="BD169" t="b">
        <v>0</v>
      </c>
      <c r="BG169" t="inlineStr">
        <is>
          <t>neilon.sousa@cartoriosdeprotesto.org.br</t>
        </is>
      </c>
      <c r="BH169" t="inlineStr">
        <is>
          <t>INSTITUTO DE ESTUDOS DE PROTESTO - SEC - GO</t>
        </is>
      </c>
      <c r="BN169" t="n">
        <v>0</v>
      </c>
    </row>
    <row r="170">
      <c r="A170" t="n">
        <v>42729</v>
      </c>
      <c r="B170" t="inlineStr">
        <is>
          <t>Relatorio para PGDF</t>
        </is>
      </c>
      <c r="C170" t="inlineStr">
        <is>
          <t>No prazo</t>
        </is>
      </c>
      <c r="D170" t="inlineStr">
        <is>
          <t>Low</t>
        </is>
      </c>
      <c r="E170" t="inlineStr">
        <is>
          <t>Phone</t>
        </is>
      </c>
      <c r="F170" t="inlineStr">
        <is>
          <t>Alteração banco de dados</t>
        </is>
      </c>
      <c r="G170" t="inlineStr">
        <is>
          <t>Gabriel Ferreira</t>
        </is>
      </c>
      <c r="H170" t="inlineStr">
        <is>
          <t xml:space="preserve">ShowDesk </t>
        </is>
      </c>
      <c r="I170" t="inlineStr">
        <is>
          <t>2024-11-04 16:29:31</t>
        </is>
      </c>
      <c r="J170" t="inlineStr">
        <is>
          <t>2024-11-05 16:29:31</t>
        </is>
      </c>
      <c r="K170" s="4" t="n">
        <v>45601</v>
      </c>
      <c r="L170" t="inlineStr">
        <is>
          <t>2024-11-07 12:15:24</t>
        </is>
      </c>
      <c r="M170" t="inlineStr">
        <is>
          <t>2024-11-12 16:28:19</t>
        </is>
      </c>
      <c r="N170" t="inlineStr">
        <is>
          <t>2024-11-04 16:29:53</t>
        </is>
      </c>
      <c r="O170" t="inlineStr">
        <is>
          <t>00:00</t>
        </is>
      </c>
      <c r="P170" t="inlineStr">
        <is>
          <t>00:00:22</t>
        </is>
      </c>
      <c r="Q170" t="inlineStr">
        <is>
          <t>04:58:53</t>
        </is>
      </c>
      <c r="R170" t="n">
        <v>3</v>
      </c>
      <c r="S170" t="n">
        <v>1</v>
      </c>
      <c r="T170" t="inlineStr">
        <is>
          <t>Within SLA</t>
        </is>
      </c>
      <c r="U170" t="inlineStr">
        <is>
          <t>Within SLA</t>
        </is>
      </c>
      <c r="W170" t="inlineStr">
        <is>
          <t>Muito Satisfeito</t>
        </is>
      </c>
      <c r="X170" t="inlineStr">
        <is>
          <t>No Product</t>
        </is>
      </c>
      <c r="Y170" t="inlineStr">
        <is>
          <t>CRA-21</t>
        </is>
      </c>
      <c r="AA170" s="5" t="n">
        <v>45601</v>
      </c>
      <c r="AB170" t="inlineStr">
        <is>
          <t>Sim</t>
        </is>
      </c>
      <c r="AC170" t="inlineStr">
        <is>
          <t>Sim</t>
        </is>
      </c>
      <c r="AD170" t="inlineStr">
        <is>
          <t>Sim</t>
        </is>
      </c>
      <c r="AE170" t="inlineStr">
        <is>
          <t>Sim</t>
        </is>
      </c>
      <c r="AF170" t="inlineStr">
        <is>
          <t>Sim</t>
        </is>
      </c>
      <c r="AM170" t="inlineStr">
        <is>
          <t>Carlos Pedrosa</t>
        </is>
      </c>
      <c r="AN170" t="inlineStr">
        <is>
          <t>Sr.</t>
        </is>
      </c>
      <c r="AO170" t="inlineStr">
        <is>
          <t>Gestor</t>
        </is>
      </c>
      <c r="AP170" t="inlineStr">
        <is>
          <t>carlos@cradf.com.br</t>
        </is>
      </c>
      <c r="AQ170" t="inlineStr">
        <is>
          <t>2017-09-30 00:00:00 UTC</t>
        </is>
      </c>
      <c r="AS170" t="inlineStr">
        <is>
          <t>(61) 3877-5254</t>
        </is>
      </c>
      <c r="AU170" t="inlineStr">
        <is>
          <t>Não</t>
        </is>
      </c>
      <c r="AV170" t="inlineStr">
        <is>
          <t>CRA-21</t>
        </is>
      </c>
      <c r="AW170" t="inlineStr">
        <is>
          <t>SDT21-DF</t>
        </is>
      </c>
      <c r="AX170" t="inlineStr">
        <is>
          <t>Banco Protesto21</t>
        </is>
      </c>
      <c r="AZ170" t="inlineStr">
        <is>
          <t>Brasilia</t>
        </is>
      </c>
      <c r="BA170" t="inlineStr">
        <is>
          <t>pt-BR</t>
        </is>
      </c>
      <c r="BD170" t="b">
        <v>0</v>
      </c>
      <c r="BG170" t="inlineStr">
        <is>
          <t>carlos@cradf.com.br</t>
        </is>
      </c>
      <c r="BH170" t="inlineStr">
        <is>
          <t>INSTITUTO DE ESTUDOS DE PROTESTO - SEC - DF</t>
        </is>
      </c>
      <c r="BN170" t="n">
        <v>0</v>
      </c>
    </row>
    <row r="171">
      <c r="A171" t="n">
        <v>42730</v>
      </c>
      <c r="B171" t="inlineStr">
        <is>
          <t>Erro no retorno para a CRA</t>
        </is>
      </c>
      <c r="C171" t="inlineStr">
        <is>
          <t>No prazo</t>
        </is>
      </c>
      <c r="D171" t="inlineStr">
        <is>
          <t>Urgent</t>
        </is>
      </c>
      <c r="E171" t="inlineStr">
        <is>
          <t>Portal</t>
        </is>
      </c>
      <c r="F171" t="inlineStr">
        <is>
          <t>Outras Demandas</t>
        </is>
      </c>
      <c r="G171" t="inlineStr">
        <is>
          <t>Matheus Damasceno</t>
        </is>
      </c>
      <c r="H171" t="inlineStr">
        <is>
          <t xml:space="preserve">ShowDesk </t>
        </is>
      </c>
      <c r="I171" t="inlineStr">
        <is>
          <t>2024-11-04 16:30:41</t>
        </is>
      </c>
      <c r="J171" t="inlineStr">
        <is>
          <t>2024-11-05 16:30:41</t>
        </is>
      </c>
      <c r="K171" s="4" t="n">
        <v>45600</v>
      </c>
      <c r="L171" t="inlineStr">
        <is>
          <t>2024-11-06 17:14:50</t>
        </is>
      </c>
      <c r="M171" t="inlineStr">
        <is>
          <t>2024-11-06 17:14:50</t>
        </is>
      </c>
      <c r="N171" t="inlineStr">
        <is>
          <t>2024-11-04 16:38:33</t>
        </is>
      </c>
      <c r="O171" t="inlineStr">
        <is>
          <t>00:00</t>
        </is>
      </c>
      <c r="P171" t="inlineStr">
        <is>
          <t>00:07:52</t>
        </is>
      </c>
      <c r="Q171" t="inlineStr">
        <is>
          <t>00:12:20</t>
        </is>
      </c>
      <c r="R171" t="n">
        <v>3</v>
      </c>
      <c r="S171" t="n">
        <v>1</v>
      </c>
      <c r="T171" t="inlineStr">
        <is>
          <t>Within SLA</t>
        </is>
      </c>
      <c r="U171" t="inlineStr">
        <is>
          <t>Within SLA</t>
        </is>
      </c>
      <c r="V171" t="inlineStr">
        <is>
          <t>console</t>
        </is>
      </c>
      <c r="X171" t="inlineStr">
        <is>
          <t>No Product</t>
        </is>
      </c>
      <c r="Y171" t="inlineStr">
        <is>
          <t>Protesto21WEB-AM</t>
        </is>
      </c>
      <c r="AA171" s="5" t="n">
        <v>45600</v>
      </c>
      <c r="AM171" t="inlineStr">
        <is>
          <t>Console</t>
        </is>
      </c>
      <c r="AP171" t="inlineStr">
        <is>
          <t>console@p21sistemas.com.br</t>
        </is>
      </c>
      <c r="AZ171" t="inlineStr">
        <is>
          <t>Brasilia</t>
        </is>
      </c>
      <c r="BA171" t="inlineStr">
        <is>
          <t>pt-BR</t>
        </is>
      </c>
      <c r="BD171" t="b">
        <v>0</v>
      </c>
      <c r="BG171" t="inlineStr">
        <is>
          <t>console@p21sistemas.com.br</t>
        </is>
      </c>
      <c r="BN171" t="n">
        <v>0</v>
      </c>
    </row>
    <row r="172">
      <c r="A172" t="n">
        <v>42733</v>
      </c>
      <c r="B172" t="inlineStr">
        <is>
          <t>MARCAR REMESSAS COMO NÃO BAIXADAS - CARTÓRIO BARRO ALTO</t>
        </is>
      </c>
      <c r="C172" t="inlineStr">
        <is>
          <t>No prazo</t>
        </is>
      </c>
      <c r="D172" t="inlineStr">
        <is>
          <t>Low</t>
        </is>
      </c>
      <c r="E172" t="inlineStr">
        <is>
          <t>Portal</t>
        </is>
      </c>
      <c r="F172" t="inlineStr">
        <is>
          <t>Alteração banco de dados</t>
        </is>
      </c>
      <c r="G172" t="inlineStr">
        <is>
          <t>Matheus Damasceno</t>
        </is>
      </c>
      <c r="H172" t="inlineStr">
        <is>
          <t xml:space="preserve">ShowDesk </t>
        </is>
      </c>
      <c r="I172" t="inlineStr">
        <is>
          <t>2024-11-05 09:02:38</t>
        </is>
      </c>
      <c r="J172" t="inlineStr">
        <is>
          <t>2024-11-06 09:02:39</t>
        </is>
      </c>
      <c r="K172" s="4" t="n">
        <v>45601</v>
      </c>
      <c r="L172" t="inlineStr">
        <is>
          <t>2024-11-07 10:14:51</t>
        </is>
      </c>
      <c r="M172" t="inlineStr">
        <is>
          <t>2024-11-12 16:26:14</t>
        </is>
      </c>
      <c r="N172" t="inlineStr">
        <is>
          <t>2024-11-05 09:13:11</t>
        </is>
      </c>
      <c r="O172" t="inlineStr">
        <is>
          <t>00:00</t>
        </is>
      </c>
      <c r="P172" t="inlineStr">
        <is>
          <t>00:10:33</t>
        </is>
      </c>
      <c r="Q172" t="inlineStr">
        <is>
          <t>00:40:07</t>
        </is>
      </c>
      <c r="R172" t="n">
        <v>3</v>
      </c>
      <c r="S172" t="n">
        <v>1</v>
      </c>
      <c r="T172" t="inlineStr">
        <is>
          <t>Within SLA</t>
        </is>
      </c>
      <c r="U172" t="inlineStr">
        <is>
          <t>Within SLA</t>
        </is>
      </c>
      <c r="X172" t="inlineStr">
        <is>
          <t>No Product</t>
        </is>
      </c>
      <c r="Y172" t="inlineStr">
        <is>
          <t>CRA-21</t>
        </is>
      </c>
      <c r="AA172" s="5" t="n">
        <v>45601</v>
      </c>
      <c r="AB172" t="inlineStr">
        <is>
          <t>Sim</t>
        </is>
      </c>
      <c r="AC172" t="inlineStr">
        <is>
          <t>Sim</t>
        </is>
      </c>
      <c r="AD172" t="inlineStr">
        <is>
          <t>Sim</t>
        </is>
      </c>
      <c r="AE172" t="inlineStr">
        <is>
          <t>Sim</t>
        </is>
      </c>
      <c r="AF172" t="inlineStr">
        <is>
          <t>Sim</t>
        </is>
      </c>
      <c r="AM172" t="inlineStr">
        <is>
          <t>Neilon de Sousa Lima</t>
        </is>
      </c>
      <c r="AP172" t="inlineStr">
        <is>
          <t>neilon.sousa@cartoriosdeprotesto.org.br</t>
        </is>
      </c>
      <c r="AQ172" t="inlineStr">
        <is>
          <t>1991-02-01 00:00:00 UTC</t>
        </is>
      </c>
      <c r="AR172" t="inlineStr">
        <is>
          <t>Masculino</t>
        </is>
      </c>
      <c r="AS172" t="inlineStr">
        <is>
          <t>(62) 3091-1013</t>
        </is>
      </c>
      <c r="AU172" t="inlineStr">
        <is>
          <t>Não</t>
        </is>
      </c>
      <c r="AV172" t="inlineStr">
        <is>
          <t>CRA-21</t>
        </is>
      </c>
      <c r="AW172" t="inlineStr">
        <is>
          <t>Protesto21WEB-GO</t>
        </is>
      </c>
      <c r="AZ172" t="inlineStr">
        <is>
          <t>Brasilia</t>
        </is>
      </c>
      <c r="BA172" t="inlineStr">
        <is>
          <t>pt-BR</t>
        </is>
      </c>
      <c r="BD172" t="b">
        <v>0</v>
      </c>
      <c r="BG172" t="inlineStr">
        <is>
          <t>neilon.sousa@cartoriosdeprotesto.org.br</t>
        </is>
      </c>
      <c r="BH172" t="inlineStr">
        <is>
          <t>INSTITUTO DE ESTUDOS DE PROTESTO - SEC - GO</t>
        </is>
      </c>
      <c r="BN172" t="n">
        <v>0</v>
      </c>
    </row>
    <row r="173">
      <c r="A173" t="n">
        <v>42734</v>
      </c>
      <c r="B173" t="inlineStr">
        <is>
          <t>URGENTE - CNAB NÃO PROCESSA - P21WEB - 05/11/2024</t>
        </is>
      </c>
      <c r="C173" t="inlineStr">
        <is>
          <t>No prazo</t>
        </is>
      </c>
      <c r="D173" t="inlineStr">
        <is>
          <t>Low</t>
        </is>
      </c>
      <c r="E173" t="inlineStr">
        <is>
          <t>Portal</t>
        </is>
      </c>
      <c r="F173" t="inlineStr">
        <is>
          <t>Alteração banco de dados</t>
        </is>
      </c>
      <c r="G173" t="inlineStr">
        <is>
          <t>Gabriel Ferreira</t>
        </is>
      </c>
      <c r="H173" t="inlineStr">
        <is>
          <t xml:space="preserve">ShowDesk </t>
        </is>
      </c>
      <c r="I173" t="inlineStr">
        <is>
          <t>2024-11-05 09:07:27</t>
        </is>
      </c>
      <c r="J173" t="inlineStr">
        <is>
          <t>2024-11-06 09:08:20</t>
        </is>
      </c>
      <c r="K173" s="4" t="n">
        <v>45601</v>
      </c>
      <c r="L173" t="inlineStr">
        <is>
          <t>2024-11-07 12:15:25</t>
        </is>
      </c>
      <c r="M173" t="inlineStr">
        <is>
          <t>2024-11-12 16:25:10</t>
        </is>
      </c>
      <c r="N173" t="inlineStr">
        <is>
          <t>2024-11-05 09:13:36</t>
        </is>
      </c>
      <c r="O173" t="inlineStr">
        <is>
          <t>00:00</t>
        </is>
      </c>
      <c r="P173" t="inlineStr">
        <is>
          <t>00:06:09</t>
        </is>
      </c>
      <c r="Q173" t="inlineStr">
        <is>
          <t>02:28:12</t>
        </is>
      </c>
      <c r="R173" t="n">
        <v>3</v>
      </c>
      <c r="S173" t="n">
        <v>1</v>
      </c>
      <c r="T173" t="inlineStr">
        <is>
          <t>Within SLA</t>
        </is>
      </c>
      <c r="U173" t="inlineStr">
        <is>
          <t>Within SLA</t>
        </is>
      </c>
      <c r="V173" t="inlineStr">
        <is>
          <t>VencimentoRealinhado</t>
        </is>
      </c>
      <c r="X173" t="inlineStr">
        <is>
          <t>No Product</t>
        </is>
      </c>
      <c r="Y173" t="inlineStr">
        <is>
          <t>Protesto21WEB-AM</t>
        </is>
      </c>
      <c r="AA173" s="5" t="n">
        <v>45601</v>
      </c>
      <c r="AB173" t="inlineStr">
        <is>
          <t>Sim</t>
        </is>
      </c>
      <c r="AC173" t="inlineStr">
        <is>
          <t>Sim</t>
        </is>
      </c>
      <c r="AD173" t="inlineStr">
        <is>
          <t>Sim</t>
        </is>
      </c>
      <c r="AE173" t="inlineStr">
        <is>
          <t>Sim</t>
        </is>
      </c>
      <c r="AF173" t="inlineStr">
        <is>
          <t>Sim</t>
        </is>
      </c>
      <c r="AM173" t="inlineStr">
        <is>
          <t>CARTÓRIOS DE PROTESTO AM</t>
        </is>
      </c>
      <c r="AP173" t="inlineStr">
        <is>
          <t>craam@cartoriosdeprotestoam.org.br</t>
        </is>
      </c>
      <c r="AQ173" t="inlineStr">
        <is>
          <t>1991-03-31 00:00:00 UTC</t>
        </is>
      </c>
      <c r="AS173" t="inlineStr">
        <is>
          <t>(92) 3622-0620</t>
        </is>
      </c>
      <c r="AU173" t="inlineStr">
        <is>
          <t>Não</t>
        </is>
      </c>
      <c r="AV173" t="inlineStr">
        <is>
          <t>CRA-21</t>
        </is>
      </c>
      <c r="AZ173" t="inlineStr">
        <is>
          <t>Brasilia</t>
        </is>
      </c>
      <c r="BA173" t="inlineStr">
        <is>
          <t>pt-BR</t>
        </is>
      </c>
      <c r="BD173" t="b">
        <v>0</v>
      </c>
      <c r="BG173" t="inlineStr">
        <is>
          <t>craam@cartoriosdeprotestoam.org.br</t>
        </is>
      </c>
      <c r="BH173" t="inlineStr">
        <is>
          <t>INSTITUTO DE ESTUDOS DE PROTESTO - SEC - AM</t>
        </is>
      </c>
      <c r="BN173" t="n">
        <v>0</v>
      </c>
    </row>
    <row r="174">
      <c r="A174" t="n">
        <v>42738</v>
      </c>
      <c r="B174" t="inlineStr">
        <is>
          <t>INSTRUÇÃO PARA RETOMADA DE PROTESTO</t>
        </is>
      </c>
      <c r="C174" t="inlineStr">
        <is>
          <t>No prazo</t>
        </is>
      </c>
      <c r="D174" t="inlineStr">
        <is>
          <t>Low</t>
        </is>
      </c>
      <c r="E174" t="inlineStr">
        <is>
          <t>Portal</t>
        </is>
      </c>
      <c r="F174" t="inlineStr">
        <is>
          <t>Esclarecimento de Dúvida</t>
        </is>
      </c>
      <c r="G174" t="inlineStr">
        <is>
          <t>Matheus Damasceno</t>
        </is>
      </c>
      <c r="H174" t="inlineStr">
        <is>
          <t xml:space="preserve">ShowDesk </t>
        </is>
      </c>
      <c r="I174" t="inlineStr">
        <is>
          <t>2024-11-05 10:11:34</t>
        </is>
      </c>
      <c r="J174" t="inlineStr">
        <is>
          <t>2024-11-06 10:11:36</t>
        </is>
      </c>
      <c r="K174" s="4" t="n">
        <v>45601</v>
      </c>
      <c r="L174" t="inlineStr">
        <is>
          <t>2024-11-07 18:14:41</t>
        </is>
      </c>
      <c r="M174" t="inlineStr">
        <is>
          <t>2024-11-07 18:14:41</t>
        </is>
      </c>
      <c r="N174" t="inlineStr">
        <is>
          <t>2024-11-05 10:12:53</t>
        </is>
      </c>
      <c r="O174" t="inlineStr">
        <is>
          <t>00:00</t>
        </is>
      </c>
      <c r="P174" t="inlineStr">
        <is>
          <t>00:01:19</t>
        </is>
      </c>
      <c r="Q174" t="inlineStr">
        <is>
          <t>07:04:11</t>
        </is>
      </c>
      <c r="R174" t="n">
        <v>3</v>
      </c>
      <c r="S174" t="n">
        <v>1</v>
      </c>
      <c r="T174" t="inlineStr">
        <is>
          <t>Within SLA</t>
        </is>
      </c>
      <c r="U174" t="inlineStr">
        <is>
          <t>Within SLA</t>
        </is>
      </c>
      <c r="X174" t="inlineStr">
        <is>
          <t>No Product</t>
        </is>
      </c>
      <c r="Y174" t="inlineStr">
        <is>
          <t>CRA-21</t>
        </is>
      </c>
      <c r="AA174" s="5" t="n">
        <v>45601</v>
      </c>
      <c r="AM174" t="inlineStr">
        <is>
          <t>Guilherme/Fernanda</t>
        </is>
      </c>
      <c r="AN174" t="inlineStr">
        <is>
          <t>Setor de Convênios</t>
        </is>
      </c>
      <c r="AO174" t="inlineStr">
        <is>
          <t>Consultora de Protesto</t>
        </is>
      </c>
      <c r="AP174" t="inlineStr">
        <is>
          <t>proteste@cartoriosdeprotestoam.org.br</t>
        </is>
      </c>
      <c r="AR174" t="inlineStr">
        <is>
          <t>Masculino</t>
        </is>
      </c>
      <c r="AS174" t="inlineStr">
        <is>
          <t>92 36220620</t>
        </is>
      </c>
      <c r="AU174" t="inlineStr">
        <is>
          <t>Não</t>
        </is>
      </c>
      <c r="AV174" t="inlineStr">
        <is>
          <t>CRA-21</t>
        </is>
      </c>
      <c r="AW174" t="inlineStr">
        <is>
          <t>Protesto21WEB-AM</t>
        </is>
      </c>
      <c r="AX174" t="inlineStr">
        <is>
          <t>Banco Protesto21</t>
        </is>
      </c>
      <c r="AZ174" t="inlineStr">
        <is>
          <t>Brasilia</t>
        </is>
      </c>
      <c r="BA174" t="inlineStr">
        <is>
          <t>pt-BR</t>
        </is>
      </c>
      <c r="BD174" t="b">
        <v>0</v>
      </c>
      <c r="BG174" t="inlineStr">
        <is>
          <t>proteste@cartoriosdeprotestoam.org.br</t>
        </is>
      </c>
      <c r="BH174" t="inlineStr">
        <is>
          <t>INSTITUTO DE ESTUDOS DE PROTESTO - SEC - AM</t>
        </is>
      </c>
      <c r="BN174" t="n">
        <v>0</v>
      </c>
    </row>
    <row r="175">
      <c r="A175" t="n">
        <v>42799</v>
      </c>
      <c r="B175" t="inlineStr">
        <is>
          <t>Informar as custas do cartório para cancelamento com pedido.</t>
        </is>
      </c>
      <c r="C175" t="inlineStr">
        <is>
          <t>No prazo</t>
        </is>
      </c>
      <c r="D175" t="inlineStr">
        <is>
          <t>Low</t>
        </is>
      </c>
      <c r="E175" t="inlineStr">
        <is>
          <t>Phone</t>
        </is>
      </c>
      <c r="F175" t="inlineStr">
        <is>
          <t>Outras Demandas</t>
        </is>
      </c>
      <c r="G175" t="inlineStr">
        <is>
          <t>Matheus Damasceno</t>
        </is>
      </c>
      <c r="H175" t="inlineStr">
        <is>
          <t xml:space="preserve">ShowDesk </t>
        </is>
      </c>
      <c r="I175" t="inlineStr">
        <is>
          <t>2024-11-05 11:24:28</t>
        </is>
      </c>
      <c r="J175" t="inlineStr">
        <is>
          <t>2024-11-06 11:24:28</t>
        </is>
      </c>
      <c r="K175" s="4" t="n">
        <v>45601</v>
      </c>
      <c r="L175" t="inlineStr">
        <is>
          <t>2024-11-07 14:14:59</t>
        </is>
      </c>
      <c r="M175" t="inlineStr">
        <is>
          <t>2024-11-07 14:14:59</t>
        </is>
      </c>
      <c r="N175" t="inlineStr">
        <is>
          <t>2024-11-05 11:29:34</t>
        </is>
      </c>
      <c r="O175" t="inlineStr">
        <is>
          <t>00:00</t>
        </is>
      </c>
      <c r="P175" t="inlineStr">
        <is>
          <t>00:05:06</t>
        </is>
      </c>
      <c r="Q175" t="inlineStr">
        <is>
          <t>01:51:25</t>
        </is>
      </c>
      <c r="R175" t="n">
        <v>3</v>
      </c>
      <c r="S175" t="n">
        <v>1</v>
      </c>
      <c r="T175" t="inlineStr">
        <is>
          <t>Within SLA</t>
        </is>
      </c>
      <c r="U175" t="inlineStr">
        <is>
          <t>Within SLA</t>
        </is>
      </c>
      <c r="X175" t="inlineStr">
        <is>
          <t>No Product</t>
        </is>
      </c>
      <c r="Y175" t="inlineStr">
        <is>
          <t>SDT21-DF</t>
        </is>
      </c>
      <c r="AA175" s="5" t="n">
        <v>45601</v>
      </c>
      <c r="AM175" t="inlineStr">
        <is>
          <t>P21 Sistemas</t>
        </is>
      </c>
      <c r="AP175" t="inlineStr">
        <is>
          <t>backlog@p21sistemas.com.br</t>
        </is>
      </c>
      <c r="AR175" t="inlineStr">
        <is>
          <t>Feminino</t>
        </is>
      </c>
      <c r="AS175" t="inlineStr">
        <is>
          <t>0</t>
        </is>
      </c>
      <c r="AT175" t="inlineStr">
        <is>
          <t>61992605229</t>
        </is>
      </c>
      <c r="AU175" t="inlineStr">
        <is>
          <t>Não</t>
        </is>
      </c>
      <c r="AV175" t="inlineStr">
        <is>
          <t>CRA-21</t>
        </is>
      </c>
      <c r="AW175" t="inlineStr">
        <is>
          <t>Protesto21-AM</t>
        </is>
      </c>
      <c r="AX175" t="inlineStr">
        <is>
          <t>SDT21-AM</t>
        </is>
      </c>
      <c r="AZ175" t="inlineStr">
        <is>
          <t>Brasilia</t>
        </is>
      </c>
      <c r="BA175" t="inlineStr">
        <is>
          <t>pt-BR</t>
        </is>
      </c>
      <c r="BD175" t="b">
        <v>0</v>
      </c>
      <c r="BG175" t="inlineStr">
        <is>
          <t>backlog@p21sistemas.com.br</t>
        </is>
      </c>
      <c r="BH175" t="inlineStr">
        <is>
          <t>P21 Sistemas</t>
        </is>
      </c>
      <c r="BN175" t="n">
        <v>0</v>
      </c>
    </row>
    <row r="176">
      <c r="A176" t="n">
        <v>42804</v>
      </c>
      <c r="B176" t="inlineStr">
        <is>
          <t>Instabilidade CRA - 04/11/2024</t>
        </is>
      </c>
      <c r="C176" t="inlineStr">
        <is>
          <t>No prazo</t>
        </is>
      </c>
      <c r="D176" t="inlineStr">
        <is>
          <t>Low</t>
        </is>
      </c>
      <c r="E176" t="inlineStr">
        <is>
          <t>Chat</t>
        </is>
      </c>
      <c r="F176" t="inlineStr">
        <is>
          <t>Esclarecimento de Dúvida</t>
        </is>
      </c>
      <c r="G176" t="inlineStr">
        <is>
          <t>Matheus Damasceno</t>
        </is>
      </c>
      <c r="H176" t="inlineStr">
        <is>
          <t xml:space="preserve">ShowDesk </t>
        </is>
      </c>
      <c r="I176" t="inlineStr">
        <is>
          <t>2024-11-05 12:24:50</t>
        </is>
      </c>
      <c r="J176" t="inlineStr">
        <is>
          <t>2024-11-06 12:24:50</t>
        </is>
      </c>
      <c r="K176" s="4" t="n">
        <v>45601</v>
      </c>
      <c r="L176" t="inlineStr">
        <is>
          <t>2024-11-07 13:14:45</t>
        </is>
      </c>
      <c r="M176" t="inlineStr">
        <is>
          <t>2024-11-12 16:24:07</t>
        </is>
      </c>
      <c r="N176" t="inlineStr">
        <is>
          <t>2024-11-05 12:25:34</t>
        </is>
      </c>
      <c r="O176" t="inlineStr">
        <is>
          <t>00:00</t>
        </is>
      </c>
      <c r="P176" t="inlineStr">
        <is>
          <t>00:00:44</t>
        </is>
      </c>
      <c r="Q176" t="inlineStr">
        <is>
          <t>00:39:32</t>
        </is>
      </c>
      <c r="R176" t="n">
        <v>3</v>
      </c>
      <c r="S176" t="n">
        <v>1</v>
      </c>
      <c r="T176" t="inlineStr">
        <is>
          <t>Within SLA</t>
        </is>
      </c>
      <c r="U176" t="inlineStr">
        <is>
          <t>Within SLA</t>
        </is>
      </c>
      <c r="X176" t="inlineStr">
        <is>
          <t>No Product</t>
        </is>
      </c>
      <c r="Y176" t="inlineStr">
        <is>
          <t>CRA-21</t>
        </is>
      </c>
      <c r="AA176" s="5" t="n">
        <v>45601</v>
      </c>
      <c r="AB176" t="inlineStr">
        <is>
          <t>Sim</t>
        </is>
      </c>
      <c r="AC176" t="inlineStr">
        <is>
          <t>Sim</t>
        </is>
      </c>
      <c r="AD176" t="inlineStr">
        <is>
          <t>Sim</t>
        </is>
      </c>
      <c r="AE176" t="inlineStr">
        <is>
          <t>Sim</t>
        </is>
      </c>
      <c r="AF176" t="inlineStr">
        <is>
          <t>Sim</t>
        </is>
      </c>
      <c r="AH176" t="inlineStr">
        <is>
          <t>Glenda</t>
        </is>
      </c>
      <c r="AI176" t="n">
        <v>559684167789</v>
      </c>
      <c r="AM176" t="inlineStr">
        <is>
          <t>CRA AMAPÁ</t>
        </is>
      </c>
      <c r="AP176" t="inlineStr">
        <is>
          <t>crabr.craamapa@gmail.com</t>
        </is>
      </c>
      <c r="AQ176" t="inlineStr">
        <is>
          <t>1995-07-20 00:00:00 UTC</t>
        </is>
      </c>
      <c r="AR176" t="inlineStr">
        <is>
          <t>Masculino</t>
        </is>
      </c>
      <c r="AS176" t="inlineStr">
        <is>
          <t>(96) 9 8413-2350</t>
        </is>
      </c>
      <c r="AU176" t="inlineStr">
        <is>
          <t>Não</t>
        </is>
      </c>
      <c r="AV176" t="inlineStr">
        <is>
          <t>CRA-21</t>
        </is>
      </c>
      <c r="AZ176" t="inlineStr">
        <is>
          <t>Brasilia</t>
        </is>
      </c>
      <c r="BA176" t="inlineStr">
        <is>
          <t>pt-BR</t>
        </is>
      </c>
      <c r="BD176" t="b">
        <v>0</v>
      </c>
      <c r="BG176" t="inlineStr">
        <is>
          <t>crabr.craamapa@gmail.com</t>
        </is>
      </c>
      <c r="BH176" t="inlineStr">
        <is>
          <t>INSTITUTO DE ESTUDOS DE PROTESTO - SEC - AP</t>
        </is>
      </c>
      <c r="BN176" t="n">
        <v>0</v>
      </c>
    </row>
    <row r="177">
      <c r="A177" t="n">
        <v>42806</v>
      </c>
      <c r="B177" t="inlineStr">
        <is>
          <t>Verificação de duplicidade - 906 - PGERO - 4/11/2024</t>
        </is>
      </c>
      <c r="C177" t="inlineStr">
        <is>
          <t>No prazo</t>
        </is>
      </c>
      <c r="D177" t="inlineStr">
        <is>
          <t>Low</t>
        </is>
      </c>
      <c r="E177" t="inlineStr">
        <is>
          <t>Phone</t>
        </is>
      </c>
      <c r="F177" t="inlineStr">
        <is>
          <t>Esclarecimento de Dúvida</t>
        </is>
      </c>
      <c r="G177" t="inlineStr">
        <is>
          <t>Fernando</t>
        </is>
      </c>
      <c r="H177" t="inlineStr">
        <is>
          <t xml:space="preserve">ShowDesk </t>
        </is>
      </c>
      <c r="I177" t="inlineStr">
        <is>
          <t>2024-11-05 13:29:11</t>
        </is>
      </c>
      <c r="J177" t="inlineStr">
        <is>
          <t>2024-11-06 13:29:11</t>
        </is>
      </c>
      <c r="K177" s="4" t="n">
        <v>45601</v>
      </c>
      <c r="L177" t="inlineStr">
        <is>
          <t>2024-11-07 16:14:51</t>
        </is>
      </c>
      <c r="M177" t="inlineStr">
        <is>
          <t>2024-11-12 16:22:51</t>
        </is>
      </c>
      <c r="N177" t="inlineStr">
        <is>
          <t>2024-11-05 14:05:04</t>
        </is>
      </c>
      <c r="O177" t="inlineStr">
        <is>
          <t>00:00</t>
        </is>
      </c>
      <c r="P177" t="inlineStr">
        <is>
          <t>00:35:53</t>
        </is>
      </c>
      <c r="Q177" t="inlineStr">
        <is>
          <t>02:21:32</t>
        </is>
      </c>
      <c r="R177" t="n">
        <v>3</v>
      </c>
      <c r="S177" t="n">
        <v>1</v>
      </c>
      <c r="T177" t="inlineStr">
        <is>
          <t>Within SLA</t>
        </is>
      </c>
      <c r="U177" t="inlineStr">
        <is>
          <t>SLA Violated</t>
        </is>
      </c>
      <c r="X177" t="inlineStr">
        <is>
          <t>No Product</t>
        </is>
      </c>
      <c r="Y177" t="inlineStr">
        <is>
          <t>CRA-21</t>
        </is>
      </c>
      <c r="AA177" s="5" t="n">
        <v>45601</v>
      </c>
      <c r="AB177" t="inlineStr">
        <is>
          <t>Sim</t>
        </is>
      </c>
      <c r="AC177" t="inlineStr">
        <is>
          <t>Sim</t>
        </is>
      </c>
      <c r="AD177" t="inlineStr">
        <is>
          <t>Sim</t>
        </is>
      </c>
      <c r="AE177" t="inlineStr">
        <is>
          <t>Sim</t>
        </is>
      </c>
      <c r="AF177" t="inlineStr">
        <is>
          <t>Sim</t>
        </is>
      </c>
      <c r="AM177" t="inlineStr">
        <is>
          <t>CRA Rondônia</t>
        </is>
      </c>
      <c r="AP177" t="inlineStr">
        <is>
          <t>craro@cartoriosdeprotesto.org.br</t>
        </is>
      </c>
      <c r="AQ177" t="inlineStr">
        <is>
          <t>1993-07-09 00:00:00 UTC</t>
        </is>
      </c>
      <c r="AS177" t="inlineStr">
        <is>
          <t>(69) 3229-4054</t>
        </is>
      </c>
      <c r="AT177" t="inlineStr">
        <is>
          <t>(69) 99253-4848</t>
        </is>
      </c>
      <c r="AU177" t="inlineStr">
        <is>
          <t>Não</t>
        </is>
      </c>
      <c r="AV177" t="inlineStr">
        <is>
          <t>CRA-21</t>
        </is>
      </c>
      <c r="AZ177" t="inlineStr">
        <is>
          <t>Brasilia</t>
        </is>
      </c>
      <c r="BA177" t="inlineStr">
        <is>
          <t>pt-BR</t>
        </is>
      </c>
      <c r="BD177" t="b">
        <v>0</v>
      </c>
      <c r="BG177" t="inlineStr">
        <is>
          <t>craro@cartoriosdeprotesto.org.br</t>
        </is>
      </c>
      <c r="BH177" t="inlineStr">
        <is>
          <t>INSTITUTO DE ESTUDOS DE PROTESTO - SEC - RO</t>
        </is>
      </c>
      <c r="BN177" t="n">
        <v>0</v>
      </c>
    </row>
    <row r="178">
      <c r="A178" t="n">
        <v>42807</v>
      </c>
      <c r="B178" t="inlineStr">
        <is>
          <t>ERRO EM ENVIO DE REMESSA</t>
        </is>
      </c>
      <c r="C178" t="inlineStr">
        <is>
          <t>No prazo</t>
        </is>
      </c>
      <c r="D178" t="inlineStr">
        <is>
          <t>Low</t>
        </is>
      </c>
      <c r="E178" t="inlineStr">
        <is>
          <t>Portal</t>
        </is>
      </c>
      <c r="F178" t="inlineStr">
        <is>
          <t>Esclarecimento de Dúvida</t>
        </is>
      </c>
      <c r="G178" t="inlineStr">
        <is>
          <t>Fernando</t>
        </is>
      </c>
      <c r="H178" t="inlineStr">
        <is>
          <t xml:space="preserve">ShowDesk </t>
        </is>
      </c>
      <c r="I178" t="inlineStr">
        <is>
          <t>2024-11-05 14:21:59</t>
        </is>
      </c>
      <c r="J178" t="inlineStr">
        <is>
          <t>2024-11-06 14:22:00</t>
        </is>
      </c>
      <c r="K178" s="4" t="n">
        <v>45601</v>
      </c>
      <c r="L178" t="inlineStr">
        <is>
          <t>2024-11-07 17:14:49</t>
        </is>
      </c>
      <c r="M178" t="inlineStr">
        <is>
          <t>2024-11-13 10:56:07</t>
        </is>
      </c>
      <c r="N178" t="inlineStr">
        <is>
          <t>2024-11-05 14:23:58</t>
        </is>
      </c>
      <c r="O178" t="inlineStr">
        <is>
          <t>00:00</t>
        </is>
      </c>
      <c r="P178" t="inlineStr">
        <is>
          <t>00:01:59</t>
        </is>
      </c>
      <c r="Q178" t="inlineStr">
        <is>
          <t>02:09:05</t>
        </is>
      </c>
      <c r="R178" t="n">
        <v>3</v>
      </c>
      <c r="S178" t="n">
        <v>1</v>
      </c>
      <c r="T178" t="inlineStr">
        <is>
          <t>Within SLA</t>
        </is>
      </c>
      <c r="U178" t="inlineStr">
        <is>
          <t>Within SLA</t>
        </is>
      </c>
      <c r="X178" t="inlineStr">
        <is>
          <t>No Product</t>
        </is>
      </c>
      <c r="Y178" t="inlineStr">
        <is>
          <t>CRA-21</t>
        </is>
      </c>
      <c r="AA178" s="5" t="n">
        <v>45601</v>
      </c>
      <c r="AM178" t="inlineStr">
        <is>
          <t>Guilherme/Fernanda</t>
        </is>
      </c>
      <c r="AN178" t="inlineStr">
        <is>
          <t>Setor de Convênios</t>
        </is>
      </c>
      <c r="AO178" t="inlineStr">
        <is>
          <t>Consultora de Protesto</t>
        </is>
      </c>
      <c r="AP178" t="inlineStr">
        <is>
          <t>proteste@cartoriosdeprotestoam.org.br</t>
        </is>
      </c>
      <c r="AR178" t="inlineStr">
        <is>
          <t>Masculino</t>
        </is>
      </c>
      <c r="AS178" t="inlineStr">
        <is>
          <t>92 36220620</t>
        </is>
      </c>
      <c r="AU178" t="inlineStr">
        <is>
          <t>Não</t>
        </is>
      </c>
      <c r="AV178" t="inlineStr">
        <is>
          <t>CRA-21</t>
        </is>
      </c>
      <c r="AW178" t="inlineStr">
        <is>
          <t>Protesto21WEB-AM</t>
        </is>
      </c>
      <c r="AX178" t="inlineStr">
        <is>
          <t>Banco Protesto21</t>
        </is>
      </c>
      <c r="AZ178" t="inlineStr">
        <is>
          <t>Brasilia</t>
        </is>
      </c>
      <c r="BA178" t="inlineStr">
        <is>
          <t>pt-BR</t>
        </is>
      </c>
      <c r="BD178" t="b">
        <v>0</v>
      </c>
      <c r="BG178" t="inlineStr">
        <is>
          <t>proteste@cartoriosdeprotestoam.org.br</t>
        </is>
      </c>
      <c r="BH178" t="inlineStr">
        <is>
          <t>INSTITUTO DE ESTUDOS DE PROTESTO - SEC - AM</t>
        </is>
      </c>
      <c r="BN178" t="n">
        <v>0</v>
      </c>
    </row>
    <row r="179">
      <c r="A179" t="n">
        <v>42810</v>
      </c>
      <c r="B179" t="inlineStr">
        <is>
          <t>Pendência de IP na home do cartório.</t>
        </is>
      </c>
      <c r="C179" t="inlineStr">
        <is>
          <t>No prazo</t>
        </is>
      </c>
      <c r="D179" t="inlineStr">
        <is>
          <t>Low</t>
        </is>
      </c>
      <c r="E179" t="inlineStr">
        <is>
          <t>Phone</t>
        </is>
      </c>
      <c r="F179" t="inlineStr">
        <is>
          <t>Alteração banco de dados</t>
        </is>
      </c>
      <c r="G179" t="inlineStr">
        <is>
          <t>Matheus Damasceno</t>
        </is>
      </c>
      <c r="H179" t="inlineStr">
        <is>
          <t xml:space="preserve">ShowDesk </t>
        </is>
      </c>
      <c r="I179" t="inlineStr">
        <is>
          <t>2024-11-05 15:37:18</t>
        </is>
      </c>
      <c r="J179" t="inlineStr">
        <is>
          <t>2024-11-06 15:37:18</t>
        </is>
      </c>
      <c r="K179" s="4" t="n">
        <v>45601</v>
      </c>
      <c r="L179" t="inlineStr">
        <is>
          <t>2024-11-07 17:14:49</t>
        </is>
      </c>
      <c r="M179" t="inlineStr">
        <is>
          <t>2024-11-07 17:14:49</t>
        </is>
      </c>
      <c r="N179" t="inlineStr">
        <is>
          <t>2024-11-05 15:37:44</t>
        </is>
      </c>
      <c r="O179" t="inlineStr">
        <is>
          <t>00:00</t>
        </is>
      </c>
      <c r="P179" t="inlineStr">
        <is>
          <t>00:00:26</t>
        </is>
      </c>
      <c r="Q179" t="inlineStr">
        <is>
          <t>01:09:36</t>
        </is>
      </c>
      <c r="R179" t="n">
        <v>3</v>
      </c>
      <c r="S179" t="n">
        <v>1</v>
      </c>
      <c r="T179" t="inlineStr">
        <is>
          <t>Within SLA</t>
        </is>
      </c>
      <c r="U179" t="inlineStr">
        <is>
          <t>Within SLA</t>
        </is>
      </c>
      <c r="X179" t="inlineStr">
        <is>
          <t>No Product</t>
        </is>
      </c>
      <c r="Y179" t="inlineStr">
        <is>
          <t>CRA-21</t>
        </is>
      </c>
      <c r="AA179" s="5" t="n">
        <v>45601</v>
      </c>
      <c r="AM179" t="inlineStr">
        <is>
          <t>Atendimento MG</t>
        </is>
      </c>
      <c r="AP179" t="inlineStr">
        <is>
          <t>atendimento@protestomg.com.br</t>
        </is>
      </c>
      <c r="AR179" t="inlineStr">
        <is>
          <t>Masculino</t>
        </is>
      </c>
      <c r="AS179" t="inlineStr">
        <is>
          <t>3125190500</t>
        </is>
      </c>
      <c r="AU179" t="inlineStr">
        <is>
          <t>Não</t>
        </is>
      </c>
      <c r="AV179" t="inlineStr">
        <is>
          <t>CRA-21</t>
        </is>
      </c>
      <c r="AZ179" t="inlineStr">
        <is>
          <t>Brasilia</t>
        </is>
      </c>
      <c r="BA179" t="inlineStr">
        <is>
          <t>pt-BR</t>
        </is>
      </c>
      <c r="BD179" t="b">
        <v>0</v>
      </c>
      <c r="BG179" t="inlineStr">
        <is>
          <t>atendimento@protestomg.com.br</t>
        </is>
      </c>
      <c r="BH179" t="inlineStr">
        <is>
          <t>INSTITUTO DE ESTUDOS DE PROTESTO - SEC - MG</t>
        </is>
      </c>
      <c r="BN179" t="n">
        <v>0</v>
      </c>
    </row>
    <row r="180">
      <c r="A180" t="n">
        <v>42813</v>
      </c>
      <c r="B180" t="inlineStr">
        <is>
          <t>Alteração do título no login BB</t>
        </is>
      </c>
      <c r="C180" t="inlineStr">
        <is>
          <t>No prazo</t>
        </is>
      </c>
      <c r="D180" t="inlineStr">
        <is>
          <t>Low</t>
        </is>
      </c>
      <c r="E180" t="inlineStr">
        <is>
          <t>Portal</t>
        </is>
      </c>
      <c r="F180" t="inlineStr">
        <is>
          <t>Alteração banco de dados</t>
        </is>
      </c>
      <c r="G180" t="inlineStr">
        <is>
          <t>Gabriel Ferreira</t>
        </is>
      </c>
      <c r="H180" t="inlineStr">
        <is>
          <t xml:space="preserve">ShowDesk </t>
        </is>
      </c>
      <c r="I180" t="inlineStr">
        <is>
          <t>2024-11-06 08:02:47</t>
        </is>
      </c>
      <c r="J180" t="inlineStr">
        <is>
          <t>2024-11-08 01:59:59</t>
        </is>
      </c>
      <c r="K180" s="4" t="n">
        <v>45603</v>
      </c>
      <c r="L180" t="inlineStr">
        <is>
          <t>2024-11-09 18:14:46</t>
        </is>
      </c>
      <c r="M180" t="inlineStr">
        <is>
          <t>2024-11-09 18:14:46</t>
        </is>
      </c>
      <c r="N180" t="inlineStr">
        <is>
          <t>2024-11-06 09:21:41</t>
        </is>
      </c>
      <c r="O180" t="inlineStr">
        <is>
          <t>00:00</t>
        </is>
      </c>
      <c r="P180" t="inlineStr">
        <is>
          <t>01:18:54</t>
        </is>
      </c>
      <c r="Q180" t="inlineStr">
        <is>
          <t>19:57:13</t>
        </is>
      </c>
      <c r="R180" t="n">
        <v>3</v>
      </c>
      <c r="S180" t="n">
        <v>1</v>
      </c>
      <c r="T180" t="inlineStr">
        <is>
          <t>Within SLA</t>
        </is>
      </c>
      <c r="U180" t="inlineStr">
        <is>
          <t>SLA Violated</t>
        </is>
      </c>
      <c r="V180" t="inlineStr">
        <is>
          <t>VencimentoRealinhado</t>
        </is>
      </c>
      <c r="X180" t="inlineStr">
        <is>
          <t>No Product</t>
        </is>
      </c>
      <c r="Y180" t="inlineStr">
        <is>
          <t>CRA-21</t>
        </is>
      </c>
      <c r="AA180" s="5" t="n">
        <v>45603</v>
      </c>
      <c r="AM180" t="inlineStr">
        <is>
          <t>Patrícia Pereira</t>
        </is>
      </c>
      <c r="AP180" t="inlineStr">
        <is>
          <t>patricia@iepro.com.br</t>
        </is>
      </c>
      <c r="AQ180" t="inlineStr">
        <is>
          <t>1986-08-30 00:00:00 UTC</t>
        </is>
      </c>
      <c r="AR180" t="inlineStr">
        <is>
          <t>Feminino</t>
        </is>
      </c>
      <c r="AS180" t="inlineStr">
        <is>
          <t>(51)3062-0745</t>
        </is>
      </c>
      <c r="AU180" t="inlineStr">
        <is>
          <t>Não</t>
        </is>
      </c>
      <c r="AV180" t="inlineStr">
        <is>
          <t>CRA-21</t>
        </is>
      </c>
      <c r="AW180" t="inlineStr">
        <is>
          <t>Anuência21</t>
        </is>
      </c>
      <c r="AZ180" t="inlineStr">
        <is>
          <t>Brasilia</t>
        </is>
      </c>
      <c r="BA180" t="inlineStr">
        <is>
          <t>pt-BR</t>
        </is>
      </c>
      <c r="BD180" t="b">
        <v>0</v>
      </c>
      <c r="BG180" t="inlineStr">
        <is>
          <t>patricia@iepro.com.br</t>
        </is>
      </c>
      <c r="BH180" t="inlineStr">
        <is>
          <t>INSTITUTO DE ESTUDOS DE PROTESTO - SEC - RS</t>
        </is>
      </c>
      <c r="BN180" t="n">
        <v>0</v>
      </c>
    </row>
    <row r="181">
      <c r="A181" t="n">
        <v>42820</v>
      </c>
      <c r="B181" t="inlineStr">
        <is>
          <t>TÍTULOS NÃO RECONHECIDOS</t>
        </is>
      </c>
      <c r="C181" t="inlineStr">
        <is>
          <t>No prazo</t>
        </is>
      </c>
      <c r="D181" t="inlineStr">
        <is>
          <t>Low</t>
        </is>
      </c>
      <c r="E181" t="inlineStr">
        <is>
          <t>Portal</t>
        </is>
      </c>
      <c r="F181" t="inlineStr">
        <is>
          <t>Esclarecimento de Dúvida</t>
        </is>
      </c>
      <c r="G181" t="inlineStr">
        <is>
          <t>Matheus Damasceno</t>
        </is>
      </c>
      <c r="H181" t="inlineStr">
        <is>
          <t xml:space="preserve">ShowDesk </t>
        </is>
      </c>
      <c r="I181" t="inlineStr">
        <is>
          <t>2024-11-06 11:00:24</t>
        </is>
      </c>
      <c r="J181" t="inlineStr">
        <is>
          <t>2024-11-07 11:00:24</t>
        </is>
      </c>
      <c r="K181" s="4" t="n">
        <v>45602</v>
      </c>
      <c r="L181" t="inlineStr">
        <is>
          <t>2024-11-08 18:14:53</t>
        </is>
      </c>
      <c r="M181" t="inlineStr">
        <is>
          <t>2024-11-08 18:14:53</t>
        </is>
      </c>
      <c r="N181" t="inlineStr">
        <is>
          <t>2024-11-06 13:03:28</t>
        </is>
      </c>
      <c r="O181" t="inlineStr">
        <is>
          <t>00:00</t>
        </is>
      </c>
      <c r="P181" t="inlineStr">
        <is>
          <t>02:03:04</t>
        </is>
      </c>
      <c r="Q181" t="inlineStr">
        <is>
          <t>06:54:55</t>
        </is>
      </c>
      <c r="R181" t="n">
        <v>3</v>
      </c>
      <c r="S181" t="n">
        <v>1</v>
      </c>
      <c r="T181" t="inlineStr">
        <is>
          <t>Within SLA</t>
        </is>
      </c>
      <c r="U181" t="inlineStr">
        <is>
          <t>SLA Violated</t>
        </is>
      </c>
      <c r="W181" t="inlineStr">
        <is>
          <t>Muito Satisfeito</t>
        </is>
      </c>
      <c r="X181" t="inlineStr">
        <is>
          <t>No Product</t>
        </is>
      </c>
      <c r="Y181" t="inlineStr">
        <is>
          <t>CRA-21</t>
        </is>
      </c>
      <c r="AA181" s="5" t="n">
        <v>45602</v>
      </c>
      <c r="AM181" t="inlineStr">
        <is>
          <t>Guilherme/Fernanda</t>
        </is>
      </c>
      <c r="AN181" t="inlineStr">
        <is>
          <t>Setor de Convênios</t>
        </is>
      </c>
      <c r="AO181" t="inlineStr">
        <is>
          <t>Consultora de Protesto</t>
        </is>
      </c>
      <c r="AP181" t="inlineStr">
        <is>
          <t>proteste@cartoriosdeprotestoam.org.br</t>
        </is>
      </c>
      <c r="AR181" t="inlineStr">
        <is>
          <t>Masculino</t>
        </is>
      </c>
      <c r="AS181" t="inlineStr">
        <is>
          <t>92 36220620</t>
        </is>
      </c>
      <c r="AU181" t="inlineStr">
        <is>
          <t>Não</t>
        </is>
      </c>
      <c r="AV181" t="inlineStr">
        <is>
          <t>CRA-21</t>
        </is>
      </c>
      <c r="AW181" t="inlineStr">
        <is>
          <t>Protesto21WEB-AM</t>
        </is>
      </c>
      <c r="AX181" t="inlineStr">
        <is>
          <t>Banco Protesto21</t>
        </is>
      </c>
      <c r="AZ181" t="inlineStr">
        <is>
          <t>Brasilia</t>
        </is>
      </c>
      <c r="BA181" t="inlineStr">
        <is>
          <t>pt-BR</t>
        </is>
      </c>
      <c r="BD181" t="b">
        <v>0</v>
      </c>
      <c r="BG181" t="inlineStr">
        <is>
          <t>proteste@cartoriosdeprotestoam.org.br</t>
        </is>
      </c>
      <c r="BH181" t="inlineStr">
        <is>
          <t>INSTITUTO DE ESTUDOS DE PROTESTO - SEC - AM</t>
        </is>
      </c>
      <c r="BN181" t="n">
        <v>0</v>
      </c>
    </row>
    <row r="182">
      <c r="A182" t="n">
        <v>42821</v>
      </c>
      <c r="B182" t="inlineStr">
        <is>
          <t>RETOMADA DOS PROTESTOS</t>
        </is>
      </c>
      <c r="C182" t="inlineStr">
        <is>
          <t>No prazo</t>
        </is>
      </c>
      <c r="D182" t="inlineStr">
        <is>
          <t>Low</t>
        </is>
      </c>
      <c r="E182" t="inlineStr">
        <is>
          <t>Portal</t>
        </is>
      </c>
      <c r="F182" t="inlineStr">
        <is>
          <t>Alteração banco de dados</t>
        </is>
      </c>
      <c r="G182" t="inlineStr">
        <is>
          <t>Matheus Damasceno</t>
        </is>
      </c>
      <c r="H182" t="inlineStr">
        <is>
          <t xml:space="preserve">ShowDesk </t>
        </is>
      </c>
      <c r="I182" t="inlineStr">
        <is>
          <t>2024-11-06 12:53:27</t>
        </is>
      </c>
      <c r="J182" t="inlineStr">
        <is>
          <t>2024-11-08 01:59:59</t>
        </is>
      </c>
      <c r="K182" s="4" t="n">
        <v>45603</v>
      </c>
      <c r="L182" t="inlineStr">
        <is>
          <t>2024-11-09 19:14:53</t>
        </is>
      </c>
      <c r="M182" t="inlineStr">
        <is>
          <t>2024-11-09 19:14:53</t>
        </is>
      </c>
      <c r="N182" t="inlineStr">
        <is>
          <t>2024-11-06 13:12:57</t>
        </is>
      </c>
      <c r="O182" t="inlineStr">
        <is>
          <t>00:00</t>
        </is>
      </c>
      <c r="P182" t="inlineStr">
        <is>
          <t>00:19:30</t>
        </is>
      </c>
      <c r="Q182" t="inlineStr">
        <is>
          <t>15:06:33</t>
        </is>
      </c>
      <c r="R182" t="n">
        <v>3</v>
      </c>
      <c r="S182" t="n">
        <v>1</v>
      </c>
      <c r="T182" t="inlineStr">
        <is>
          <t>Within SLA</t>
        </is>
      </c>
      <c r="U182" t="inlineStr">
        <is>
          <t>Within SLA</t>
        </is>
      </c>
      <c r="V182" t="inlineStr">
        <is>
          <t>VencimentoRealinhado</t>
        </is>
      </c>
      <c r="X182" t="inlineStr">
        <is>
          <t>No Product</t>
        </is>
      </c>
      <c r="Y182" t="inlineStr">
        <is>
          <t>SDT21-AM</t>
        </is>
      </c>
      <c r="AA182" s="5" t="n">
        <v>45603</v>
      </c>
      <c r="AM182" t="inlineStr">
        <is>
          <t>Guilherme/Fernanda</t>
        </is>
      </c>
      <c r="AN182" t="inlineStr">
        <is>
          <t>Setor de Convênios</t>
        </is>
      </c>
      <c r="AO182" t="inlineStr">
        <is>
          <t>Consultora de Protesto</t>
        </is>
      </c>
      <c r="AP182" t="inlineStr">
        <is>
          <t>proteste@cartoriosdeprotestoam.org.br</t>
        </is>
      </c>
      <c r="AR182" t="inlineStr">
        <is>
          <t>Masculino</t>
        </is>
      </c>
      <c r="AS182" t="inlineStr">
        <is>
          <t>92 36220620</t>
        </is>
      </c>
      <c r="AU182" t="inlineStr">
        <is>
          <t>Não</t>
        </is>
      </c>
      <c r="AV182" t="inlineStr">
        <is>
          <t>CRA-21</t>
        </is>
      </c>
      <c r="AW182" t="inlineStr">
        <is>
          <t>Protesto21WEB-AM</t>
        </is>
      </c>
      <c r="AX182" t="inlineStr">
        <is>
          <t>Banco Protesto21</t>
        </is>
      </c>
      <c r="AZ182" t="inlineStr">
        <is>
          <t>Brasilia</t>
        </is>
      </c>
      <c r="BA182" t="inlineStr">
        <is>
          <t>pt-BR</t>
        </is>
      </c>
      <c r="BD182" t="b">
        <v>0</v>
      </c>
      <c r="BG182" t="inlineStr">
        <is>
          <t>proteste@cartoriosdeprotestoam.org.br</t>
        </is>
      </c>
      <c r="BH182" t="inlineStr">
        <is>
          <t>INSTITUTO DE ESTUDOS DE PROTESTO - SEC - AM</t>
        </is>
      </c>
      <c r="BN182" t="n">
        <v>0</v>
      </c>
    </row>
    <row r="183">
      <c r="A183" t="n">
        <v>42826</v>
      </c>
      <c r="B183" t="inlineStr">
        <is>
          <t>Puxar selos de apontamento - Brazabrantes</t>
        </is>
      </c>
      <c r="C183" t="inlineStr">
        <is>
          <t>No prazo</t>
        </is>
      </c>
      <c r="D183" t="inlineStr">
        <is>
          <t>Low</t>
        </is>
      </c>
      <c r="E183" t="inlineStr">
        <is>
          <t>Phone</t>
        </is>
      </c>
      <c r="F183" t="inlineStr">
        <is>
          <t>Alteração banco de dados</t>
        </is>
      </c>
      <c r="G183" t="inlineStr">
        <is>
          <t>Matheus Damasceno</t>
        </is>
      </c>
      <c r="H183" t="inlineStr">
        <is>
          <t xml:space="preserve">ShowDesk </t>
        </is>
      </c>
      <c r="I183" t="inlineStr">
        <is>
          <t>2024-11-06 14:50:09</t>
        </is>
      </c>
      <c r="J183" t="inlineStr">
        <is>
          <t>2024-11-07 14:50:09</t>
        </is>
      </c>
      <c r="K183" s="4" t="n">
        <v>45602</v>
      </c>
      <c r="L183" t="inlineStr">
        <is>
          <t>2024-11-08 17:14:53</t>
        </is>
      </c>
      <c r="M183" t="inlineStr">
        <is>
          <t>2024-11-08 17:14:53</t>
        </is>
      </c>
      <c r="N183" t="inlineStr">
        <is>
          <t>2024-11-06 14:50:38</t>
        </is>
      </c>
      <c r="O183" t="inlineStr">
        <is>
          <t>00:00</t>
        </is>
      </c>
      <c r="P183" t="inlineStr">
        <is>
          <t>00:00:29</t>
        </is>
      </c>
      <c r="Q183" t="inlineStr">
        <is>
          <t>01:51:03</t>
        </is>
      </c>
      <c r="R183" t="n">
        <v>5</v>
      </c>
      <c r="S183" t="n">
        <v>1</v>
      </c>
      <c r="T183" t="inlineStr">
        <is>
          <t>Within SLA</t>
        </is>
      </c>
      <c r="U183" t="inlineStr">
        <is>
          <t>Within SLA</t>
        </is>
      </c>
      <c r="X183" t="inlineStr">
        <is>
          <t>No Product</t>
        </is>
      </c>
      <c r="Y183" t="inlineStr">
        <is>
          <t>CRA-21</t>
        </is>
      </c>
      <c r="AA183" s="5" t="n">
        <v>45602</v>
      </c>
      <c r="AM183" t="inlineStr">
        <is>
          <t>Neilon de Sousa Lima</t>
        </is>
      </c>
      <c r="AP183" t="inlineStr">
        <is>
          <t>neilon.sousa@cartoriosdeprotesto.org.br</t>
        </is>
      </c>
      <c r="AQ183" t="inlineStr">
        <is>
          <t>1991-02-01 00:00:00 UTC</t>
        </is>
      </c>
      <c r="AR183" t="inlineStr">
        <is>
          <t>Masculino</t>
        </is>
      </c>
      <c r="AS183" t="inlineStr">
        <is>
          <t>(62) 3091-1013</t>
        </is>
      </c>
      <c r="AU183" t="inlineStr">
        <is>
          <t>Não</t>
        </is>
      </c>
      <c r="AV183" t="inlineStr">
        <is>
          <t>CRA-21</t>
        </is>
      </c>
      <c r="AW183" t="inlineStr">
        <is>
          <t>Protesto21WEB-GO</t>
        </is>
      </c>
      <c r="AZ183" t="inlineStr">
        <is>
          <t>Brasilia</t>
        </is>
      </c>
      <c r="BA183" t="inlineStr">
        <is>
          <t>pt-BR</t>
        </is>
      </c>
      <c r="BD183" t="b">
        <v>0</v>
      </c>
      <c r="BG183" t="inlineStr">
        <is>
          <t>neilon.sousa@cartoriosdeprotesto.org.br</t>
        </is>
      </c>
      <c r="BH183" t="inlineStr">
        <is>
          <t>INSTITUTO DE ESTUDOS DE PROTESTO - SEC - GO</t>
        </is>
      </c>
      <c r="BN183" t="n">
        <v>0</v>
      </c>
    </row>
    <row r="184">
      <c r="A184" t="n">
        <v>42830</v>
      </c>
      <c r="B184" t="inlineStr">
        <is>
          <t>RETORNO EQUIVOCADO 05/11/2024</t>
        </is>
      </c>
      <c r="C184" t="inlineStr">
        <is>
          <t>No prazo</t>
        </is>
      </c>
      <c r="D184" t="inlineStr">
        <is>
          <t>Low</t>
        </is>
      </c>
      <c r="E184" t="inlineStr">
        <is>
          <t>Phone</t>
        </is>
      </c>
      <c r="F184" t="inlineStr">
        <is>
          <t>Alteração banco de dados</t>
        </is>
      </c>
      <c r="G184" t="inlineStr">
        <is>
          <t>Gabriel Ferreira</t>
        </is>
      </c>
      <c r="H184" t="inlineStr">
        <is>
          <t xml:space="preserve">ShowDesk </t>
        </is>
      </c>
      <c r="I184" t="inlineStr">
        <is>
          <t>2024-11-06 17:18:36</t>
        </is>
      </c>
      <c r="J184" t="inlineStr">
        <is>
          <t>2024-11-07 17:19:01</t>
        </is>
      </c>
      <c r="K184" s="4" t="n">
        <v>45603</v>
      </c>
      <c r="L184" t="inlineStr">
        <is>
          <t>2024-11-09 11:14:48</t>
        </is>
      </c>
      <c r="M184" t="inlineStr">
        <is>
          <t>2024-11-09 11:14:48</t>
        </is>
      </c>
      <c r="N184" t="inlineStr">
        <is>
          <t>2024-11-06 17:19:03</t>
        </is>
      </c>
      <c r="O184" t="inlineStr">
        <is>
          <t>00:00</t>
        </is>
      </c>
      <c r="P184" t="inlineStr">
        <is>
          <t>00:00:27</t>
        </is>
      </c>
      <c r="Q184" t="inlineStr">
        <is>
          <t>03:42:08</t>
        </is>
      </c>
      <c r="R184" t="n">
        <v>3</v>
      </c>
      <c r="S184" t="n">
        <v>1</v>
      </c>
      <c r="T184" t="inlineStr">
        <is>
          <t>Within SLA</t>
        </is>
      </c>
      <c r="U184" t="inlineStr">
        <is>
          <t>Within SLA</t>
        </is>
      </c>
      <c r="V184" t="inlineStr">
        <is>
          <t>VencimentoRealinhado,showdesk-nivel-2</t>
        </is>
      </c>
      <c r="X184" t="inlineStr">
        <is>
          <t>No Product</t>
        </is>
      </c>
      <c r="Y184" t="inlineStr">
        <is>
          <t>CRA-21</t>
        </is>
      </c>
      <c r="AA184" s="5" t="n">
        <v>45603</v>
      </c>
      <c r="AB184" t="inlineStr">
        <is>
          <t>Sim</t>
        </is>
      </c>
      <c r="AC184" t="inlineStr">
        <is>
          <t>Sim</t>
        </is>
      </c>
      <c r="AD184" t="inlineStr">
        <is>
          <t>Sim</t>
        </is>
      </c>
      <c r="AE184" t="inlineStr">
        <is>
          <t>Sim</t>
        </is>
      </c>
      <c r="AF184" t="inlineStr">
        <is>
          <t>Sim</t>
        </is>
      </c>
      <c r="AM184" t="inlineStr">
        <is>
          <t>Alessandra Ortolani</t>
        </is>
      </c>
      <c r="AO184" t="inlineStr">
        <is>
          <t>Gestora</t>
        </is>
      </c>
      <c r="AP184" t="inlineStr">
        <is>
          <t>alessandra@craparana.com.br</t>
        </is>
      </c>
      <c r="AQ184" t="inlineStr">
        <is>
          <t>1971-04-02 00:00:00 UTC</t>
        </is>
      </c>
      <c r="AS184" t="inlineStr">
        <is>
          <t>(41) 3221-1020</t>
        </is>
      </c>
      <c r="AU184" t="inlineStr">
        <is>
          <t>Não</t>
        </is>
      </c>
      <c r="AV184" t="inlineStr">
        <is>
          <t>CRA-21</t>
        </is>
      </c>
      <c r="AZ184" t="inlineStr">
        <is>
          <t>Brasilia</t>
        </is>
      </c>
      <c r="BA184" t="inlineStr">
        <is>
          <t>pt-BR</t>
        </is>
      </c>
      <c r="BD184" t="b">
        <v>0</v>
      </c>
      <c r="BG184" t="inlineStr">
        <is>
          <t>alessandra@craparana.com.br</t>
        </is>
      </c>
      <c r="BH184" t="inlineStr">
        <is>
          <t>INSTITUTO DE ESTUDOS DE PROTESTO - SEC - PR</t>
        </is>
      </c>
      <c r="BN184" t="n">
        <v>0</v>
      </c>
    </row>
    <row r="185">
      <c r="A185" t="n">
        <v>42844</v>
      </c>
      <c r="B185" t="inlineStr">
        <is>
          <t>Erro ao enviar remessa - Prefeitura de Juiz de Fora</t>
        </is>
      </c>
      <c r="C185" t="inlineStr">
        <is>
          <t>Fora do prazo</t>
        </is>
      </c>
      <c r="D185" t="inlineStr">
        <is>
          <t>Low</t>
        </is>
      </c>
      <c r="E185" t="inlineStr">
        <is>
          <t>Portal</t>
        </is>
      </c>
      <c r="F185" t="inlineStr">
        <is>
          <t>Esclarecimento de Dúvida</t>
        </is>
      </c>
      <c r="G185" t="inlineStr">
        <is>
          <t>Gabriel Ferreira</t>
        </is>
      </c>
      <c r="H185" t="inlineStr">
        <is>
          <t xml:space="preserve">ShowDesk </t>
        </is>
      </c>
      <c r="I185" t="inlineStr">
        <is>
          <t>2024-11-07 11:46:31</t>
        </is>
      </c>
      <c r="J185" t="inlineStr">
        <is>
          <t>2024-11-08 11:46:32</t>
        </is>
      </c>
      <c r="K185" s="4" t="n">
        <v>45610</v>
      </c>
      <c r="L185" t="inlineStr">
        <is>
          <t>2024-11-16 10:14:44</t>
        </is>
      </c>
      <c r="M185" t="inlineStr">
        <is>
          <t>2024-11-16 10:14:44</t>
        </is>
      </c>
      <c r="N185" t="inlineStr">
        <is>
          <t>2024-11-07 12:36:33</t>
        </is>
      </c>
      <c r="O185" t="inlineStr">
        <is>
          <t>00:00</t>
        </is>
      </c>
      <c r="P185" t="inlineStr">
        <is>
          <t>00:50:02</t>
        </is>
      </c>
      <c r="Q185" t="inlineStr">
        <is>
          <t>47:10:18</t>
        </is>
      </c>
      <c r="R185" t="n">
        <v>4</v>
      </c>
      <c r="S185" t="n">
        <v>1</v>
      </c>
      <c r="T185" t="inlineStr">
        <is>
          <t>SLA Violated</t>
        </is>
      </c>
      <c r="U185" t="inlineStr">
        <is>
          <t>SLA Violated</t>
        </is>
      </c>
      <c r="V185" t="inlineStr">
        <is>
          <t>Pendência Cliente</t>
        </is>
      </c>
      <c r="X185" t="inlineStr">
        <is>
          <t>No Product</t>
        </is>
      </c>
      <c r="Y185" t="inlineStr">
        <is>
          <t>CRA-21</t>
        </is>
      </c>
      <c r="AA185" s="5" t="n">
        <v>45604</v>
      </c>
      <c r="AM185" t="inlineStr">
        <is>
          <t>Atendimento MG</t>
        </is>
      </c>
      <c r="AP185" t="inlineStr">
        <is>
          <t>atendimento@protestomg.com.br</t>
        </is>
      </c>
      <c r="AR185" t="inlineStr">
        <is>
          <t>Masculino</t>
        </is>
      </c>
      <c r="AS185" t="inlineStr">
        <is>
          <t>3125190500</t>
        </is>
      </c>
      <c r="AU185" t="inlineStr">
        <is>
          <t>Não</t>
        </is>
      </c>
      <c r="AV185" t="inlineStr">
        <is>
          <t>CRA-21</t>
        </is>
      </c>
      <c r="AZ185" t="inlineStr">
        <is>
          <t>Brasilia</t>
        </is>
      </c>
      <c r="BA185" t="inlineStr">
        <is>
          <t>pt-BR</t>
        </is>
      </c>
      <c r="BD185" t="b">
        <v>0</v>
      </c>
      <c r="BG185" t="inlineStr">
        <is>
          <t>atendimento@protestomg.com.br</t>
        </is>
      </c>
      <c r="BH185" t="inlineStr">
        <is>
          <t>INSTITUTO DE ESTUDOS DE PROTESTO - SEC - MG</t>
        </is>
      </c>
      <c r="BN185" t="n">
        <v>6</v>
      </c>
    </row>
    <row r="186">
      <c r="A186" t="n">
        <v>42850</v>
      </c>
      <c r="B186" t="inlineStr">
        <is>
          <t>Excluir retornos - 5º oficio</t>
        </is>
      </c>
      <c r="C186" t="inlineStr">
        <is>
          <t>No prazo</t>
        </is>
      </c>
      <c r="D186" t="inlineStr">
        <is>
          <t>Low</t>
        </is>
      </c>
      <c r="E186" t="inlineStr">
        <is>
          <t>Phone</t>
        </is>
      </c>
      <c r="F186" t="inlineStr">
        <is>
          <t>Outras Demandas</t>
        </is>
      </c>
      <c r="G186" t="inlineStr">
        <is>
          <t>Fernando</t>
        </is>
      </c>
      <c r="H186" t="inlineStr">
        <is>
          <t xml:space="preserve">ShowDesk </t>
        </is>
      </c>
      <c r="I186" t="inlineStr">
        <is>
          <t>2024-11-07 15:54:39</t>
        </is>
      </c>
      <c r="J186" t="inlineStr">
        <is>
          <t>2024-11-08 15:54:39</t>
        </is>
      </c>
      <c r="K186" s="4" t="n">
        <v>45603</v>
      </c>
      <c r="L186" t="inlineStr">
        <is>
          <t>2024-11-09 18:14:46</t>
        </is>
      </c>
      <c r="M186" t="inlineStr">
        <is>
          <t>2024-11-09 18:14:46</t>
        </is>
      </c>
      <c r="N186" t="inlineStr">
        <is>
          <t>2024-11-07 15:56:14</t>
        </is>
      </c>
      <c r="O186" t="inlineStr">
        <is>
          <t>00:00</t>
        </is>
      </c>
      <c r="P186" t="inlineStr">
        <is>
          <t>00:01:35</t>
        </is>
      </c>
      <c r="Q186" t="inlineStr">
        <is>
          <t>01:44:04</t>
        </is>
      </c>
      <c r="R186" t="n">
        <v>3</v>
      </c>
      <c r="S186" t="n">
        <v>1</v>
      </c>
      <c r="T186" t="inlineStr">
        <is>
          <t>Within SLA</t>
        </is>
      </c>
      <c r="U186" t="inlineStr">
        <is>
          <t>Within SLA</t>
        </is>
      </c>
      <c r="X186" t="inlineStr">
        <is>
          <t>No Product</t>
        </is>
      </c>
      <c r="Y186" t="inlineStr">
        <is>
          <t>CRA-21</t>
        </is>
      </c>
      <c r="AA186" s="5" t="n">
        <v>45603</v>
      </c>
      <c r="AB186" t="inlineStr">
        <is>
          <t>Sim</t>
        </is>
      </c>
      <c r="AC186" t="inlineStr">
        <is>
          <t>Sim</t>
        </is>
      </c>
      <c r="AD186" t="inlineStr">
        <is>
          <t>Sim</t>
        </is>
      </c>
      <c r="AE186" t="inlineStr">
        <is>
          <t>Sim</t>
        </is>
      </c>
      <c r="AF186" t="inlineStr">
        <is>
          <t>Sim</t>
        </is>
      </c>
      <c r="AM186" t="inlineStr">
        <is>
          <t>Alessandra Ortolani</t>
        </is>
      </c>
      <c r="AO186" t="inlineStr">
        <is>
          <t>Gestora</t>
        </is>
      </c>
      <c r="AP186" t="inlineStr">
        <is>
          <t>alessandra@craparana.com.br</t>
        </is>
      </c>
      <c r="AQ186" t="inlineStr">
        <is>
          <t>1971-04-02 00:00:00 UTC</t>
        </is>
      </c>
      <c r="AS186" t="inlineStr">
        <is>
          <t>(41) 3221-1020</t>
        </is>
      </c>
      <c r="AU186" t="inlineStr">
        <is>
          <t>Não</t>
        </is>
      </c>
      <c r="AV186" t="inlineStr">
        <is>
          <t>CRA-21</t>
        </is>
      </c>
      <c r="AZ186" t="inlineStr">
        <is>
          <t>Brasilia</t>
        </is>
      </c>
      <c r="BA186" t="inlineStr">
        <is>
          <t>pt-BR</t>
        </is>
      </c>
      <c r="BD186" t="b">
        <v>0</v>
      </c>
      <c r="BG186" t="inlineStr">
        <is>
          <t>alessandra@craparana.com.br</t>
        </is>
      </c>
      <c r="BH186" t="inlineStr">
        <is>
          <t>INSTITUTO DE ESTUDOS DE PROTESTO - SEC - PR</t>
        </is>
      </c>
      <c r="BN186" t="n">
        <v>0</v>
      </c>
    </row>
    <row r="187">
      <c r="A187" t="n">
        <v>42853</v>
      </c>
      <c r="B187" t="inlineStr">
        <is>
          <t>RETORNO AO APRESENTANTE BRB BANCO DE BRASILIA SA COD-</t>
        </is>
      </c>
      <c r="C187" t="inlineStr">
        <is>
          <t>No prazo</t>
        </is>
      </c>
      <c r="D187" t="inlineStr">
        <is>
          <t>Low</t>
        </is>
      </c>
      <c r="E187" t="inlineStr">
        <is>
          <t>Portal</t>
        </is>
      </c>
      <c r="F187" t="inlineStr">
        <is>
          <t>Alteração banco de dados</t>
        </is>
      </c>
      <c r="G187" t="inlineStr">
        <is>
          <t>Gabriel Ferreira</t>
        </is>
      </c>
      <c r="H187" t="inlineStr">
        <is>
          <t xml:space="preserve">ShowDesk </t>
        </is>
      </c>
      <c r="I187" t="inlineStr">
        <is>
          <t>2024-11-08 10:21:15</t>
        </is>
      </c>
      <c r="J187" t="inlineStr">
        <is>
          <t>2024-11-11 23:59:59</t>
        </is>
      </c>
      <c r="K187" s="4" t="n">
        <v>45607</v>
      </c>
      <c r="L187" t="inlineStr">
        <is>
          <t>2024-11-13 18:14:57</t>
        </is>
      </c>
      <c r="M187" t="inlineStr">
        <is>
          <t>2024-11-13 18:14:57</t>
        </is>
      </c>
      <c r="N187" t="inlineStr">
        <is>
          <t>2024-11-08 10:25:20</t>
        </is>
      </c>
      <c r="O187" t="inlineStr">
        <is>
          <t>00:00</t>
        </is>
      </c>
      <c r="P187" t="inlineStr">
        <is>
          <t>00:04:05</t>
        </is>
      </c>
      <c r="Q187" t="inlineStr">
        <is>
          <t>16:32:04</t>
        </is>
      </c>
      <c r="R187" t="n">
        <v>3</v>
      </c>
      <c r="S187" t="n">
        <v>1</v>
      </c>
      <c r="T187" t="inlineStr">
        <is>
          <t>Within SLA</t>
        </is>
      </c>
      <c r="U187" t="inlineStr">
        <is>
          <t>Within SLA</t>
        </is>
      </c>
      <c r="V187" t="inlineStr">
        <is>
          <t>VencimentoRealinhado</t>
        </is>
      </c>
      <c r="X187" t="inlineStr">
        <is>
          <t>No Product</t>
        </is>
      </c>
      <c r="Y187" t="inlineStr">
        <is>
          <t>SDT21-AM</t>
        </is>
      </c>
      <c r="AA187" s="5" t="n">
        <v>45607</v>
      </c>
      <c r="AM187" t="inlineStr">
        <is>
          <t>Francisca Gomes Farias</t>
        </is>
      </c>
      <c r="AP187" t="inlineStr">
        <is>
          <t>fg_farias@hotmail.com</t>
        </is>
      </c>
      <c r="AR187" t="inlineStr">
        <is>
          <t>Feminino</t>
        </is>
      </c>
      <c r="AS187" t="inlineStr">
        <is>
          <t>(92) 3622-0620</t>
        </is>
      </c>
      <c r="AU187" t="inlineStr">
        <is>
          <t>Não</t>
        </is>
      </c>
      <c r="AV187" t="inlineStr">
        <is>
          <t>SDT21-AM</t>
        </is>
      </c>
      <c r="AW187" t="inlineStr">
        <is>
          <t>Protesto21-AM</t>
        </is>
      </c>
      <c r="AX187" t="inlineStr">
        <is>
          <t>Protesto21WEB-AM</t>
        </is>
      </c>
      <c r="AZ187" t="inlineStr">
        <is>
          <t>Brasilia</t>
        </is>
      </c>
      <c r="BA187" t="inlineStr">
        <is>
          <t>pt-BR</t>
        </is>
      </c>
      <c r="BD187" t="b">
        <v>0</v>
      </c>
      <c r="BG187" t="inlineStr">
        <is>
          <t>fg_farias@hotmail.com</t>
        </is>
      </c>
      <c r="BH187" t="inlineStr">
        <is>
          <t>SISPROT - AM</t>
        </is>
      </c>
      <c r="BN187" t="n">
        <v>0</v>
      </c>
    </row>
    <row r="188">
      <c r="A188" t="n">
        <v>42857</v>
      </c>
      <c r="B188" t="inlineStr">
        <is>
          <t>Relatorio para responder expediente do TJDFT</t>
        </is>
      </c>
      <c r="C188" t="inlineStr">
        <is>
          <t>No prazo</t>
        </is>
      </c>
      <c r="D188" t="inlineStr">
        <is>
          <t>Low</t>
        </is>
      </c>
      <c r="E188" t="inlineStr">
        <is>
          <t>Phone</t>
        </is>
      </c>
      <c r="F188" t="inlineStr">
        <is>
          <t>Relatório</t>
        </is>
      </c>
      <c r="G188" t="inlineStr">
        <is>
          <t>Gabriel Ferreira</t>
        </is>
      </c>
      <c r="H188" t="inlineStr">
        <is>
          <t xml:space="preserve">ShowDesk </t>
        </is>
      </c>
      <c r="I188" t="inlineStr">
        <is>
          <t>2024-11-08 11:34:03</t>
        </is>
      </c>
      <c r="J188" t="inlineStr">
        <is>
          <t>2024-11-11 23:59:59</t>
        </is>
      </c>
      <c r="K188" s="4" t="n">
        <v>45607</v>
      </c>
      <c r="L188" t="inlineStr">
        <is>
          <t>2024-11-13 18:14:57</t>
        </is>
      </c>
      <c r="M188" t="inlineStr">
        <is>
          <t>2024-11-13 18:14:57</t>
        </is>
      </c>
      <c r="N188" t="inlineStr">
        <is>
          <t>2024-11-08 11:34:27</t>
        </is>
      </c>
      <c r="O188" t="inlineStr">
        <is>
          <t>00:00</t>
        </is>
      </c>
      <c r="P188" t="inlineStr">
        <is>
          <t>00:00:24</t>
        </is>
      </c>
      <c r="Q188" t="inlineStr">
        <is>
          <t>15:13:18</t>
        </is>
      </c>
      <c r="R188" t="n">
        <v>3</v>
      </c>
      <c r="S188" t="n">
        <v>1</v>
      </c>
      <c r="T188" t="inlineStr">
        <is>
          <t>Within SLA</t>
        </is>
      </c>
      <c r="U188" t="inlineStr">
        <is>
          <t>Within SLA</t>
        </is>
      </c>
      <c r="V188" t="inlineStr">
        <is>
          <t>VencimentoRealinhado</t>
        </is>
      </c>
      <c r="W188" t="inlineStr">
        <is>
          <t>Muito Satisfeito</t>
        </is>
      </c>
      <c r="X188" t="inlineStr">
        <is>
          <t>No Product</t>
        </is>
      </c>
      <c r="Y188" t="inlineStr">
        <is>
          <t>CRA-21</t>
        </is>
      </c>
      <c r="AA188" s="5" t="n">
        <v>45607</v>
      </c>
      <c r="AM188" t="inlineStr">
        <is>
          <t>Carlos Pedrosa</t>
        </is>
      </c>
      <c r="AN188" t="inlineStr">
        <is>
          <t>Sr.</t>
        </is>
      </c>
      <c r="AO188" t="inlineStr">
        <is>
          <t>Gestor</t>
        </is>
      </c>
      <c r="AP188" t="inlineStr">
        <is>
          <t>carlos@cradf.com.br</t>
        </is>
      </c>
      <c r="AQ188" t="inlineStr">
        <is>
          <t>2017-09-30 00:00:00 UTC</t>
        </is>
      </c>
      <c r="AS188" t="inlineStr">
        <is>
          <t>(61) 3877-5254</t>
        </is>
      </c>
      <c r="AU188" t="inlineStr">
        <is>
          <t>Não</t>
        </is>
      </c>
      <c r="AV188" t="inlineStr">
        <is>
          <t>CRA-21</t>
        </is>
      </c>
      <c r="AW188" t="inlineStr">
        <is>
          <t>SDT21-DF</t>
        </is>
      </c>
      <c r="AX188" t="inlineStr">
        <is>
          <t>Banco Protesto21</t>
        </is>
      </c>
      <c r="AZ188" t="inlineStr">
        <is>
          <t>Brasilia</t>
        </is>
      </c>
      <c r="BA188" t="inlineStr">
        <is>
          <t>pt-BR</t>
        </is>
      </c>
      <c r="BD188" t="b">
        <v>0</v>
      </c>
      <c r="BG188" t="inlineStr">
        <is>
          <t>carlos@cradf.com.br</t>
        </is>
      </c>
      <c r="BH188" t="inlineStr">
        <is>
          <t>INSTITUTO DE ESTUDOS DE PROTESTO - SEC - DF</t>
        </is>
      </c>
      <c r="BN188" t="n">
        <v>0</v>
      </c>
    </row>
    <row r="189">
      <c r="A189" t="n">
        <v>42864</v>
      </c>
      <c r="B189" t="inlineStr">
        <is>
          <t>Erro ao enviar remessa</t>
        </is>
      </c>
      <c r="C189" t="inlineStr">
        <is>
          <t>No prazo</t>
        </is>
      </c>
      <c r="D189" t="inlineStr">
        <is>
          <t>Low</t>
        </is>
      </c>
      <c r="E189" t="inlineStr">
        <is>
          <t>Phone</t>
        </is>
      </c>
      <c r="F189" t="inlineStr">
        <is>
          <t>Esclarecimento de Dúvida</t>
        </is>
      </c>
      <c r="G189" t="inlineStr">
        <is>
          <t>Fernando</t>
        </is>
      </c>
      <c r="H189" t="inlineStr">
        <is>
          <t xml:space="preserve">ShowDesk </t>
        </is>
      </c>
      <c r="I189" t="inlineStr">
        <is>
          <t>2024-11-08 14:11:04</t>
        </is>
      </c>
      <c r="J189" t="inlineStr">
        <is>
          <t>2024-11-11 15:11:40</t>
        </is>
      </c>
      <c r="K189" s="4" t="n">
        <v>45608</v>
      </c>
      <c r="L189" t="inlineStr">
        <is>
          <t>2024-11-14 11:14:55</t>
        </is>
      </c>
      <c r="M189" t="inlineStr">
        <is>
          <t>2024-11-14 11:14:55</t>
        </is>
      </c>
      <c r="N189" t="inlineStr">
        <is>
          <t>2024-11-08 14:11:23</t>
        </is>
      </c>
      <c r="O189" t="inlineStr">
        <is>
          <t>00:00</t>
        </is>
      </c>
      <c r="P189" t="inlineStr">
        <is>
          <t>00:00:19</t>
        </is>
      </c>
      <c r="Q189" t="inlineStr">
        <is>
          <t>16:03:41</t>
        </is>
      </c>
      <c r="R189" t="n">
        <v>4</v>
      </c>
      <c r="S189" t="n">
        <v>1</v>
      </c>
      <c r="T189" t="inlineStr">
        <is>
          <t>SLA Violated</t>
        </is>
      </c>
      <c r="U189" t="inlineStr">
        <is>
          <t>Within SLA</t>
        </is>
      </c>
      <c r="V189" t="inlineStr">
        <is>
          <t>VencimentoRealinhado,showdesk-nivel-2</t>
        </is>
      </c>
      <c r="X189" t="inlineStr">
        <is>
          <t>No Product</t>
        </is>
      </c>
      <c r="Y189" t="inlineStr">
        <is>
          <t>CRA-21</t>
        </is>
      </c>
      <c r="AA189" s="5" t="n">
        <v>45608</v>
      </c>
      <c r="AM189" t="inlineStr">
        <is>
          <t>P21 Sistemas</t>
        </is>
      </c>
      <c r="AP189" t="inlineStr">
        <is>
          <t>backlog@p21sistemas.com.br</t>
        </is>
      </c>
      <c r="AR189" t="inlineStr">
        <is>
          <t>Feminino</t>
        </is>
      </c>
      <c r="AS189" t="inlineStr">
        <is>
          <t>0</t>
        </is>
      </c>
      <c r="AT189" t="inlineStr">
        <is>
          <t>61992605229</t>
        </is>
      </c>
      <c r="AU189" t="inlineStr">
        <is>
          <t>Não</t>
        </is>
      </c>
      <c r="AV189" t="inlineStr">
        <is>
          <t>CRA-21</t>
        </is>
      </c>
      <c r="AW189" t="inlineStr">
        <is>
          <t>Protesto21-AM</t>
        </is>
      </c>
      <c r="AX189" t="inlineStr">
        <is>
          <t>SDT21-AM</t>
        </is>
      </c>
      <c r="AZ189" t="inlineStr">
        <is>
          <t>Brasilia</t>
        </is>
      </c>
      <c r="BA189" t="inlineStr">
        <is>
          <t>pt-BR</t>
        </is>
      </c>
      <c r="BD189" t="b">
        <v>0</v>
      </c>
      <c r="BG189" t="inlineStr">
        <is>
          <t>backlog@p21sistemas.com.br</t>
        </is>
      </c>
      <c r="BH189" t="inlineStr">
        <is>
          <t>P21 Sistemas</t>
        </is>
      </c>
      <c r="BN189" t="n">
        <v>0</v>
      </c>
    </row>
    <row r="190">
      <c r="A190" t="n">
        <v>42865</v>
      </c>
      <c r="B190" t="inlineStr">
        <is>
          <t>Cartório Bernardo do Mearim não consegue gerar boleto de repasse</t>
        </is>
      </c>
      <c r="C190" t="inlineStr">
        <is>
          <t>No prazo</t>
        </is>
      </c>
      <c r="D190" t="inlineStr">
        <is>
          <t>Low</t>
        </is>
      </c>
      <c r="E190" t="inlineStr">
        <is>
          <t>Chat</t>
        </is>
      </c>
      <c r="F190" t="inlineStr">
        <is>
          <t>Esclarecimento de Dúvida</t>
        </is>
      </c>
      <c r="G190" t="inlineStr">
        <is>
          <t>Matheus Damasceno</t>
        </is>
      </c>
      <c r="H190" t="inlineStr">
        <is>
          <t xml:space="preserve">ShowDesk </t>
        </is>
      </c>
      <c r="I190" t="inlineStr">
        <is>
          <t>2024-11-08 14:29:43</t>
        </is>
      </c>
      <c r="J190" t="inlineStr">
        <is>
          <t>2024-11-11 15:29:43</t>
        </is>
      </c>
      <c r="K190" s="4" t="n">
        <v>45604</v>
      </c>
      <c r="L190" t="inlineStr">
        <is>
          <t>2024-11-10 16:14:44</t>
        </is>
      </c>
      <c r="M190" t="inlineStr">
        <is>
          <t>2024-11-10 16:14:44</t>
        </is>
      </c>
      <c r="N190" t="inlineStr">
        <is>
          <t>2024-11-08 14:40:42</t>
        </is>
      </c>
      <c r="O190" t="inlineStr">
        <is>
          <t>00:00</t>
        </is>
      </c>
      <c r="P190" t="inlineStr">
        <is>
          <t>00:10:59</t>
        </is>
      </c>
      <c r="Q190" t="inlineStr">
        <is>
          <t>01:17:41</t>
        </is>
      </c>
      <c r="R190" t="n">
        <v>4</v>
      </c>
      <c r="S190" t="n">
        <v>1</v>
      </c>
      <c r="T190" t="inlineStr">
        <is>
          <t>Within SLA</t>
        </is>
      </c>
      <c r="U190" t="inlineStr">
        <is>
          <t>Within SLA</t>
        </is>
      </c>
      <c r="X190" t="inlineStr">
        <is>
          <t>No Product</t>
        </is>
      </c>
      <c r="Y190" t="inlineStr">
        <is>
          <t>CRA-21</t>
        </is>
      </c>
      <c r="AA190" s="5" t="n">
        <v>45604</v>
      </c>
      <c r="AB190" t="inlineStr">
        <is>
          <t>Sim</t>
        </is>
      </c>
      <c r="AC190" t="inlineStr">
        <is>
          <t>Sim</t>
        </is>
      </c>
      <c r="AD190" t="inlineStr">
        <is>
          <t>Sim</t>
        </is>
      </c>
      <c r="AE190" t="inlineStr">
        <is>
          <t>Sim</t>
        </is>
      </c>
      <c r="AF190" t="inlineStr">
        <is>
          <t>Sim</t>
        </is>
      </c>
      <c r="AH190" t="inlineStr">
        <is>
          <t>João Pedro | CRA MA</t>
        </is>
      </c>
      <c r="AI190" t="n">
        <v>559885367651</v>
      </c>
      <c r="AM190" t="inlineStr">
        <is>
          <t>CRA MA</t>
        </is>
      </c>
      <c r="AP190" t="inlineStr">
        <is>
          <t>cra.ma@outlook.com</t>
        </is>
      </c>
      <c r="AS190" t="inlineStr">
        <is>
          <t>00000000000</t>
        </is>
      </c>
      <c r="AU190" t="inlineStr">
        <is>
          <t>Não</t>
        </is>
      </c>
      <c r="AV190" t="inlineStr">
        <is>
          <t>CRA-21</t>
        </is>
      </c>
      <c r="AZ190" t="inlineStr">
        <is>
          <t>Brasilia</t>
        </is>
      </c>
      <c r="BA190" t="inlineStr">
        <is>
          <t>pt-BR</t>
        </is>
      </c>
      <c r="BD190" t="b">
        <v>0</v>
      </c>
      <c r="BG190" t="inlineStr">
        <is>
          <t>cra.ma@outlook.com</t>
        </is>
      </c>
      <c r="BH190" t="inlineStr">
        <is>
          <t>INSTITUTO DE ESTUDOS DE PROTESTO - SEC - MA</t>
        </is>
      </c>
      <c r="BN190" t="n">
        <v>0</v>
      </c>
    </row>
    <row r="191">
      <c r="A191" t="n">
        <v>42876</v>
      </c>
      <c r="B191" t="inlineStr">
        <is>
          <t>ERRO NA CONFIRMAÇÃO - CARTÓRIO DE CACERES</t>
        </is>
      </c>
      <c r="C191" t="inlineStr">
        <is>
          <t>No prazo</t>
        </is>
      </c>
      <c r="D191" t="inlineStr">
        <is>
          <t>Low</t>
        </is>
      </c>
      <c r="E191" t="inlineStr">
        <is>
          <t>Portal</t>
        </is>
      </c>
      <c r="F191" t="inlineStr">
        <is>
          <t>Alteração banco de dados</t>
        </is>
      </c>
      <c r="G191" t="inlineStr">
        <is>
          <t>Fernando</t>
        </is>
      </c>
      <c r="H191" t="inlineStr">
        <is>
          <t xml:space="preserve">ShowDesk </t>
        </is>
      </c>
      <c r="I191" t="inlineStr">
        <is>
          <t>2024-11-11 10:33:34</t>
        </is>
      </c>
      <c r="J191" t="inlineStr">
        <is>
          <t>2024-11-13 08:31:46</t>
        </is>
      </c>
      <c r="K191" s="4" t="n">
        <v>45608</v>
      </c>
      <c r="L191" t="inlineStr">
        <is>
          <t>2024-11-14 10:14:50</t>
        </is>
      </c>
      <c r="M191" t="inlineStr">
        <is>
          <t>2024-11-27 10:43:54</t>
        </is>
      </c>
      <c r="N191" t="inlineStr">
        <is>
          <t>2024-11-11 10:38:57</t>
        </is>
      </c>
      <c r="O191" t="inlineStr">
        <is>
          <t>00:00</t>
        </is>
      </c>
      <c r="P191" t="inlineStr">
        <is>
          <t>00:05:23</t>
        </is>
      </c>
      <c r="Q191" t="inlineStr">
        <is>
          <t>09:34:12</t>
        </is>
      </c>
      <c r="R191" t="n">
        <v>5</v>
      </c>
      <c r="S191" t="n">
        <v>1</v>
      </c>
      <c r="T191" t="inlineStr">
        <is>
          <t>Within SLA</t>
        </is>
      </c>
      <c r="U191" t="inlineStr">
        <is>
          <t>Within SLA</t>
        </is>
      </c>
      <c r="V191" t="inlineStr">
        <is>
          <t>VencimentoRealinhado</t>
        </is>
      </c>
      <c r="X191" t="inlineStr">
        <is>
          <t>No Product</t>
        </is>
      </c>
      <c r="Y191" t="inlineStr">
        <is>
          <t>CRA-21</t>
        </is>
      </c>
      <c r="AA191" s="5" t="n">
        <v>45608</v>
      </c>
      <c r="AM191" t="inlineStr">
        <is>
          <t>Laura Amaranta de Almeida Lima</t>
        </is>
      </c>
      <c r="AN191" t="inlineStr">
        <is>
          <t>Gestora</t>
        </is>
      </c>
      <c r="AP191" t="inlineStr">
        <is>
          <t>cra@protestomt.com.br</t>
        </is>
      </c>
      <c r="AQ191" t="inlineStr">
        <is>
          <t>1993-12-17 00:00:00 UTC</t>
        </is>
      </c>
      <c r="AR191" t="inlineStr">
        <is>
          <t>Feminino</t>
        </is>
      </c>
      <c r="AS191" t="inlineStr">
        <is>
          <t>65998120460</t>
        </is>
      </c>
      <c r="AU191" t="inlineStr">
        <is>
          <t>Não</t>
        </is>
      </c>
      <c r="AV191" t="inlineStr">
        <is>
          <t>CRA-21</t>
        </is>
      </c>
      <c r="AZ191" t="inlineStr">
        <is>
          <t>Brasilia</t>
        </is>
      </c>
      <c r="BA191" t="inlineStr">
        <is>
          <t>pt-BR</t>
        </is>
      </c>
      <c r="BD191" t="b">
        <v>0</v>
      </c>
      <c r="BG191" t="inlineStr">
        <is>
          <t>cra@protestomt.com.br</t>
        </is>
      </c>
      <c r="BH191" t="inlineStr">
        <is>
          <t>INSTITUTO DE ESTUDOS DE PROTESTO - SEC - MT</t>
        </is>
      </c>
      <c r="BN191" t="n">
        <v>0</v>
      </c>
    </row>
    <row r="192">
      <c r="A192" t="n">
        <v>42881</v>
      </c>
      <c r="B192" t="inlineStr">
        <is>
          <t>Erro na importação da remessa</t>
        </is>
      </c>
      <c r="C192" t="inlineStr">
        <is>
          <t>No prazo</t>
        </is>
      </c>
      <c r="D192" t="inlineStr">
        <is>
          <t>Low</t>
        </is>
      </c>
      <c r="E192" t="inlineStr">
        <is>
          <t>Phone</t>
        </is>
      </c>
      <c r="F192" t="inlineStr">
        <is>
          <t>Alteração banco de dados</t>
        </is>
      </c>
      <c r="G192" t="inlineStr">
        <is>
          <t>Gabriel Ferreira</t>
        </is>
      </c>
      <c r="H192" t="inlineStr">
        <is>
          <t xml:space="preserve">ShowDesk </t>
        </is>
      </c>
      <c r="I192" t="inlineStr">
        <is>
          <t>2024-11-11 11:43:05</t>
        </is>
      </c>
      <c r="J192" t="inlineStr">
        <is>
          <t>2024-11-12 11:43:05</t>
        </is>
      </c>
      <c r="K192" s="4" t="n">
        <v>45607</v>
      </c>
      <c r="L192" t="inlineStr">
        <is>
          <t>2024-11-13 12:14:53</t>
        </is>
      </c>
      <c r="M192" t="inlineStr">
        <is>
          <t>2024-11-13 12:14:53</t>
        </is>
      </c>
      <c r="N192" t="inlineStr">
        <is>
          <t>2024-11-11 11:45:08</t>
        </is>
      </c>
      <c r="O192" t="inlineStr">
        <is>
          <t>00:00</t>
        </is>
      </c>
      <c r="P192" t="inlineStr">
        <is>
          <t>00:02:03</t>
        </is>
      </c>
      <c r="Q192" t="inlineStr">
        <is>
          <t>00:15:32</t>
        </is>
      </c>
      <c r="R192" t="n">
        <v>3</v>
      </c>
      <c r="S192" t="n">
        <v>1</v>
      </c>
      <c r="T192" t="inlineStr">
        <is>
          <t>Within SLA</t>
        </is>
      </c>
      <c r="U192" t="inlineStr">
        <is>
          <t>Within SLA</t>
        </is>
      </c>
      <c r="X192" t="inlineStr">
        <is>
          <t>No Product</t>
        </is>
      </c>
      <c r="Y192" t="inlineStr">
        <is>
          <t>SDT21-SE</t>
        </is>
      </c>
      <c r="AA192" s="5" t="n">
        <v>45607</v>
      </c>
      <c r="AM192" t="inlineStr">
        <is>
          <t>Patrick Matos de Oliveira</t>
        </is>
      </c>
      <c r="AP192" t="inlineStr">
        <is>
          <t>patrick556.vjv@gmail.com</t>
        </is>
      </c>
      <c r="AR192" t="inlineStr">
        <is>
          <t>Masculino</t>
        </is>
      </c>
      <c r="AS192" t="inlineStr">
        <is>
          <t>+55 79 9652-6045</t>
        </is>
      </c>
      <c r="AU192" t="inlineStr">
        <is>
          <t>Não</t>
        </is>
      </c>
      <c r="AV192" t="inlineStr">
        <is>
          <t>SDT21-SE</t>
        </is>
      </c>
      <c r="AZ192" t="inlineStr">
        <is>
          <t>Brasilia</t>
        </is>
      </c>
      <c r="BA192" t="inlineStr">
        <is>
          <t>pt-BR</t>
        </is>
      </c>
      <c r="BD192" t="b">
        <v>0</v>
      </c>
      <c r="BG192" t="inlineStr">
        <is>
          <t>patrick556.vjv@gmail.com</t>
        </is>
      </c>
      <c r="BH192" t="inlineStr">
        <is>
          <t>INSTITUTO DE ESTUDOS DE PROTESTO - SEC - SE</t>
        </is>
      </c>
      <c r="BN192" t="n">
        <v>0</v>
      </c>
    </row>
    <row r="193">
      <c r="A193" t="n">
        <v>42882</v>
      </c>
      <c r="B193" t="inlineStr">
        <is>
          <t>Excluir o PEDIDO de certidão</t>
        </is>
      </c>
      <c r="C193" t="inlineStr">
        <is>
          <t>No prazo</t>
        </is>
      </c>
      <c r="D193" t="inlineStr">
        <is>
          <t>Low</t>
        </is>
      </c>
      <c r="E193" t="inlineStr">
        <is>
          <t>Phone</t>
        </is>
      </c>
      <c r="F193" t="inlineStr">
        <is>
          <t>Alteração banco de dados</t>
        </is>
      </c>
      <c r="G193" t="inlineStr">
        <is>
          <t>Matheus Damasceno</t>
        </is>
      </c>
      <c r="H193" t="inlineStr">
        <is>
          <t xml:space="preserve">ShowDesk </t>
        </is>
      </c>
      <c r="I193" t="inlineStr">
        <is>
          <t>2024-11-11 13:38:08</t>
        </is>
      </c>
      <c r="J193" t="inlineStr">
        <is>
          <t>2024-11-12 13:38:08</t>
        </is>
      </c>
      <c r="K193" s="4" t="n">
        <v>45607</v>
      </c>
      <c r="L193" t="inlineStr">
        <is>
          <t>2024-11-13 16:14:50</t>
        </is>
      </c>
      <c r="M193" t="inlineStr">
        <is>
          <t>2024-11-13 16:14:50</t>
        </is>
      </c>
      <c r="N193" t="inlineStr">
        <is>
          <t>2024-11-11 13:38:47</t>
        </is>
      </c>
      <c r="O193" t="inlineStr">
        <is>
          <t>00:00</t>
        </is>
      </c>
      <c r="P193" t="inlineStr">
        <is>
          <t>00:00:39</t>
        </is>
      </c>
      <c r="Q193" t="inlineStr">
        <is>
          <t>02:20:08</t>
        </is>
      </c>
      <c r="R193" t="n">
        <v>3</v>
      </c>
      <c r="S193" t="n">
        <v>1</v>
      </c>
      <c r="T193" t="inlineStr">
        <is>
          <t>Within SLA</t>
        </is>
      </c>
      <c r="U193" t="inlineStr">
        <is>
          <t>Within SLA</t>
        </is>
      </c>
      <c r="X193" t="inlineStr">
        <is>
          <t>No Product</t>
        </is>
      </c>
      <c r="Y193" t="inlineStr">
        <is>
          <t>Certidão21-DF</t>
        </is>
      </c>
      <c r="AA193" s="5" t="n">
        <v>45607</v>
      </c>
      <c r="AM193" t="inlineStr">
        <is>
          <t>Marinalva da Silva</t>
        </is>
      </c>
      <c r="AP193" t="inlineStr">
        <is>
          <t>atendimento@ceprodf.com.br</t>
        </is>
      </c>
      <c r="AS193" t="inlineStr">
        <is>
          <t>0</t>
        </is>
      </c>
      <c r="AU193" t="inlineStr">
        <is>
          <t>Não</t>
        </is>
      </c>
      <c r="AV193" t="inlineStr">
        <is>
          <t>CRA-21</t>
        </is>
      </c>
      <c r="AW193" t="inlineStr">
        <is>
          <t>Certidão21-DF</t>
        </is>
      </c>
      <c r="AZ193" t="inlineStr">
        <is>
          <t>Brasilia</t>
        </is>
      </c>
      <c r="BA193" t="inlineStr">
        <is>
          <t>pt-BR</t>
        </is>
      </c>
      <c r="BD193" t="b">
        <v>0</v>
      </c>
      <c r="BG193" t="inlineStr">
        <is>
          <t>atendimento@ceprodf.com.br</t>
        </is>
      </c>
      <c r="BH193" t="inlineStr">
        <is>
          <t>CEPRO DF</t>
        </is>
      </c>
      <c r="BN193" t="n">
        <v>0</v>
      </c>
    </row>
    <row r="194">
      <c r="A194" t="n">
        <v>42884</v>
      </c>
      <c r="B194" t="inlineStr">
        <is>
          <t>ERRO NA GERAÇÃO DE PROTESTO - CARTORIO SAO GABRIEL</t>
        </is>
      </c>
      <c r="C194" t="inlineStr">
        <is>
          <t>No prazo</t>
        </is>
      </c>
      <c r="D194" t="inlineStr">
        <is>
          <t>Low</t>
        </is>
      </c>
      <c r="E194" t="inlineStr">
        <is>
          <t>Portal</t>
        </is>
      </c>
      <c r="F194" t="inlineStr">
        <is>
          <t>Alteração banco de dados</t>
        </is>
      </c>
      <c r="G194" t="inlineStr">
        <is>
          <t>Matheus Damasceno</t>
        </is>
      </c>
      <c r="H194" t="inlineStr">
        <is>
          <t xml:space="preserve">ShowDesk </t>
        </is>
      </c>
      <c r="I194" t="inlineStr">
        <is>
          <t>2024-11-11 14:27:47</t>
        </is>
      </c>
      <c r="J194" t="inlineStr">
        <is>
          <t>2024-11-14 13:19:28</t>
        </is>
      </c>
      <c r="K194" s="4" t="n">
        <v>45609</v>
      </c>
      <c r="L194" t="inlineStr">
        <is>
          <t>2024-11-15 16:14:59</t>
        </is>
      </c>
      <c r="M194" t="inlineStr">
        <is>
          <t>2024-11-15 16:14:59</t>
        </is>
      </c>
      <c r="N194" t="inlineStr">
        <is>
          <t>2024-11-11 14:44:51</t>
        </is>
      </c>
      <c r="O194" t="inlineStr">
        <is>
          <t>00:00</t>
        </is>
      </c>
      <c r="P194" t="inlineStr">
        <is>
          <t>00:17:04</t>
        </is>
      </c>
      <c r="Q194" t="inlineStr">
        <is>
          <t>21:00:41</t>
        </is>
      </c>
      <c r="R194" t="n">
        <v>4</v>
      </c>
      <c r="S194" t="n">
        <v>1</v>
      </c>
      <c r="T194" t="inlineStr">
        <is>
          <t>Within SLA</t>
        </is>
      </c>
      <c r="U194" t="inlineStr">
        <is>
          <t>Within SLA</t>
        </is>
      </c>
      <c r="V194" t="inlineStr">
        <is>
          <t>VencimentoRealinhado</t>
        </is>
      </c>
      <c r="X194" t="inlineStr">
        <is>
          <t>No Product</t>
        </is>
      </c>
      <c r="Y194" t="inlineStr">
        <is>
          <t>Protesto21WEB-AM</t>
        </is>
      </c>
      <c r="AA194" s="5" t="n">
        <v>45609</v>
      </c>
      <c r="AM194" t="inlineStr">
        <is>
          <t>CARTÓRIOS DE PROTESTO AM</t>
        </is>
      </c>
      <c r="AP194" t="inlineStr">
        <is>
          <t>craam@cartoriosdeprotestoam.org.br</t>
        </is>
      </c>
      <c r="AQ194" t="inlineStr">
        <is>
          <t>1991-03-31 00:00:00 UTC</t>
        </is>
      </c>
      <c r="AS194" t="inlineStr">
        <is>
          <t>(92) 3622-0620</t>
        </is>
      </c>
      <c r="AU194" t="inlineStr">
        <is>
          <t>Não</t>
        </is>
      </c>
      <c r="AV194" t="inlineStr">
        <is>
          <t>CRA-21</t>
        </is>
      </c>
      <c r="AZ194" t="inlineStr">
        <is>
          <t>Brasilia</t>
        </is>
      </c>
      <c r="BA194" t="inlineStr">
        <is>
          <t>pt-BR</t>
        </is>
      </c>
      <c r="BD194" t="b">
        <v>0</v>
      </c>
      <c r="BG194" t="inlineStr">
        <is>
          <t>craam@cartoriosdeprotestoam.org.br</t>
        </is>
      </c>
      <c r="BH194" t="inlineStr">
        <is>
          <t>INSTITUTO DE ESTUDOS DE PROTESTO - SEC - AM</t>
        </is>
      </c>
      <c r="BN194" t="n">
        <v>0</v>
      </c>
    </row>
    <row r="195">
      <c r="A195" t="n">
        <v>42887</v>
      </c>
      <c r="B195" t="inlineStr">
        <is>
          <t>Título enviado para Cutias</t>
        </is>
      </c>
      <c r="C195" t="inlineStr">
        <is>
          <t>No prazo</t>
        </is>
      </c>
      <c r="D195" t="inlineStr">
        <is>
          <t>Low</t>
        </is>
      </c>
      <c r="E195" t="inlineStr">
        <is>
          <t>Portal</t>
        </is>
      </c>
      <c r="F195" t="inlineStr">
        <is>
          <t>Esclarecimento de Dúvida</t>
        </is>
      </c>
      <c r="G195" t="inlineStr">
        <is>
          <t>Matheus Damasceno</t>
        </is>
      </c>
      <c r="H195" t="inlineStr">
        <is>
          <t xml:space="preserve">ShowDesk </t>
        </is>
      </c>
      <c r="I195" t="inlineStr">
        <is>
          <t>2024-11-11 15:57:01</t>
        </is>
      </c>
      <c r="J195" t="inlineStr">
        <is>
          <t>2024-11-14 23:59:59</t>
        </is>
      </c>
      <c r="K195" s="4" t="n">
        <v>45610</v>
      </c>
      <c r="L195" t="inlineStr">
        <is>
          <t>2024-11-16 18:14:49</t>
        </is>
      </c>
      <c r="M195" t="inlineStr">
        <is>
          <t>2024-11-16 18:14:49</t>
        </is>
      </c>
      <c r="N195" t="inlineStr">
        <is>
          <t>2024-11-11 16:34:44</t>
        </is>
      </c>
      <c r="O195" t="inlineStr">
        <is>
          <t>00:00</t>
        </is>
      </c>
      <c r="P195" t="inlineStr">
        <is>
          <t>00:37:43</t>
        </is>
      </c>
      <c r="Q195" t="inlineStr">
        <is>
          <t>31:59:25</t>
        </is>
      </c>
      <c r="R195" t="n">
        <v>4</v>
      </c>
      <c r="S195" t="n">
        <v>1</v>
      </c>
      <c r="T195" t="inlineStr">
        <is>
          <t>Within SLA</t>
        </is>
      </c>
      <c r="U195" t="inlineStr">
        <is>
          <t>SLA Violated</t>
        </is>
      </c>
      <c r="V195" t="inlineStr">
        <is>
          <t>VencimentoRealinhado</t>
        </is>
      </c>
      <c r="X195" t="inlineStr">
        <is>
          <t>No Product</t>
        </is>
      </c>
      <c r="Y195" t="inlineStr">
        <is>
          <t>CRA-21</t>
        </is>
      </c>
      <c r="AA195" s="5" t="n">
        <v>45610</v>
      </c>
      <c r="AM195" t="inlineStr">
        <is>
          <t>CRA AMAPÁ</t>
        </is>
      </c>
      <c r="AP195" t="inlineStr">
        <is>
          <t>crabr.craamapa@gmail.com</t>
        </is>
      </c>
      <c r="AQ195" t="inlineStr">
        <is>
          <t>1995-07-20 00:00:00 UTC</t>
        </is>
      </c>
      <c r="AR195" t="inlineStr">
        <is>
          <t>Masculino</t>
        </is>
      </c>
      <c r="AS195" t="inlineStr">
        <is>
          <t>(96) 9 8413-2350</t>
        </is>
      </c>
      <c r="AU195" t="inlineStr">
        <is>
          <t>Não</t>
        </is>
      </c>
      <c r="AV195" t="inlineStr">
        <is>
          <t>CRA-21</t>
        </is>
      </c>
      <c r="AZ195" t="inlineStr">
        <is>
          <t>Brasilia</t>
        </is>
      </c>
      <c r="BA195" t="inlineStr">
        <is>
          <t>pt-BR</t>
        </is>
      </c>
      <c r="BD195" t="b">
        <v>0</v>
      </c>
      <c r="BG195" t="inlineStr">
        <is>
          <t>crabr.craamapa@gmail.com</t>
        </is>
      </c>
      <c r="BH195" t="inlineStr">
        <is>
          <t>INSTITUTO DE ESTUDOS DE PROTESTO - SEC - AP</t>
        </is>
      </c>
      <c r="BN195" t="n">
        <v>0</v>
      </c>
    </row>
    <row r="196">
      <c r="A196" t="n">
        <v>42888</v>
      </c>
      <c r="B196" t="inlineStr">
        <is>
          <t>Erro ao Enviar Autorizações de Cancelamento para a CENPROT</t>
        </is>
      </c>
      <c r="C196" t="inlineStr">
        <is>
          <t>No prazo</t>
        </is>
      </c>
      <c r="D196" t="inlineStr">
        <is>
          <t>Low</t>
        </is>
      </c>
      <c r="E196" t="inlineStr">
        <is>
          <t>Phone</t>
        </is>
      </c>
      <c r="F196" t="inlineStr">
        <is>
          <t>Esclarecimento de Dúvida</t>
        </is>
      </c>
      <c r="G196" t="inlineStr">
        <is>
          <t>Gabriel Ferreira</t>
        </is>
      </c>
      <c r="H196" t="inlineStr">
        <is>
          <t xml:space="preserve">ShowDesk </t>
        </is>
      </c>
      <c r="I196" t="inlineStr">
        <is>
          <t>2024-11-11 16:25:10</t>
        </is>
      </c>
      <c r="J196" t="inlineStr">
        <is>
          <t>2024-11-12 16:25:10</t>
        </is>
      </c>
      <c r="K196" s="4" t="n">
        <v>45617</v>
      </c>
      <c r="L196" t="inlineStr">
        <is>
          <t>2024-11-23 10:14:46</t>
        </is>
      </c>
      <c r="M196" t="inlineStr">
        <is>
          <t>2024-11-23 10:14:46</t>
        </is>
      </c>
      <c r="N196" t="inlineStr">
        <is>
          <t>2024-11-11 16:25:39</t>
        </is>
      </c>
      <c r="O196" t="inlineStr">
        <is>
          <t>00:00</t>
        </is>
      </c>
      <c r="P196" t="inlineStr">
        <is>
          <t>00:00:29</t>
        </is>
      </c>
      <c r="Q196" t="inlineStr">
        <is>
          <t>63:14:41</t>
        </is>
      </c>
      <c r="R196" t="n">
        <v>3</v>
      </c>
      <c r="S196" t="n">
        <v>1</v>
      </c>
      <c r="T196" t="inlineStr">
        <is>
          <t>SLA Violated</t>
        </is>
      </c>
      <c r="U196" t="inlineStr">
        <is>
          <t>Within SLA</t>
        </is>
      </c>
      <c r="V196" t="inlineStr">
        <is>
          <t>VencimentoRealinhado,showdesk-nivel-2</t>
        </is>
      </c>
      <c r="X196" t="inlineStr">
        <is>
          <t>No Product</t>
        </is>
      </c>
      <c r="Y196" t="inlineStr">
        <is>
          <t>CRA-21</t>
        </is>
      </c>
      <c r="AA196" s="5" t="n">
        <v>45617</v>
      </c>
      <c r="AM196" t="inlineStr">
        <is>
          <t>P21 Sistemas</t>
        </is>
      </c>
      <c r="AP196" t="inlineStr">
        <is>
          <t>backlog@p21sistemas.com.br</t>
        </is>
      </c>
      <c r="AR196" t="inlineStr">
        <is>
          <t>Feminino</t>
        </is>
      </c>
      <c r="AS196" t="inlineStr">
        <is>
          <t>0</t>
        </is>
      </c>
      <c r="AT196" t="inlineStr">
        <is>
          <t>61992605229</t>
        </is>
      </c>
      <c r="AU196" t="inlineStr">
        <is>
          <t>Não</t>
        </is>
      </c>
      <c r="AV196" t="inlineStr">
        <is>
          <t>CRA-21</t>
        </is>
      </c>
      <c r="AW196" t="inlineStr">
        <is>
          <t>Protesto21-AM</t>
        </is>
      </c>
      <c r="AX196" t="inlineStr">
        <is>
          <t>SDT21-AM</t>
        </is>
      </c>
      <c r="AZ196" t="inlineStr">
        <is>
          <t>Brasilia</t>
        </is>
      </c>
      <c r="BA196" t="inlineStr">
        <is>
          <t>pt-BR</t>
        </is>
      </c>
      <c r="BD196" t="b">
        <v>0</v>
      </c>
      <c r="BG196" t="inlineStr">
        <is>
          <t>backlog@p21sistemas.com.br</t>
        </is>
      </c>
      <c r="BH196" t="inlineStr">
        <is>
          <t>P21 Sistemas</t>
        </is>
      </c>
      <c r="BN196" t="n">
        <v>0</v>
      </c>
    </row>
    <row r="197">
      <c r="A197" t="n">
        <v>42894</v>
      </c>
      <c r="B197" t="inlineStr">
        <is>
          <t>Ajustar apresentante para Banco.</t>
        </is>
      </c>
      <c r="C197" t="inlineStr">
        <is>
          <t>No prazo</t>
        </is>
      </c>
      <c r="D197" t="inlineStr">
        <is>
          <t>Low</t>
        </is>
      </c>
      <c r="E197" t="inlineStr">
        <is>
          <t>Phone</t>
        </is>
      </c>
      <c r="F197" t="inlineStr">
        <is>
          <t>Alteração banco de dados</t>
        </is>
      </c>
      <c r="G197" t="inlineStr">
        <is>
          <t>Gabriel Ferreira</t>
        </is>
      </c>
      <c r="H197" t="inlineStr">
        <is>
          <t xml:space="preserve">ShowDesk </t>
        </is>
      </c>
      <c r="I197" t="inlineStr">
        <is>
          <t>2024-11-12 09:10:50</t>
        </is>
      </c>
      <c r="J197" t="inlineStr">
        <is>
          <t>2024-11-13 09:10:50</t>
        </is>
      </c>
      <c r="K197" s="4" t="n">
        <v>45608</v>
      </c>
      <c r="L197" t="inlineStr">
        <is>
          <t>2024-11-14 18:14:51</t>
        </is>
      </c>
      <c r="M197" t="inlineStr">
        <is>
          <t>2024-11-14 18:14:51</t>
        </is>
      </c>
      <c r="N197" t="inlineStr">
        <is>
          <t>2024-11-12 09:11:25</t>
        </is>
      </c>
      <c r="O197" t="inlineStr">
        <is>
          <t>00:00</t>
        </is>
      </c>
      <c r="P197" t="inlineStr">
        <is>
          <t>00:00:35</t>
        </is>
      </c>
      <c r="Q197" t="inlineStr">
        <is>
          <t>08:29:18</t>
        </is>
      </c>
      <c r="R197" t="n">
        <v>3</v>
      </c>
      <c r="S197" t="n">
        <v>1</v>
      </c>
      <c r="T197" t="inlineStr">
        <is>
          <t>Within SLA</t>
        </is>
      </c>
      <c r="U197" t="inlineStr">
        <is>
          <t>Within SLA</t>
        </is>
      </c>
      <c r="X197" t="inlineStr">
        <is>
          <t>No Product</t>
        </is>
      </c>
      <c r="Y197" t="inlineStr">
        <is>
          <t>CRA-21</t>
        </is>
      </c>
      <c r="AA197" s="5" t="n">
        <v>45609</v>
      </c>
      <c r="AM197" t="inlineStr">
        <is>
          <t>Paulo Guilherme de Abreu Fonseca</t>
        </is>
      </c>
      <c r="AO197" t="inlineStr">
        <is>
          <t>Gerente</t>
        </is>
      </c>
      <c r="AP197" t="inlineStr">
        <is>
          <t>paulo.fonseca@cartoriosdeprotesto.org.br</t>
        </is>
      </c>
      <c r="AQ197" t="inlineStr">
        <is>
          <t>1969-09-27 00:00:00 UTC</t>
        </is>
      </c>
      <c r="AR197" t="inlineStr">
        <is>
          <t>Masculino</t>
        </is>
      </c>
      <c r="AS197" t="inlineStr">
        <is>
          <t>(27) 3232-8270</t>
        </is>
      </c>
      <c r="AU197" t="inlineStr">
        <is>
          <t>Não</t>
        </is>
      </c>
      <c r="AV197" t="inlineStr">
        <is>
          <t>CRA-21</t>
        </is>
      </c>
      <c r="AW197" t="inlineStr">
        <is>
          <t>Banco Protesto21</t>
        </is>
      </c>
      <c r="AZ197" t="inlineStr">
        <is>
          <t>Brasilia</t>
        </is>
      </c>
      <c r="BA197" t="inlineStr">
        <is>
          <t>pt-BR</t>
        </is>
      </c>
      <c r="BD197" t="b">
        <v>0</v>
      </c>
      <c r="BG197" t="inlineStr">
        <is>
          <t>paulo.fonseca@cartoriosdeprotesto.org.br</t>
        </is>
      </c>
      <c r="BH197" t="inlineStr">
        <is>
          <t>INSTITUTO DE ESTUDOS DE PROTESTO - SEC - ES</t>
        </is>
      </c>
      <c r="BN197" t="n">
        <v>-1</v>
      </c>
    </row>
    <row r="198">
      <c r="A198" t="n">
        <v>42898</v>
      </c>
      <c r="B198" t="inlineStr">
        <is>
          <t>Título Devolvido - Cartório de Poços de Caldas</t>
        </is>
      </c>
      <c r="C198" t="inlineStr">
        <is>
          <t>No prazo</t>
        </is>
      </c>
      <c r="D198" t="inlineStr">
        <is>
          <t>Low</t>
        </is>
      </c>
      <c r="E198" t="inlineStr">
        <is>
          <t>Portal</t>
        </is>
      </c>
      <c r="F198" t="inlineStr">
        <is>
          <t>Esclarecimento de Dúvida</t>
        </is>
      </c>
      <c r="G198" t="inlineStr">
        <is>
          <t>Matheus Damasceno</t>
        </is>
      </c>
      <c r="H198" t="inlineStr">
        <is>
          <t xml:space="preserve">ShowDesk </t>
        </is>
      </c>
      <c r="I198" t="inlineStr">
        <is>
          <t>2024-11-12 11:52:14</t>
        </is>
      </c>
      <c r="J198" t="inlineStr">
        <is>
          <t>2024-11-13 11:52:15</t>
        </is>
      </c>
      <c r="K198" s="4" t="n">
        <v>45608</v>
      </c>
      <c r="L198" t="inlineStr">
        <is>
          <t>2024-11-14 17:14:46</t>
        </is>
      </c>
      <c r="M198" t="inlineStr">
        <is>
          <t>2024-11-14 17:14:46</t>
        </is>
      </c>
      <c r="N198" t="inlineStr">
        <is>
          <t>2024-11-12 11:53:35</t>
        </is>
      </c>
      <c r="O198" t="inlineStr">
        <is>
          <t>00:00</t>
        </is>
      </c>
      <c r="P198" t="inlineStr">
        <is>
          <t>00:01:21</t>
        </is>
      </c>
      <c r="Q198" t="inlineStr">
        <is>
          <t>04:35:35</t>
        </is>
      </c>
      <c r="R198" t="n">
        <v>3</v>
      </c>
      <c r="S198" t="n">
        <v>1</v>
      </c>
      <c r="T198" t="inlineStr">
        <is>
          <t>Within SLA</t>
        </is>
      </c>
      <c r="U198" t="inlineStr">
        <is>
          <t>Within SLA</t>
        </is>
      </c>
      <c r="X198" t="inlineStr">
        <is>
          <t>No Product</t>
        </is>
      </c>
      <c r="Y198" t="inlineStr">
        <is>
          <t>CRA-21</t>
        </is>
      </c>
      <c r="AA198" s="5" t="n">
        <v>45608</v>
      </c>
      <c r="AM198" t="inlineStr">
        <is>
          <t>Atendimento MG</t>
        </is>
      </c>
      <c r="AP198" t="inlineStr">
        <is>
          <t>atendimento@protestomg.com.br</t>
        </is>
      </c>
      <c r="AR198" t="inlineStr">
        <is>
          <t>Masculino</t>
        </is>
      </c>
      <c r="AS198" t="inlineStr">
        <is>
          <t>3125190500</t>
        </is>
      </c>
      <c r="AU198" t="inlineStr">
        <is>
          <t>Não</t>
        </is>
      </c>
      <c r="AV198" t="inlineStr">
        <is>
          <t>CRA-21</t>
        </is>
      </c>
      <c r="AZ198" t="inlineStr">
        <is>
          <t>Brasilia</t>
        </is>
      </c>
      <c r="BA198" t="inlineStr">
        <is>
          <t>pt-BR</t>
        </is>
      </c>
      <c r="BD198" t="b">
        <v>0</v>
      </c>
      <c r="BG198" t="inlineStr">
        <is>
          <t>atendimento@protestomg.com.br</t>
        </is>
      </c>
      <c r="BH198" t="inlineStr">
        <is>
          <t>INSTITUTO DE ESTUDOS DE PROTESTO - SEC - MG</t>
        </is>
      </c>
      <c r="BN198" t="n">
        <v>0</v>
      </c>
    </row>
    <row r="199">
      <c r="A199" t="n">
        <v>42943</v>
      </c>
      <c r="B199" t="inlineStr">
        <is>
          <t>Solicitação de envio de IP/ NH</t>
        </is>
      </c>
      <c r="C199" t="inlineStr">
        <is>
          <t>No prazo</t>
        </is>
      </c>
      <c r="D199" t="inlineStr">
        <is>
          <t>Low</t>
        </is>
      </c>
      <c r="E199" t="inlineStr">
        <is>
          <t>Portal</t>
        </is>
      </c>
      <c r="F199" t="inlineStr">
        <is>
          <t>Esclarecimento de Dúvida</t>
        </is>
      </c>
      <c r="G199" t="inlineStr">
        <is>
          <t>Gabriel Ferreira</t>
        </is>
      </c>
      <c r="H199" t="inlineStr">
        <is>
          <t xml:space="preserve">ShowDesk </t>
        </is>
      </c>
      <c r="I199" t="inlineStr">
        <is>
          <t>2024-11-13 09:38:16</t>
        </is>
      </c>
      <c r="J199" t="inlineStr">
        <is>
          <t>2024-11-14 09:38:16</t>
        </is>
      </c>
      <c r="K199" s="4" t="n">
        <v>45609</v>
      </c>
      <c r="L199" t="inlineStr">
        <is>
          <t>2024-11-15 16:15:00</t>
        </is>
      </c>
      <c r="M199" t="inlineStr">
        <is>
          <t>2024-11-15 16:15:00</t>
        </is>
      </c>
      <c r="N199" t="inlineStr">
        <is>
          <t>2024-11-13 09:41:13</t>
        </is>
      </c>
      <c r="O199" t="inlineStr">
        <is>
          <t>00:00</t>
        </is>
      </c>
      <c r="P199" t="inlineStr">
        <is>
          <t>00:02:57</t>
        </is>
      </c>
      <c r="Q199" t="inlineStr">
        <is>
          <t>06:08:35</t>
        </is>
      </c>
      <c r="R199" t="n">
        <v>3</v>
      </c>
      <c r="S199" t="n">
        <v>1</v>
      </c>
      <c r="T199" t="inlineStr">
        <is>
          <t>Within SLA</t>
        </is>
      </c>
      <c r="U199" t="inlineStr">
        <is>
          <t>Within SLA</t>
        </is>
      </c>
      <c r="X199" t="inlineStr">
        <is>
          <t>No Product</t>
        </is>
      </c>
      <c r="Y199" t="inlineStr">
        <is>
          <t>CRA-21</t>
        </is>
      </c>
      <c r="AA199" s="5" t="n">
        <v>45609</v>
      </c>
      <c r="AC199" t="inlineStr">
        <is>
          <t>Sim</t>
        </is>
      </c>
      <c r="AF199" t="inlineStr">
        <is>
          <t>Sim</t>
        </is>
      </c>
      <c r="AM199" t="inlineStr">
        <is>
          <t>Natalia Medeiros</t>
        </is>
      </c>
      <c r="AP199" t="inlineStr">
        <is>
          <t>natalia@iepro.com.br</t>
        </is>
      </c>
      <c r="AR199" t="inlineStr">
        <is>
          <t>Feminino</t>
        </is>
      </c>
      <c r="AS199" t="inlineStr">
        <is>
          <t>51 3062 0552</t>
        </is>
      </c>
      <c r="AU199" t="inlineStr">
        <is>
          <t>Não</t>
        </is>
      </c>
      <c r="AV199" t="inlineStr">
        <is>
          <t>CRA-21</t>
        </is>
      </c>
      <c r="AZ199" t="inlineStr">
        <is>
          <t>Brasilia</t>
        </is>
      </c>
      <c r="BA199" t="inlineStr">
        <is>
          <t>pt-BR</t>
        </is>
      </c>
      <c r="BD199" t="b">
        <v>0</v>
      </c>
      <c r="BG199" t="inlineStr">
        <is>
          <t>natalia@iepro.com.br</t>
        </is>
      </c>
      <c r="BH199" t="inlineStr">
        <is>
          <t>INSTITUTO DE ESTUDOS DE PROTESTO - SEC - RS</t>
        </is>
      </c>
      <c r="BN199" t="n">
        <v>0</v>
      </c>
    </row>
    <row r="200">
      <c r="A200" t="n">
        <v>42945</v>
      </c>
      <c r="B200" t="inlineStr">
        <is>
          <t>problema no processamento de confirmação - municipio de lagoa santa</t>
        </is>
      </c>
      <c r="C200" t="inlineStr">
        <is>
          <t>No prazo</t>
        </is>
      </c>
      <c r="D200" t="inlineStr">
        <is>
          <t>Low</t>
        </is>
      </c>
      <c r="E200" t="inlineStr">
        <is>
          <t>Portal</t>
        </is>
      </c>
      <c r="F200" t="inlineStr">
        <is>
          <t>Esclarecimento de Dúvida</t>
        </is>
      </c>
      <c r="G200" t="inlineStr">
        <is>
          <t>Gabriel Ferreira</t>
        </is>
      </c>
      <c r="H200" t="inlineStr">
        <is>
          <t xml:space="preserve">ShowDesk </t>
        </is>
      </c>
      <c r="I200" t="inlineStr">
        <is>
          <t>2024-11-13 10:25:30</t>
        </is>
      </c>
      <c r="J200" t="inlineStr">
        <is>
          <t>2024-11-14 23:59:59</t>
        </is>
      </c>
      <c r="K200" s="4" t="n">
        <v>45614</v>
      </c>
      <c r="L200" t="inlineStr">
        <is>
          <t>2024-11-20 16:14:46</t>
        </is>
      </c>
      <c r="M200" t="inlineStr">
        <is>
          <t>2024-11-20 16:14:46</t>
        </is>
      </c>
      <c r="N200" t="inlineStr">
        <is>
          <t>2024-11-13 11:04:11</t>
        </is>
      </c>
      <c r="O200" t="inlineStr">
        <is>
          <t>00:00</t>
        </is>
      </c>
      <c r="P200" t="inlineStr">
        <is>
          <t>00:38:41</t>
        </is>
      </c>
      <c r="Q200" t="inlineStr">
        <is>
          <t>25:06:26</t>
        </is>
      </c>
      <c r="R200" t="n">
        <v>3</v>
      </c>
      <c r="S200" t="n">
        <v>2</v>
      </c>
      <c r="T200" t="inlineStr">
        <is>
          <t>SLA Violated</t>
        </is>
      </c>
      <c r="U200" t="inlineStr">
        <is>
          <t>SLA Violated</t>
        </is>
      </c>
      <c r="V200" t="inlineStr">
        <is>
          <t>VencimentoRealinhado</t>
        </is>
      </c>
      <c r="X200" t="inlineStr">
        <is>
          <t>No Product</t>
        </is>
      </c>
      <c r="Y200" t="inlineStr">
        <is>
          <t>CRA-21</t>
        </is>
      </c>
      <c r="AA200" s="5" t="n">
        <v>45614</v>
      </c>
      <c r="AM200" t="inlineStr">
        <is>
          <t>Atendimento MG</t>
        </is>
      </c>
      <c r="AP200" t="inlineStr">
        <is>
          <t>atendimento@protestomg.com.br</t>
        </is>
      </c>
      <c r="AR200" t="inlineStr">
        <is>
          <t>Masculino</t>
        </is>
      </c>
      <c r="AS200" t="inlineStr">
        <is>
          <t>3125190500</t>
        </is>
      </c>
      <c r="AU200" t="inlineStr">
        <is>
          <t>Não</t>
        </is>
      </c>
      <c r="AV200" t="inlineStr">
        <is>
          <t>CRA-21</t>
        </is>
      </c>
      <c r="AZ200" t="inlineStr">
        <is>
          <t>Brasilia</t>
        </is>
      </c>
      <c r="BA200" t="inlineStr">
        <is>
          <t>pt-BR</t>
        </is>
      </c>
      <c r="BD200" t="b">
        <v>0</v>
      </c>
      <c r="BG200" t="inlineStr">
        <is>
          <t>atendimento@protestomg.com.br</t>
        </is>
      </c>
      <c r="BH200" t="inlineStr">
        <is>
          <t>INSTITUTO DE ESTUDOS DE PROTESTO - SEC - MG</t>
        </is>
      </c>
      <c r="BN200" t="n">
        <v>0</v>
      </c>
    </row>
    <row r="201">
      <c r="A201" t="n">
        <v>42946</v>
      </c>
      <c r="B201" t="inlineStr">
        <is>
          <t>Cartório está com problemas ao enviar a confirmação.</t>
        </is>
      </c>
      <c r="C201" t="inlineStr">
        <is>
          <t>No prazo</t>
        </is>
      </c>
      <c r="D201" t="inlineStr">
        <is>
          <t>Low</t>
        </is>
      </c>
      <c r="E201" t="inlineStr">
        <is>
          <t>Chat</t>
        </is>
      </c>
      <c r="F201" t="inlineStr">
        <is>
          <t>Esclarecimento de Dúvida</t>
        </is>
      </c>
      <c r="G201" t="inlineStr">
        <is>
          <t>Matheus Damasceno</t>
        </is>
      </c>
      <c r="H201" t="inlineStr">
        <is>
          <t xml:space="preserve">ShowDesk </t>
        </is>
      </c>
      <c r="I201" t="inlineStr">
        <is>
          <t>2024-11-13 13:09:48</t>
        </is>
      </c>
      <c r="J201" t="inlineStr">
        <is>
          <t>2024-11-14 13:09:48</t>
        </is>
      </c>
      <c r="K201" s="4" t="n">
        <v>45609</v>
      </c>
      <c r="L201" t="inlineStr">
        <is>
          <t>2024-11-15 15:14:55</t>
        </is>
      </c>
      <c r="M201" t="inlineStr">
        <is>
          <t>2024-11-15 15:14:55</t>
        </is>
      </c>
      <c r="N201" t="inlineStr">
        <is>
          <t>2024-11-13 13:10:57</t>
        </is>
      </c>
      <c r="O201" t="inlineStr">
        <is>
          <t>00:00</t>
        </is>
      </c>
      <c r="P201" t="inlineStr">
        <is>
          <t>00:01:09</t>
        </is>
      </c>
      <c r="Q201" t="inlineStr">
        <is>
          <t>01:45:39</t>
        </is>
      </c>
      <c r="R201" t="n">
        <v>3</v>
      </c>
      <c r="S201" t="n">
        <v>1</v>
      </c>
      <c r="T201" t="inlineStr">
        <is>
          <t>Within SLA</t>
        </is>
      </c>
      <c r="U201" t="inlineStr">
        <is>
          <t>Within SLA</t>
        </is>
      </c>
      <c r="X201" t="inlineStr">
        <is>
          <t>No Product</t>
        </is>
      </c>
      <c r="Y201" t="inlineStr">
        <is>
          <t>CRA-21</t>
        </is>
      </c>
      <c r="AA201" s="5" t="n">
        <v>45609</v>
      </c>
      <c r="AH201" t="inlineStr">
        <is>
          <t>João Pedro | CRA MA</t>
        </is>
      </c>
      <c r="AI201" t="n">
        <v>559885367651</v>
      </c>
      <c r="AM201" t="inlineStr">
        <is>
          <t>CRA MA</t>
        </is>
      </c>
      <c r="AP201" t="inlineStr">
        <is>
          <t>cra.ma@outlook.com</t>
        </is>
      </c>
      <c r="AS201" t="inlineStr">
        <is>
          <t>00000000000</t>
        </is>
      </c>
      <c r="AU201" t="inlineStr">
        <is>
          <t>Não</t>
        </is>
      </c>
      <c r="AV201" t="inlineStr">
        <is>
          <t>CRA-21</t>
        </is>
      </c>
      <c r="AZ201" t="inlineStr">
        <is>
          <t>Brasilia</t>
        </is>
      </c>
      <c r="BA201" t="inlineStr">
        <is>
          <t>pt-BR</t>
        </is>
      </c>
      <c r="BD201" t="b">
        <v>0</v>
      </c>
      <c r="BG201" t="inlineStr">
        <is>
          <t>cra.ma@outlook.com</t>
        </is>
      </c>
      <c r="BH201" t="inlineStr">
        <is>
          <t>INSTITUTO DE ESTUDOS DE PROTESTO - SEC - MA</t>
        </is>
      </c>
      <c r="BN201" t="n">
        <v>0</v>
      </c>
    </row>
    <row r="202">
      <c r="A202" t="n">
        <v>42951</v>
      </c>
      <c r="B202" t="inlineStr">
        <is>
          <t>Marcar retorno como baixado</t>
        </is>
      </c>
      <c r="C202" t="inlineStr">
        <is>
          <t>No prazo</t>
        </is>
      </c>
      <c r="D202" t="inlineStr">
        <is>
          <t>Low</t>
        </is>
      </c>
      <c r="E202" t="inlineStr">
        <is>
          <t>Phone</t>
        </is>
      </c>
      <c r="F202" t="inlineStr">
        <is>
          <t>Alteração banco de dados</t>
        </is>
      </c>
      <c r="G202" t="inlineStr">
        <is>
          <t>Gabriel Ferreira</t>
        </is>
      </c>
      <c r="H202" t="inlineStr">
        <is>
          <t xml:space="preserve">ShowDesk </t>
        </is>
      </c>
      <c r="I202" t="inlineStr">
        <is>
          <t>2024-11-13 14:19:28</t>
        </is>
      </c>
      <c r="J202" t="inlineStr">
        <is>
          <t>2024-11-14 14:19:28</t>
        </is>
      </c>
      <c r="K202" s="4" t="n">
        <v>45609</v>
      </c>
      <c r="L202" t="inlineStr">
        <is>
          <t>2024-11-15 18:14:46</t>
        </is>
      </c>
      <c r="M202" t="inlineStr">
        <is>
          <t>2024-11-15 18:14:46</t>
        </is>
      </c>
      <c r="N202" t="inlineStr">
        <is>
          <t>2024-11-13 14:19:47</t>
        </is>
      </c>
      <c r="O202" t="inlineStr">
        <is>
          <t>00:00</t>
        </is>
      </c>
      <c r="P202" t="inlineStr">
        <is>
          <t>00:00:19</t>
        </is>
      </c>
      <c r="Q202" t="inlineStr">
        <is>
          <t>03:39:23</t>
        </is>
      </c>
      <c r="R202" t="n">
        <v>3</v>
      </c>
      <c r="S202" t="n">
        <v>1</v>
      </c>
      <c r="T202" t="inlineStr">
        <is>
          <t>Within SLA</t>
        </is>
      </c>
      <c r="U202" t="inlineStr">
        <is>
          <t>Within SLA</t>
        </is>
      </c>
      <c r="W202" t="inlineStr">
        <is>
          <t>Insatisfeito</t>
        </is>
      </c>
      <c r="X202" t="inlineStr">
        <is>
          <t>No Product</t>
        </is>
      </c>
      <c r="Y202" t="inlineStr">
        <is>
          <t>CRA-21</t>
        </is>
      </c>
      <c r="AA202" s="5" t="n">
        <v>45609</v>
      </c>
      <c r="AM202" t="inlineStr">
        <is>
          <t>Paulo Guilherme de Abreu Fonseca</t>
        </is>
      </c>
      <c r="AO202" t="inlineStr">
        <is>
          <t>Gerente</t>
        </is>
      </c>
      <c r="AP202" t="inlineStr">
        <is>
          <t>paulo.fonseca@cartoriosdeprotesto.org.br</t>
        </is>
      </c>
      <c r="AQ202" t="inlineStr">
        <is>
          <t>1969-09-27 00:00:00 UTC</t>
        </is>
      </c>
      <c r="AR202" t="inlineStr">
        <is>
          <t>Masculino</t>
        </is>
      </c>
      <c r="AS202" t="inlineStr">
        <is>
          <t>(27) 3232-8270</t>
        </is>
      </c>
      <c r="AU202" t="inlineStr">
        <is>
          <t>Não</t>
        </is>
      </c>
      <c r="AV202" t="inlineStr">
        <is>
          <t>CRA-21</t>
        </is>
      </c>
      <c r="AW202" t="inlineStr">
        <is>
          <t>Banco Protesto21</t>
        </is>
      </c>
      <c r="AZ202" t="inlineStr">
        <is>
          <t>Brasilia</t>
        </is>
      </c>
      <c r="BA202" t="inlineStr">
        <is>
          <t>pt-BR</t>
        </is>
      </c>
      <c r="BD202" t="b">
        <v>0</v>
      </c>
      <c r="BG202" t="inlineStr">
        <is>
          <t>paulo.fonseca@cartoriosdeprotesto.org.br</t>
        </is>
      </c>
      <c r="BH202" t="inlineStr">
        <is>
          <t>INSTITUTO DE ESTUDOS DE PROTESTO - SEC - ES</t>
        </is>
      </c>
      <c r="BN202" t="n">
        <v>0</v>
      </c>
    </row>
    <row r="203">
      <c r="A203" t="n">
        <v>42953</v>
      </c>
      <c r="B203" t="inlineStr">
        <is>
          <t>demanda 1ºBH 57297 -</t>
        </is>
      </c>
      <c r="C203" t="inlineStr">
        <is>
          <t>No prazo</t>
        </is>
      </c>
      <c r="D203" t="inlineStr">
        <is>
          <t>Low</t>
        </is>
      </c>
      <c r="E203" t="inlineStr">
        <is>
          <t>Portal</t>
        </is>
      </c>
      <c r="F203" t="inlineStr">
        <is>
          <t>Esclarecimento de Dúvida</t>
        </is>
      </c>
      <c r="G203" t="inlineStr">
        <is>
          <t>Gabriel Ferreira</t>
        </is>
      </c>
      <c r="H203" t="inlineStr">
        <is>
          <t xml:space="preserve">ShowDesk </t>
        </is>
      </c>
      <c r="I203" t="inlineStr">
        <is>
          <t>2024-11-13 15:57:48</t>
        </is>
      </c>
      <c r="J203" t="inlineStr">
        <is>
          <t>2024-11-14 15:57:49</t>
        </is>
      </c>
      <c r="K203" s="4" t="n">
        <v>45614</v>
      </c>
      <c r="L203" t="inlineStr">
        <is>
          <t>2024-11-20 17:14:44</t>
        </is>
      </c>
      <c r="M203" t="inlineStr">
        <is>
          <t>2024-11-20 17:14:44</t>
        </is>
      </c>
      <c r="N203" t="inlineStr">
        <is>
          <t>2024-11-13 17:51:37</t>
        </is>
      </c>
      <c r="O203" t="inlineStr">
        <is>
          <t>00:00</t>
        </is>
      </c>
      <c r="P203" t="inlineStr">
        <is>
          <t>01:53:49</t>
        </is>
      </c>
      <c r="Q203" t="inlineStr">
        <is>
          <t>21:14:13</t>
        </is>
      </c>
      <c r="R203" t="n">
        <v>3</v>
      </c>
      <c r="S203" t="n">
        <v>1</v>
      </c>
      <c r="T203" t="inlineStr">
        <is>
          <t>SLA Violated</t>
        </is>
      </c>
      <c r="U203" t="inlineStr">
        <is>
          <t>SLA Violated</t>
        </is>
      </c>
      <c r="X203" t="inlineStr">
        <is>
          <t>No Product</t>
        </is>
      </c>
      <c r="Y203" t="inlineStr">
        <is>
          <t>CRA-21</t>
        </is>
      </c>
      <c r="AA203" s="5" t="n">
        <v>45614</v>
      </c>
      <c r="AC203" t="inlineStr">
        <is>
          <t>Sim</t>
        </is>
      </c>
      <c r="AF203" t="inlineStr">
        <is>
          <t>Sim</t>
        </is>
      </c>
      <c r="AM203" t="inlineStr">
        <is>
          <t>Atendimento MG</t>
        </is>
      </c>
      <c r="AP203" t="inlineStr">
        <is>
          <t>atendimento@protestomg.com.br</t>
        </is>
      </c>
      <c r="AR203" t="inlineStr">
        <is>
          <t>Masculino</t>
        </is>
      </c>
      <c r="AS203" t="inlineStr">
        <is>
          <t>3125190500</t>
        </is>
      </c>
      <c r="AU203" t="inlineStr">
        <is>
          <t>Não</t>
        </is>
      </c>
      <c r="AV203" t="inlineStr">
        <is>
          <t>CRA-21</t>
        </is>
      </c>
      <c r="AZ203" t="inlineStr">
        <is>
          <t>Brasilia</t>
        </is>
      </c>
      <c r="BA203" t="inlineStr">
        <is>
          <t>pt-BR</t>
        </is>
      </c>
      <c r="BD203" t="b">
        <v>0</v>
      </c>
      <c r="BG203" t="inlineStr">
        <is>
          <t>atendimento@protestomg.com.br</t>
        </is>
      </c>
      <c r="BH203" t="inlineStr">
        <is>
          <t>INSTITUTO DE ESTUDOS DE PROTESTO - SEC - MG</t>
        </is>
      </c>
      <c r="BN203" t="n">
        <v>0</v>
      </c>
    </row>
    <row r="204">
      <c r="A204" t="n">
        <v>42958</v>
      </c>
      <c r="B204" t="inlineStr">
        <is>
          <t>CADASTRO DE FERIADOS</t>
        </is>
      </c>
      <c r="C204" t="inlineStr">
        <is>
          <t>No prazo</t>
        </is>
      </c>
      <c r="D204" t="inlineStr">
        <is>
          <t>Low</t>
        </is>
      </c>
      <c r="E204" t="inlineStr">
        <is>
          <t>Portal</t>
        </is>
      </c>
      <c r="F204" t="inlineStr">
        <is>
          <t>Esclarecimento de Dúvida</t>
        </is>
      </c>
      <c r="G204" t="inlineStr">
        <is>
          <t>Matheus Damasceno</t>
        </is>
      </c>
      <c r="H204" t="inlineStr">
        <is>
          <t xml:space="preserve">ShowDesk </t>
        </is>
      </c>
      <c r="I204" t="inlineStr">
        <is>
          <t>2024-11-14 11:22:17</t>
        </is>
      </c>
      <c r="J204" t="inlineStr">
        <is>
          <t>2024-11-18 11:22:18</t>
        </is>
      </c>
      <c r="K204" s="4" t="n">
        <v>45610</v>
      </c>
      <c r="L204" t="inlineStr">
        <is>
          <t>2024-11-16 15:14:56</t>
        </is>
      </c>
      <c r="M204" t="inlineStr">
        <is>
          <t>2024-11-16 15:14:56</t>
        </is>
      </c>
      <c r="N204" t="inlineStr">
        <is>
          <t>2024-11-14 12:18:45</t>
        </is>
      </c>
      <c r="O204" t="inlineStr">
        <is>
          <t>00:00</t>
        </is>
      </c>
      <c r="P204" t="inlineStr">
        <is>
          <t>00:56:28</t>
        </is>
      </c>
      <c r="Q204" t="inlineStr">
        <is>
          <t>03:22:06</t>
        </is>
      </c>
      <c r="R204" t="n">
        <v>3</v>
      </c>
      <c r="S204" t="n">
        <v>1</v>
      </c>
      <c r="T204" t="inlineStr">
        <is>
          <t>Within SLA</t>
        </is>
      </c>
      <c r="U204" t="inlineStr">
        <is>
          <t>SLA Violated</t>
        </is>
      </c>
      <c r="X204" t="inlineStr">
        <is>
          <t>No Product</t>
        </is>
      </c>
      <c r="Y204" t="inlineStr">
        <is>
          <t>Edital21</t>
        </is>
      </c>
      <c r="AA204" s="5" t="n">
        <v>45610</v>
      </c>
      <c r="AM204" t="inlineStr">
        <is>
          <t>Marcus Vinícius Monteiro dos Santos</t>
        </is>
      </c>
      <c r="AO204" t="inlineStr">
        <is>
          <t>Tabelião substituto</t>
        </is>
      </c>
      <c r="AP204" t="inlineStr">
        <is>
          <t>protesto@protestodf.com.br</t>
        </is>
      </c>
      <c r="AQ204" t="inlineStr">
        <is>
          <t>2017-09-15 00:00:00 UTC</t>
        </is>
      </c>
      <c r="AS204" t="inlineStr">
        <is>
          <t>(61) 3201-2322</t>
        </is>
      </c>
      <c r="AU204" t="inlineStr">
        <is>
          <t>Não</t>
        </is>
      </c>
      <c r="AV204" t="inlineStr">
        <is>
          <t>Protesto21-DF</t>
        </is>
      </c>
      <c r="AZ204" t="inlineStr">
        <is>
          <t>Brasilia</t>
        </is>
      </c>
      <c r="BA204" t="inlineStr">
        <is>
          <t>pt-BR</t>
        </is>
      </c>
      <c r="BD204" t="b">
        <v>0</v>
      </c>
      <c r="BG204" t="inlineStr">
        <is>
          <t>protesto@protestodf.com.br</t>
        </is>
      </c>
      <c r="BH204" t="inlineStr">
        <is>
          <t>2º OFÍCIO DE PROTESTO DE TÍTULOS DO GUARÁ</t>
        </is>
      </c>
      <c r="BN204" t="n">
        <v>0</v>
      </c>
    </row>
    <row r="205">
      <c r="A205" t="n">
        <v>42964</v>
      </c>
      <c r="B205" t="inlineStr">
        <is>
          <t>Erro no valor do título - Apresentante Ditrimed (C85)</t>
        </is>
      </c>
      <c r="C205" t="inlineStr">
        <is>
          <t>No prazo</t>
        </is>
      </c>
      <c r="D205" t="inlineStr">
        <is>
          <t>Low</t>
        </is>
      </c>
      <c r="E205" t="inlineStr">
        <is>
          <t>Portal</t>
        </is>
      </c>
      <c r="F205" t="inlineStr">
        <is>
          <t>Desenvolvimento Corretivo</t>
        </is>
      </c>
      <c r="G205" t="inlineStr">
        <is>
          <t>Gabriel Ferreira</t>
        </is>
      </c>
      <c r="H205" t="inlineStr">
        <is>
          <t xml:space="preserve">ShowDesk </t>
        </is>
      </c>
      <c r="I205" t="inlineStr">
        <is>
          <t>2024-11-14 15:48:11</t>
        </is>
      </c>
      <c r="J205" t="inlineStr">
        <is>
          <t>2024-11-18 15:48:12</t>
        </is>
      </c>
      <c r="K205" s="4" t="n">
        <v>45621</v>
      </c>
      <c r="M205" t="inlineStr">
        <is>
          <t>2024-11-25 12:03:55</t>
        </is>
      </c>
      <c r="N205" t="inlineStr">
        <is>
          <t>2024-11-14 17:59:25</t>
        </is>
      </c>
      <c r="O205" t="inlineStr">
        <is>
          <t>00:00</t>
        </is>
      </c>
      <c r="P205" t="inlineStr">
        <is>
          <t>02:11:14</t>
        </is>
      </c>
      <c r="Q205" t="inlineStr">
        <is>
          <t>55:15:43</t>
        </is>
      </c>
      <c r="R205" t="n">
        <v>3</v>
      </c>
      <c r="S205" t="n">
        <v>1</v>
      </c>
      <c r="T205" t="inlineStr">
        <is>
          <t>SLA Violated</t>
        </is>
      </c>
      <c r="U205" t="inlineStr">
        <is>
          <t>SLA Violated</t>
        </is>
      </c>
      <c r="X205" t="inlineStr">
        <is>
          <t>No Product</t>
        </is>
      </c>
      <c r="Y205" t="inlineStr">
        <is>
          <t>CRA-21</t>
        </is>
      </c>
      <c r="AA205" s="5" t="n">
        <v>45621</v>
      </c>
      <c r="AM205" t="inlineStr">
        <is>
          <t>Atendimento MG</t>
        </is>
      </c>
      <c r="AP205" t="inlineStr">
        <is>
          <t>atendimento@protestomg.com.br</t>
        </is>
      </c>
      <c r="AR205" t="inlineStr">
        <is>
          <t>Masculino</t>
        </is>
      </c>
      <c r="AS205" t="inlineStr">
        <is>
          <t>3125190500</t>
        </is>
      </c>
      <c r="AU205" t="inlineStr">
        <is>
          <t>Não</t>
        </is>
      </c>
      <c r="AV205" t="inlineStr">
        <is>
          <t>CRA-21</t>
        </is>
      </c>
      <c r="AZ205" t="inlineStr">
        <is>
          <t>Brasilia</t>
        </is>
      </c>
      <c r="BA205" t="inlineStr">
        <is>
          <t>pt-BR</t>
        </is>
      </c>
      <c r="BD205" t="b">
        <v>0</v>
      </c>
      <c r="BG205" t="inlineStr">
        <is>
          <t>atendimento@protestomg.com.br</t>
        </is>
      </c>
      <c r="BH205" t="inlineStr">
        <is>
          <t>INSTITUTO DE ESTUDOS DE PROTESTO - SEC - MG</t>
        </is>
      </c>
      <c r="BN205" t="n">
        <v>0</v>
      </c>
    </row>
    <row r="206">
      <c r="A206" t="n">
        <v>42965</v>
      </c>
      <c r="B206" t="inlineStr">
        <is>
          <t>Não disponibilizar o retorno para a Nacional</t>
        </is>
      </c>
      <c r="C206" t="inlineStr">
        <is>
          <t>No prazo</t>
        </is>
      </c>
      <c r="D206" t="inlineStr">
        <is>
          <t>Low</t>
        </is>
      </c>
      <c r="E206" t="inlineStr">
        <is>
          <t>Phone</t>
        </is>
      </c>
      <c r="F206" t="inlineStr">
        <is>
          <t>Alteração banco de dados</t>
        </is>
      </c>
      <c r="G206" t="inlineStr">
        <is>
          <t>Fernando</t>
        </is>
      </c>
      <c r="H206" t="inlineStr">
        <is>
          <t xml:space="preserve">ShowDesk </t>
        </is>
      </c>
      <c r="I206" t="inlineStr">
        <is>
          <t>2024-11-14 15:56:33</t>
        </is>
      </c>
      <c r="J206" t="inlineStr">
        <is>
          <t>2024-11-18 15:56:33</t>
        </is>
      </c>
      <c r="K206" s="4" t="n">
        <v>45610</v>
      </c>
      <c r="L206" t="inlineStr">
        <is>
          <t>2024-11-16 19:14:45</t>
        </is>
      </c>
      <c r="M206" t="inlineStr">
        <is>
          <t>2024-11-19 14:43:13</t>
        </is>
      </c>
      <c r="N206" t="inlineStr">
        <is>
          <t>2024-11-14 15:56:58</t>
        </is>
      </c>
      <c r="O206" t="inlineStr">
        <is>
          <t>00:00</t>
        </is>
      </c>
      <c r="P206" t="inlineStr">
        <is>
          <t>00:00:25</t>
        </is>
      </c>
      <c r="Q206" t="inlineStr">
        <is>
          <t>02:03:27</t>
        </is>
      </c>
      <c r="R206" t="n">
        <v>3</v>
      </c>
      <c r="S206" t="n">
        <v>1</v>
      </c>
      <c r="T206" t="inlineStr">
        <is>
          <t>Within SLA</t>
        </is>
      </c>
      <c r="U206" t="inlineStr">
        <is>
          <t>Within SLA</t>
        </is>
      </c>
      <c r="X206" t="inlineStr">
        <is>
          <t>No Product</t>
        </is>
      </c>
      <c r="Y206" t="inlineStr">
        <is>
          <t>CRA-21</t>
        </is>
      </c>
      <c r="AA206" s="5" t="n">
        <v>45610</v>
      </c>
      <c r="AM206" t="inlineStr">
        <is>
          <t>Paulo Guilherme de Abreu Fonseca</t>
        </is>
      </c>
      <c r="AO206" t="inlineStr">
        <is>
          <t>Gerente</t>
        </is>
      </c>
      <c r="AP206" t="inlineStr">
        <is>
          <t>paulo.fonseca@cartoriosdeprotesto.org.br</t>
        </is>
      </c>
      <c r="AQ206" t="inlineStr">
        <is>
          <t>1969-09-27 00:00:00 UTC</t>
        </is>
      </c>
      <c r="AR206" t="inlineStr">
        <is>
          <t>Masculino</t>
        </is>
      </c>
      <c r="AS206" t="inlineStr">
        <is>
          <t>(27) 3232-8270</t>
        </is>
      </c>
      <c r="AU206" t="inlineStr">
        <is>
          <t>Não</t>
        </is>
      </c>
      <c r="AV206" t="inlineStr">
        <is>
          <t>CRA-21</t>
        </is>
      </c>
      <c r="AW206" t="inlineStr">
        <is>
          <t>Banco Protesto21</t>
        </is>
      </c>
      <c r="AZ206" t="inlineStr">
        <is>
          <t>Brasilia</t>
        </is>
      </c>
      <c r="BA206" t="inlineStr">
        <is>
          <t>pt-BR</t>
        </is>
      </c>
      <c r="BD206" t="b">
        <v>0</v>
      </c>
      <c r="BG206" t="inlineStr">
        <is>
          <t>paulo.fonseca@cartoriosdeprotesto.org.br</t>
        </is>
      </c>
      <c r="BH206" t="inlineStr">
        <is>
          <t>INSTITUTO DE ESTUDOS DE PROTESTO - SEC - ES</t>
        </is>
      </c>
      <c r="BN206" t="n">
        <v>0</v>
      </c>
    </row>
    <row r="207">
      <c r="A207" t="n">
        <v>42967</v>
      </c>
      <c r="B207" t="inlineStr">
        <is>
          <t>Solicitação de Exclusão de Imagem do Protocolo 261735 - 2º de Vilhena</t>
        </is>
      </c>
      <c r="C207" t="inlineStr">
        <is>
          <t>No prazo</t>
        </is>
      </c>
      <c r="D207" t="inlineStr">
        <is>
          <t>Low</t>
        </is>
      </c>
      <c r="E207" t="inlineStr">
        <is>
          <t>Portal</t>
        </is>
      </c>
      <c r="F207" t="inlineStr">
        <is>
          <t>Alteração banco de dados</t>
        </is>
      </c>
      <c r="G207" t="inlineStr">
        <is>
          <t>Matheus Damasceno</t>
        </is>
      </c>
      <c r="H207" t="inlineStr">
        <is>
          <t xml:space="preserve">ShowDesk </t>
        </is>
      </c>
      <c r="I207" t="inlineStr">
        <is>
          <t>2024-11-18 09:22:28</t>
        </is>
      </c>
      <c r="J207" t="inlineStr">
        <is>
          <t>2024-11-19 09:22:28</t>
        </is>
      </c>
      <c r="K207" s="4" t="n">
        <v>45614</v>
      </c>
      <c r="L207" t="inlineStr">
        <is>
          <t>2024-11-20 18:14:49</t>
        </is>
      </c>
      <c r="M207" t="inlineStr">
        <is>
          <t>2024-11-20 18:14:49</t>
        </is>
      </c>
      <c r="N207" t="inlineStr">
        <is>
          <t>2024-11-18 10:15:56</t>
        </is>
      </c>
      <c r="O207" t="inlineStr">
        <is>
          <t>00:00</t>
        </is>
      </c>
      <c r="P207" t="inlineStr">
        <is>
          <t>00:53:28</t>
        </is>
      </c>
      <c r="Q207" t="inlineStr">
        <is>
          <t>08:37:32</t>
        </is>
      </c>
      <c r="R207" t="n">
        <v>3</v>
      </c>
      <c r="S207" t="n">
        <v>1</v>
      </c>
      <c r="T207" t="inlineStr">
        <is>
          <t>Within SLA</t>
        </is>
      </c>
      <c r="U207" t="inlineStr">
        <is>
          <t>SLA Violated</t>
        </is>
      </c>
      <c r="X207" t="inlineStr">
        <is>
          <t>No Product</t>
        </is>
      </c>
      <c r="Y207" t="inlineStr">
        <is>
          <t>CRA-21</t>
        </is>
      </c>
      <c r="AA207" s="5" t="n">
        <v>45614</v>
      </c>
      <c r="AM207" t="inlineStr">
        <is>
          <t>CRA Rondônia</t>
        </is>
      </c>
      <c r="AP207" t="inlineStr">
        <is>
          <t>craro@cartoriosdeprotesto.org.br</t>
        </is>
      </c>
      <c r="AQ207" t="inlineStr">
        <is>
          <t>1993-07-09 00:00:00 UTC</t>
        </is>
      </c>
      <c r="AS207" t="inlineStr">
        <is>
          <t>(69) 3229-4054</t>
        </is>
      </c>
      <c r="AT207" t="inlineStr">
        <is>
          <t>(69) 99253-4848</t>
        </is>
      </c>
      <c r="AU207" t="inlineStr">
        <is>
          <t>Não</t>
        </is>
      </c>
      <c r="AV207" t="inlineStr">
        <is>
          <t>CRA-21</t>
        </is>
      </c>
      <c r="AZ207" t="inlineStr">
        <is>
          <t>Brasilia</t>
        </is>
      </c>
      <c r="BA207" t="inlineStr">
        <is>
          <t>pt-BR</t>
        </is>
      </c>
      <c r="BD207" t="b">
        <v>0</v>
      </c>
      <c r="BG207" t="inlineStr">
        <is>
          <t>craro@cartoriosdeprotesto.org.br</t>
        </is>
      </c>
      <c r="BH207" t="inlineStr">
        <is>
          <t>INSTITUTO DE ESTUDOS DE PROTESTO - SEC - RO</t>
        </is>
      </c>
      <c r="BN207" t="n">
        <v>0</v>
      </c>
    </row>
    <row r="208">
      <c r="A208" t="n">
        <v>42968</v>
      </c>
      <c r="B208" t="inlineStr">
        <is>
          <t>Não está gerando o Prévia de Custas.</t>
        </is>
      </c>
      <c r="C208" t="inlineStr">
        <is>
          <t>No prazo</t>
        </is>
      </c>
      <c r="D208" t="inlineStr">
        <is>
          <t>Low</t>
        </is>
      </c>
      <c r="E208" t="inlineStr">
        <is>
          <t>Phone</t>
        </is>
      </c>
      <c r="F208" t="inlineStr">
        <is>
          <t>Alteração banco de dados</t>
        </is>
      </c>
      <c r="G208" t="inlineStr">
        <is>
          <t>Matheus Damasceno</t>
        </is>
      </c>
      <c r="H208" t="inlineStr">
        <is>
          <t xml:space="preserve">ShowDesk </t>
        </is>
      </c>
      <c r="I208" t="inlineStr">
        <is>
          <t>2024-11-18 10:24:54</t>
        </is>
      </c>
      <c r="J208" t="inlineStr">
        <is>
          <t>2024-11-19 10:25:37</t>
        </is>
      </c>
      <c r="K208" s="4" t="n">
        <v>45614</v>
      </c>
      <c r="L208" t="inlineStr">
        <is>
          <t>2024-11-20 15:14:51</t>
        </is>
      </c>
      <c r="M208" t="inlineStr">
        <is>
          <t>2024-11-20 15:14:51</t>
        </is>
      </c>
      <c r="N208" t="inlineStr">
        <is>
          <t>2024-11-18 10:25:20</t>
        </is>
      </c>
      <c r="O208" t="inlineStr">
        <is>
          <t>00:00</t>
        </is>
      </c>
      <c r="P208" t="inlineStr">
        <is>
          <t>00:00:26</t>
        </is>
      </c>
      <c r="Q208" t="inlineStr">
        <is>
          <t>04:37:21</t>
        </is>
      </c>
      <c r="R208" t="n">
        <v>3</v>
      </c>
      <c r="S208" t="n">
        <v>1</v>
      </c>
      <c r="T208" t="inlineStr">
        <is>
          <t>Within SLA</t>
        </is>
      </c>
      <c r="U208" t="inlineStr">
        <is>
          <t>Within SLA</t>
        </is>
      </c>
      <c r="V208" t="inlineStr">
        <is>
          <t>VencimentoRealinhado,showdesk-nivel-2</t>
        </is>
      </c>
      <c r="X208" t="inlineStr">
        <is>
          <t>No Product</t>
        </is>
      </c>
      <c r="Y208" t="inlineStr">
        <is>
          <t>CRA-21</t>
        </is>
      </c>
      <c r="AA208" s="5" t="n">
        <v>45614</v>
      </c>
      <c r="AM208" t="inlineStr">
        <is>
          <t>Atendimento MG</t>
        </is>
      </c>
      <c r="AP208" t="inlineStr">
        <is>
          <t>atendimento@protestomg.com.br</t>
        </is>
      </c>
      <c r="AR208" t="inlineStr">
        <is>
          <t>Masculino</t>
        </is>
      </c>
      <c r="AS208" t="inlineStr">
        <is>
          <t>3125190500</t>
        </is>
      </c>
      <c r="AU208" t="inlineStr">
        <is>
          <t>Não</t>
        </is>
      </c>
      <c r="AV208" t="inlineStr">
        <is>
          <t>CRA-21</t>
        </is>
      </c>
      <c r="AZ208" t="inlineStr">
        <is>
          <t>Brasilia</t>
        </is>
      </c>
      <c r="BA208" t="inlineStr">
        <is>
          <t>pt-BR</t>
        </is>
      </c>
      <c r="BD208" t="b">
        <v>0</v>
      </c>
      <c r="BG208" t="inlineStr">
        <is>
          <t>atendimento@protestomg.com.br</t>
        </is>
      </c>
      <c r="BH208" t="inlineStr">
        <is>
          <t>INSTITUTO DE ESTUDOS DE PROTESTO - SEC - MG</t>
        </is>
      </c>
      <c r="BN208" t="n">
        <v>0</v>
      </c>
    </row>
    <row r="209">
      <c r="A209" t="n">
        <v>42969</v>
      </c>
      <c r="B209" t="inlineStr">
        <is>
          <t>ENVIO</t>
        </is>
      </c>
      <c r="C209" t="inlineStr">
        <is>
          <t>No prazo</t>
        </is>
      </c>
      <c r="D209" t="inlineStr">
        <is>
          <t>Urgent</t>
        </is>
      </c>
      <c r="E209" t="inlineStr">
        <is>
          <t>Portal</t>
        </is>
      </c>
      <c r="F209" t="inlineStr">
        <is>
          <t>Outras Demandas</t>
        </is>
      </c>
      <c r="G209" t="inlineStr">
        <is>
          <t>Fernando</t>
        </is>
      </c>
      <c r="H209" t="inlineStr">
        <is>
          <t xml:space="preserve">ShowDesk </t>
        </is>
      </c>
      <c r="I209" t="inlineStr">
        <is>
          <t>2024-11-18 10:41:08</t>
        </is>
      </c>
      <c r="J209" t="inlineStr">
        <is>
          <t>2024-11-19 10:41:09</t>
        </is>
      </c>
      <c r="K209" s="4" t="n">
        <v>45615</v>
      </c>
      <c r="L209" t="inlineStr">
        <is>
          <t>2024-11-21 18:14:48</t>
        </is>
      </c>
      <c r="M209" t="inlineStr">
        <is>
          <t>2024-11-21 18:14:48</t>
        </is>
      </c>
      <c r="N209" t="inlineStr">
        <is>
          <t>2024-11-18 08:48:56</t>
        </is>
      </c>
      <c r="O209" t="inlineStr">
        <is>
          <t>00:00</t>
        </is>
      </c>
      <c r="P209" t="inlineStr">
        <is>
          <t>-01:52:12</t>
        </is>
      </c>
      <c r="Q209" t="inlineStr">
        <is>
          <t>17:18:52</t>
        </is>
      </c>
      <c r="R209" t="n">
        <v>4</v>
      </c>
      <c r="S209" t="n">
        <v>1</v>
      </c>
      <c r="T209" t="inlineStr">
        <is>
          <t>SLA Violated</t>
        </is>
      </c>
      <c r="U209" t="inlineStr">
        <is>
          <t>Within SLA</t>
        </is>
      </c>
      <c r="V209" t="inlineStr">
        <is>
          <t>console</t>
        </is>
      </c>
      <c r="X209" t="inlineStr">
        <is>
          <t>No Product</t>
        </is>
      </c>
      <c r="Y209" t="inlineStr">
        <is>
          <t>Protesto21WEB-AM</t>
        </is>
      </c>
      <c r="AA209" s="5" t="n">
        <v>45615</v>
      </c>
      <c r="AM209" t="inlineStr">
        <is>
          <t>Console</t>
        </is>
      </c>
      <c r="AP209" t="inlineStr">
        <is>
          <t>console@p21sistemas.com.br</t>
        </is>
      </c>
      <c r="AZ209" t="inlineStr">
        <is>
          <t>Brasilia</t>
        </is>
      </c>
      <c r="BA209" t="inlineStr">
        <is>
          <t>pt-BR</t>
        </is>
      </c>
      <c r="BD209" t="b">
        <v>0</v>
      </c>
      <c r="BG209" t="inlineStr">
        <is>
          <t>console@p21sistemas.com.br</t>
        </is>
      </c>
      <c r="BN209" t="n">
        <v>0</v>
      </c>
    </row>
    <row r="210">
      <c r="A210" t="n">
        <v>42971</v>
      </c>
      <c r="B210" t="inlineStr">
        <is>
          <t>Erro ao enviar confirmação para a CRA</t>
        </is>
      </c>
      <c r="C210" t="inlineStr">
        <is>
          <t>No prazo</t>
        </is>
      </c>
      <c r="D210" t="inlineStr">
        <is>
          <t>Low</t>
        </is>
      </c>
      <c r="E210" t="inlineStr">
        <is>
          <t>Phone</t>
        </is>
      </c>
      <c r="F210" t="inlineStr">
        <is>
          <t>Alteração banco de dados</t>
        </is>
      </c>
      <c r="G210" t="inlineStr">
        <is>
          <t>Matheus Damasceno</t>
        </is>
      </c>
      <c r="H210" t="inlineStr">
        <is>
          <t xml:space="preserve">ShowDesk </t>
        </is>
      </c>
      <c r="I210" t="inlineStr">
        <is>
          <t>2024-11-18 11:14:10</t>
        </is>
      </c>
      <c r="J210" t="inlineStr">
        <is>
          <t>2024-11-19 23:59:59</t>
        </is>
      </c>
      <c r="K210" s="4" t="n">
        <v>45615</v>
      </c>
      <c r="L210" t="inlineStr">
        <is>
          <t>2024-11-21 13:14:42</t>
        </is>
      </c>
      <c r="M210" t="inlineStr">
        <is>
          <t>2024-11-21 13:14:42</t>
        </is>
      </c>
      <c r="N210" t="inlineStr">
        <is>
          <t>2024-11-18 11:40:32</t>
        </is>
      </c>
      <c r="O210" t="inlineStr">
        <is>
          <t>00:00</t>
        </is>
      </c>
      <c r="P210" t="inlineStr">
        <is>
          <t>00:26:22</t>
        </is>
      </c>
      <c r="Q210" t="inlineStr">
        <is>
          <t>11:40:49</t>
        </is>
      </c>
      <c r="R210" t="n">
        <v>3</v>
      </c>
      <c r="S210" t="n">
        <v>1</v>
      </c>
      <c r="T210" t="inlineStr">
        <is>
          <t>Within SLA</t>
        </is>
      </c>
      <c r="U210" t="inlineStr">
        <is>
          <t>SLA Violated</t>
        </is>
      </c>
      <c r="V210" t="inlineStr">
        <is>
          <t>VencimentoRealinhado</t>
        </is>
      </c>
      <c r="X210" t="inlineStr">
        <is>
          <t>No Product</t>
        </is>
      </c>
      <c r="Y210" t="inlineStr">
        <is>
          <t>CRA-21</t>
        </is>
      </c>
      <c r="AA210" s="5" t="n">
        <v>45615</v>
      </c>
      <c r="AM210" t="inlineStr">
        <is>
          <t>P21 Sistemas</t>
        </is>
      </c>
      <c r="AP210" t="inlineStr">
        <is>
          <t>backlog@p21sistemas.com.br</t>
        </is>
      </c>
      <c r="AR210" t="inlineStr">
        <is>
          <t>Feminino</t>
        </is>
      </c>
      <c r="AS210" t="inlineStr">
        <is>
          <t>0</t>
        </is>
      </c>
      <c r="AT210" t="inlineStr">
        <is>
          <t>61992605229</t>
        </is>
      </c>
      <c r="AU210" t="inlineStr">
        <is>
          <t>Não</t>
        </is>
      </c>
      <c r="AV210" t="inlineStr">
        <is>
          <t>CRA-21</t>
        </is>
      </c>
      <c r="AW210" t="inlineStr">
        <is>
          <t>Protesto21-AM</t>
        </is>
      </c>
      <c r="AX210" t="inlineStr">
        <is>
          <t>SDT21-AM</t>
        </is>
      </c>
      <c r="AZ210" t="inlineStr">
        <is>
          <t>Brasilia</t>
        </is>
      </c>
      <c r="BA210" t="inlineStr">
        <is>
          <t>pt-BR</t>
        </is>
      </c>
      <c r="BD210" t="b">
        <v>0</v>
      </c>
      <c r="BG210" t="inlineStr">
        <is>
          <t>backlog@p21sistemas.com.br</t>
        </is>
      </c>
      <c r="BH210" t="inlineStr">
        <is>
          <t>P21 Sistemas</t>
        </is>
      </c>
      <c r="BN210" t="n">
        <v>0</v>
      </c>
    </row>
    <row r="211">
      <c r="A211" t="n">
        <v>42973</v>
      </c>
      <c r="B211" t="inlineStr">
        <is>
          <t>Sem acesso a view.</t>
        </is>
      </c>
      <c r="C211" t="inlineStr">
        <is>
          <t>No prazo</t>
        </is>
      </c>
      <c r="D211" t="inlineStr">
        <is>
          <t>Low</t>
        </is>
      </c>
      <c r="E211" t="inlineStr">
        <is>
          <t>Phone</t>
        </is>
      </c>
      <c r="F211" t="inlineStr">
        <is>
          <t>Esclarecimento de Dúvida</t>
        </is>
      </c>
      <c r="G211" t="inlineStr">
        <is>
          <t>Matheus Damasceno</t>
        </is>
      </c>
      <c r="H211" t="inlineStr">
        <is>
          <t xml:space="preserve">ShowDesk </t>
        </is>
      </c>
      <c r="I211" t="inlineStr">
        <is>
          <t>2024-11-18 12:10:58</t>
        </is>
      </c>
      <c r="J211" t="inlineStr">
        <is>
          <t>2024-11-19 12:10:58</t>
        </is>
      </c>
      <c r="K211" s="4" t="n">
        <v>45614</v>
      </c>
      <c r="L211" t="inlineStr">
        <is>
          <t>2024-11-20 16:14:47</t>
        </is>
      </c>
      <c r="M211" t="inlineStr">
        <is>
          <t>2024-11-20 16:14:47</t>
        </is>
      </c>
      <c r="N211" t="inlineStr">
        <is>
          <t>2024-11-18 12:11:37</t>
        </is>
      </c>
      <c r="O211" t="inlineStr">
        <is>
          <t>00:00</t>
        </is>
      </c>
      <c r="P211" t="inlineStr">
        <is>
          <t>00:00:39</t>
        </is>
      </c>
      <c r="Q211" t="inlineStr">
        <is>
          <t>03:22:24</t>
        </is>
      </c>
      <c r="R211" t="n">
        <v>3</v>
      </c>
      <c r="S211" t="n">
        <v>1</v>
      </c>
      <c r="T211" t="inlineStr">
        <is>
          <t>Within SLA</t>
        </is>
      </c>
      <c r="U211" t="inlineStr">
        <is>
          <t>Within SLA</t>
        </is>
      </c>
      <c r="X211" t="inlineStr">
        <is>
          <t>No Product</t>
        </is>
      </c>
      <c r="Y211" t="inlineStr">
        <is>
          <t>CRA-21</t>
        </is>
      </c>
      <c r="AA211" s="5" t="n">
        <v>45614</v>
      </c>
      <c r="AM211" t="inlineStr">
        <is>
          <t>Atendimento MG</t>
        </is>
      </c>
      <c r="AP211" t="inlineStr">
        <is>
          <t>atendimento@protestomg.com.br</t>
        </is>
      </c>
      <c r="AR211" t="inlineStr">
        <is>
          <t>Masculino</t>
        </is>
      </c>
      <c r="AS211" t="inlineStr">
        <is>
          <t>3125190500</t>
        </is>
      </c>
      <c r="AU211" t="inlineStr">
        <is>
          <t>Não</t>
        </is>
      </c>
      <c r="AV211" t="inlineStr">
        <is>
          <t>CRA-21</t>
        </is>
      </c>
      <c r="AZ211" t="inlineStr">
        <is>
          <t>Brasilia</t>
        </is>
      </c>
      <c r="BA211" t="inlineStr">
        <is>
          <t>pt-BR</t>
        </is>
      </c>
      <c r="BD211" t="b">
        <v>0</v>
      </c>
      <c r="BG211" t="inlineStr">
        <is>
          <t>atendimento@protestomg.com.br</t>
        </is>
      </c>
      <c r="BH211" t="inlineStr">
        <is>
          <t>INSTITUTO DE ESTUDOS DE PROTESTO - SEC - MG</t>
        </is>
      </c>
      <c r="BN211" t="n">
        <v>0</v>
      </c>
    </row>
    <row r="212">
      <c r="A212" t="n">
        <v>42983</v>
      </c>
      <c r="B212" t="inlineStr">
        <is>
          <t>Solicitação de Exclusão de Pedidos de Cancelamento</t>
        </is>
      </c>
      <c r="C212" t="inlineStr">
        <is>
          <t>No prazo</t>
        </is>
      </c>
      <c r="D212" t="inlineStr">
        <is>
          <t>Low</t>
        </is>
      </c>
      <c r="E212" t="inlineStr">
        <is>
          <t>Portal</t>
        </is>
      </c>
      <c r="F212" t="inlineStr">
        <is>
          <t>Esclarecimento de Dúvida</t>
        </is>
      </c>
      <c r="G212" t="inlineStr">
        <is>
          <t>Matheus Damasceno</t>
        </is>
      </c>
      <c r="H212" t="inlineStr">
        <is>
          <t xml:space="preserve">ShowDesk </t>
        </is>
      </c>
      <c r="I212" t="inlineStr">
        <is>
          <t>2024-11-18 18:31:43</t>
        </is>
      </c>
      <c r="J212" t="inlineStr">
        <is>
          <t>2024-11-19 18:00:00</t>
        </is>
      </c>
      <c r="K212" s="4" t="n">
        <v>45615</v>
      </c>
      <c r="L212" t="inlineStr">
        <is>
          <t>2024-11-21 13:14:42</t>
        </is>
      </c>
      <c r="M212" t="inlineStr">
        <is>
          <t>2024-11-21 13:14:42</t>
        </is>
      </c>
      <c r="N212" t="inlineStr">
        <is>
          <t>2024-11-19 08:00:16</t>
        </is>
      </c>
      <c r="O212" t="inlineStr">
        <is>
          <t>00:00</t>
        </is>
      </c>
      <c r="P212" t="inlineStr">
        <is>
          <t>00:00:16</t>
        </is>
      </c>
      <c r="Q212" t="inlineStr">
        <is>
          <t>05:00:42</t>
        </is>
      </c>
      <c r="R212" t="n">
        <v>3</v>
      </c>
      <c r="S212" t="n">
        <v>1</v>
      </c>
      <c r="T212" t="inlineStr">
        <is>
          <t>Within SLA</t>
        </is>
      </c>
      <c r="U212" t="inlineStr">
        <is>
          <t>Within SLA</t>
        </is>
      </c>
      <c r="X212" t="inlineStr">
        <is>
          <t>No Product</t>
        </is>
      </c>
      <c r="Y212" t="inlineStr">
        <is>
          <t>CRA-21</t>
        </is>
      </c>
      <c r="AA212" s="5" t="n">
        <v>45615</v>
      </c>
      <c r="AM212" t="inlineStr">
        <is>
          <t>CRA Rondônia</t>
        </is>
      </c>
      <c r="AP212" t="inlineStr">
        <is>
          <t>craro@cartoriosdeprotesto.org.br</t>
        </is>
      </c>
      <c r="AQ212" t="inlineStr">
        <is>
          <t>1993-07-09 00:00:00 UTC</t>
        </is>
      </c>
      <c r="AS212" t="inlineStr">
        <is>
          <t>(69) 3229-4054</t>
        </is>
      </c>
      <c r="AT212" t="inlineStr">
        <is>
          <t>(69) 99253-4848</t>
        </is>
      </c>
      <c r="AU212" t="inlineStr">
        <is>
          <t>Não</t>
        </is>
      </c>
      <c r="AV212" t="inlineStr">
        <is>
          <t>CRA-21</t>
        </is>
      </c>
      <c r="AZ212" t="inlineStr">
        <is>
          <t>Brasilia</t>
        </is>
      </c>
      <c r="BA212" t="inlineStr">
        <is>
          <t>pt-BR</t>
        </is>
      </c>
      <c r="BD212" t="b">
        <v>0</v>
      </c>
      <c r="BG212" t="inlineStr">
        <is>
          <t>craro@cartoriosdeprotesto.org.br</t>
        </is>
      </c>
      <c r="BH212" t="inlineStr">
        <is>
          <t>INSTITUTO DE ESTUDOS DE PROTESTO - SEC - RO</t>
        </is>
      </c>
      <c r="BN212" t="n">
        <v>0</v>
      </c>
    </row>
    <row r="213">
      <c r="A213" t="n">
        <v>42984</v>
      </c>
      <c r="B213" t="inlineStr">
        <is>
          <t>Conexão com CRA - Inserir login II - Santa Rosa</t>
        </is>
      </c>
      <c r="C213" t="inlineStr">
        <is>
          <t>No prazo</t>
        </is>
      </c>
      <c r="D213" t="inlineStr">
        <is>
          <t>Low</t>
        </is>
      </c>
      <c r="E213" t="inlineStr">
        <is>
          <t>Portal</t>
        </is>
      </c>
      <c r="F213" t="inlineStr">
        <is>
          <t>Alteração banco de dados</t>
        </is>
      </c>
      <c r="G213" t="inlineStr">
        <is>
          <t>Matheus Damasceno</t>
        </is>
      </c>
      <c r="H213" t="inlineStr">
        <is>
          <t xml:space="preserve">ShowDesk </t>
        </is>
      </c>
      <c r="I213" t="inlineStr">
        <is>
          <t>2024-11-19 08:25:30</t>
        </is>
      </c>
      <c r="J213" t="inlineStr">
        <is>
          <t>2024-11-20 08:25:31</t>
        </is>
      </c>
      <c r="K213" s="4" t="n">
        <v>45615</v>
      </c>
      <c r="L213" t="inlineStr">
        <is>
          <t>2024-11-21 16:15:04</t>
        </is>
      </c>
      <c r="M213" t="inlineStr">
        <is>
          <t>2024-11-21 16:15:03</t>
        </is>
      </c>
      <c r="N213" t="inlineStr">
        <is>
          <t>2024-11-19 09:16:49</t>
        </is>
      </c>
      <c r="O213" t="inlineStr">
        <is>
          <t>00:00</t>
        </is>
      </c>
      <c r="P213" t="inlineStr">
        <is>
          <t>00:51:19</t>
        </is>
      </c>
      <c r="Q213" t="inlineStr">
        <is>
          <t>07:47:01</t>
        </is>
      </c>
      <c r="R213" t="n">
        <v>3</v>
      </c>
      <c r="S213" t="n">
        <v>1</v>
      </c>
      <c r="T213" t="inlineStr">
        <is>
          <t>Within SLA</t>
        </is>
      </c>
      <c r="U213" t="inlineStr">
        <is>
          <t>SLA Violated</t>
        </is>
      </c>
      <c r="X213" t="inlineStr">
        <is>
          <t>No Product</t>
        </is>
      </c>
      <c r="Y213" t="inlineStr">
        <is>
          <t>Protesto21WEB-GO</t>
        </is>
      </c>
      <c r="AA213" s="5" t="n">
        <v>45615</v>
      </c>
      <c r="AM213" t="inlineStr">
        <is>
          <t>Neilon de Sousa Lima</t>
        </is>
      </c>
      <c r="AP213" t="inlineStr">
        <is>
          <t>neilon.sousa@cartoriosdeprotesto.org.br</t>
        </is>
      </c>
      <c r="AQ213" t="inlineStr">
        <is>
          <t>1991-02-01 00:00:00 UTC</t>
        </is>
      </c>
      <c r="AR213" t="inlineStr">
        <is>
          <t>Masculino</t>
        </is>
      </c>
      <c r="AS213" t="inlineStr">
        <is>
          <t>(62) 3091-1013</t>
        </is>
      </c>
      <c r="AU213" t="inlineStr">
        <is>
          <t>Não</t>
        </is>
      </c>
      <c r="AV213" t="inlineStr">
        <is>
          <t>CRA-21</t>
        </is>
      </c>
      <c r="AW213" t="inlineStr">
        <is>
          <t>Protesto21WEB-GO</t>
        </is>
      </c>
      <c r="AZ213" t="inlineStr">
        <is>
          <t>Brasilia</t>
        </is>
      </c>
      <c r="BA213" t="inlineStr">
        <is>
          <t>pt-BR</t>
        </is>
      </c>
      <c r="BD213" t="b">
        <v>0</v>
      </c>
      <c r="BG213" t="inlineStr">
        <is>
          <t>neilon.sousa@cartoriosdeprotesto.org.br</t>
        </is>
      </c>
      <c r="BH213" t="inlineStr">
        <is>
          <t>INSTITUTO DE ESTUDOS DE PROTESTO - SEC - GO</t>
        </is>
      </c>
      <c r="BN213" t="n">
        <v>0</v>
      </c>
    </row>
    <row r="214">
      <c r="A214" t="n">
        <v>42987</v>
      </c>
      <c r="B214" t="inlineStr">
        <is>
          <t>Erro ao enviar retorno</t>
        </is>
      </c>
      <c r="C214" t="inlineStr">
        <is>
          <t>No prazo</t>
        </is>
      </c>
      <c r="D214" t="inlineStr">
        <is>
          <t>Low</t>
        </is>
      </c>
      <c r="E214" t="inlineStr">
        <is>
          <t>Phone</t>
        </is>
      </c>
      <c r="F214" t="inlineStr">
        <is>
          <t>Esclarecimento de Dúvida</t>
        </is>
      </c>
      <c r="G214" t="inlineStr">
        <is>
          <t>Gabriel Ferreira</t>
        </is>
      </c>
      <c r="H214" t="inlineStr">
        <is>
          <t xml:space="preserve">ShowDesk </t>
        </is>
      </c>
      <c r="I214" t="inlineStr">
        <is>
          <t>2024-11-19 09:27:37</t>
        </is>
      </c>
      <c r="J214" t="inlineStr">
        <is>
          <t>2024-11-20 09:27:37</t>
        </is>
      </c>
      <c r="K214" s="4" t="n">
        <v>45615</v>
      </c>
      <c r="L214" t="inlineStr">
        <is>
          <t>2024-11-21 11:14:48</t>
        </is>
      </c>
      <c r="M214" t="inlineStr">
        <is>
          <t>2024-11-21 11:14:48</t>
        </is>
      </c>
      <c r="N214" t="inlineStr">
        <is>
          <t>2024-11-19 09:28:00</t>
        </is>
      </c>
      <c r="O214" t="inlineStr">
        <is>
          <t>00:00</t>
        </is>
      </c>
      <c r="P214" t="inlineStr">
        <is>
          <t>00:00:23</t>
        </is>
      </c>
      <c r="Q214" t="inlineStr">
        <is>
          <t>01:40:13</t>
        </is>
      </c>
      <c r="R214" t="n">
        <v>3</v>
      </c>
      <c r="S214" t="n">
        <v>1</v>
      </c>
      <c r="T214" t="inlineStr">
        <is>
          <t>Within SLA</t>
        </is>
      </c>
      <c r="U214" t="inlineStr">
        <is>
          <t>Within SLA</t>
        </is>
      </c>
      <c r="X214" t="inlineStr">
        <is>
          <t>No Product</t>
        </is>
      </c>
      <c r="Y214" t="inlineStr">
        <is>
          <t>CRA-21</t>
        </is>
      </c>
      <c r="AA214" s="5" t="n">
        <v>45615</v>
      </c>
      <c r="AC214" t="inlineStr">
        <is>
          <t>Sim</t>
        </is>
      </c>
      <c r="AF214" t="inlineStr">
        <is>
          <t>Sim</t>
        </is>
      </c>
      <c r="AM214" t="inlineStr">
        <is>
          <t>Patrícia Pereira</t>
        </is>
      </c>
      <c r="AP214" t="inlineStr">
        <is>
          <t>patricia@iepro.com.br</t>
        </is>
      </c>
      <c r="AQ214" t="inlineStr">
        <is>
          <t>1986-08-30 00:00:00 UTC</t>
        </is>
      </c>
      <c r="AR214" t="inlineStr">
        <is>
          <t>Feminino</t>
        </is>
      </c>
      <c r="AS214" t="inlineStr">
        <is>
          <t>(51)3062-0745</t>
        </is>
      </c>
      <c r="AU214" t="inlineStr">
        <is>
          <t>Não</t>
        </is>
      </c>
      <c r="AV214" t="inlineStr">
        <is>
          <t>CRA-21</t>
        </is>
      </c>
      <c r="AW214" t="inlineStr">
        <is>
          <t>Anuência21</t>
        </is>
      </c>
      <c r="AZ214" t="inlineStr">
        <is>
          <t>Brasilia</t>
        </is>
      </c>
      <c r="BA214" t="inlineStr">
        <is>
          <t>pt-BR</t>
        </is>
      </c>
      <c r="BD214" t="b">
        <v>0</v>
      </c>
      <c r="BG214" t="inlineStr">
        <is>
          <t>patricia@iepro.com.br</t>
        </is>
      </c>
      <c r="BH214" t="inlineStr">
        <is>
          <t>INSTITUTO DE ESTUDOS DE PROTESTO - SEC - RS</t>
        </is>
      </c>
      <c r="BN214" t="n">
        <v>0</v>
      </c>
    </row>
    <row r="215">
      <c r="A215" t="n">
        <v>42991</v>
      </c>
      <c r="B215" t="inlineStr">
        <is>
          <t>Arquivo legado, do apresentante AUGUSTIN &amp; CIA. LTDA</t>
        </is>
      </c>
      <c r="C215" t="inlineStr">
        <is>
          <t>No prazo</t>
        </is>
      </c>
      <c r="D215" t="inlineStr">
        <is>
          <t>Low</t>
        </is>
      </c>
      <c r="E215" t="inlineStr">
        <is>
          <t>Phone</t>
        </is>
      </c>
      <c r="F215" t="inlineStr">
        <is>
          <t>Relatório</t>
        </is>
      </c>
      <c r="G215" t="inlineStr">
        <is>
          <t>Gabriel Ferreira</t>
        </is>
      </c>
      <c r="H215" t="inlineStr">
        <is>
          <t xml:space="preserve">ShowDesk </t>
        </is>
      </c>
      <c r="I215" t="inlineStr">
        <is>
          <t>2024-11-19 11:19:22</t>
        </is>
      </c>
      <c r="J215" t="inlineStr">
        <is>
          <t>2024-11-20 11:19:22</t>
        </is>
      </c>
      <c r="K215" s="4" t="n">
        <v>45615</v>
      </c>
      <c r="L215" t="inlineStr">
        <is>
          <t>2024-11-21 12:14:44</t>
        </is>
      </c>
      <c r="M215" t="inlineStr">
        <is>
          <t>2024-11-21 12:14:44</t>
        </is>
      </c>
      <c r="N215" t="inlineStr">
        <is>
          <t>2024-11-19 11:19:44</t>
        </is>
      </c>
      <c r="O215" t="inlineStr">
        <is>
          <t>00:00</t>
        </is>
      </c>
      <c r="P215" t="inlineStr">
        <is>
          <t>00:00:22</t>
        </is>
      </c>
      <c r="Q215" t="inlineStr">
        <is>
          <t>00:41:16</t>
        </is>
      </c>
      <c r="R215" t="n">
        <v>3</v>
      </c>
      <c r="S215" t="n">
        <v>1</v>
      </c>
      <c r="T215" t="inlineStr">
        <is>
          <t>Within SLA</t>
        </is>
      </c>
      <c r="U215" t="inlineStr">
        <is>
          <t>Within SLA</t>
        </is>
      </c>
      <c r="X215" t="inlineStr">
        <is>
          <t>No Product</t>
        </is>
      </c>
      <c r="Y215" t="inlineStr">
        <is>
          <t>CRA-21</t>
        </is>
      </c>
      <c r="AA215" s="5" t="n">
        <v>45615</v>
      </c>
      <c r="AM215" t="inlineStr">
        <is>
          <t>Guilherme Silveira</t>
        </is>
      </c>
      <c r="AP215" t="inlineStr">
        <is>
          <t>guilherme@iepro.com.br</t>
        </is>
      </c>
      <c r="AQ215" t="inlineStr">
        <is>
          <t>1994-07-25 00:00:00 UTC</t>
        </is>
      </c>
      <c r="AR215" t="inlineStr">
        <is>
          <t>Masculino</t>
        </is>
      </c>
      <c r="AS215" t="inlineStr">
        <is>
          <t>(51)3062-0745</t>
        </is>
      </c>
      <c r="AU215" t="inlineStr">
        <is>
          <t>Não</t>
        </is>
      </c>
      <c r="AV215" t="inlineStr">
        <is>
          <t>CRA-21</t>
        </is>
      </c>
      <c r="AW215" t="inlineStr">
        <is>
          <t>Anuência21</t>
        </is>
      </c>
      <c r="AZ215" t="inlineStr">
        <is>
          <t>Brasilia</t>
        </is>
      </c>
      <c r="BA215" t="inlineStr">
        <is>
          <t>pt-BR</t>
        </is>
      </c>
      <c r="BD215" t="b">
        <v>0</v>
      </c>
      <c r="BG215" t="inlineStr">
        <is>
          <t>guilherme@iepro.com.br</t>
        </is>
      </c>
      <c r="BH215" t="inlineStr">
        <is>
          <t>INSTITUTO DE ESTUDOS DE PROTESTO - SEC - RS</t>
        </is>
      </c>
      <c r="BN215" t="n">
        <v>0</v>
      </c>
    </row>
    <row r="216">
      <c r="A216" t="n">
        <v>42999</v>
      </c>
      <c r="B216" t="inlineStr">
        <is>
          <t>Atualização da conta bancária dos apresentantes</t>
        </is>
      </c>
      <c r="C216" t="inlineStr">
        <is>
          <t>No prazo</t>
        </is>
      </c>
      <c r="D216" t="inlineStr">
        <is>
          <t>Low</t>
        </is>
      </c>
      <c r="E216" t="inlineStr">
        <is>
          <t>Phone</t>
        </is>
      </c>
      <c r="F216" t="inlineStr">
        <is>
          <t>Alteração banco de dados</t>
        </is>
      </c>
      <c r="G216" t="inlineStr">
        <is>
          <t>Gabriel Ferreira</t>
        </is>
      </c>
      <c r="H216" t="inlineStr">
        <is>
          <t xml:space="preserve">ShowDesk </t>
        </is>
      </c>
      <c r="I216" t="inlineStr">
        <is>
          <t>2024-11-19 14:23:43</t>
        </is>
      </c>
      <c r="J216" t="inlineStr">
        <is>
          <t>2024-11-20 14:23:43</t>
        </is>
      </c>
      <c r="K216" s="4" t="n">
        <v>45615</v>
      </c>
      <c r="L216" t="inlineStr">
        <is>
          <t>2024-11-21 17:14:50</t>
        </is>
      </c>
      <c r="M216" t="inlineStr">
        <is>
          <t>2024-11-21 17:14:50</t>
        </is>
      </c>
      <c r="N216" t="inlineStr">
        <is>
          <t>2024-11-19 14:39:08</t>
        </is>
      </c>
      <c r="O216" t="inlineStr">
        <is>
          <t>00:00</t>
        </is>
      </c>
      <c r="P216" t="inlineStr">
        <is>
          <t>00:15:25</t>
        </is>
      </c>
      <c r="Q216" t="inlineStr">
        <is>
          <t>02:40:24</t>
        </is>
      </c>
      <c r="R216" t="n">
        <v>3</v>
      </c>
      <c r="S216" t="n">
        <v>1</v>
      </c>
      <c r="T216" t="inlineStr">
        <is>
          <t>Within SLA</t>
        </is>
      </c>
      <c r="U216" t="inlineStr">
        <is>
          <t>Within SLA</t>
        </is>
      </c>
      <c r="X216" t="inlineStr">
        <is>
          <t>No Product</t>
        </is>
      </c>
      <c r="Y216" t="inlineStr">
        <is>
          <t>CRA-21</t>
        </is>
      </c>
      <c r="AA216" s="5" t="n">
        <v>45615</v>
      </c>
      <c r="AM216" t="inlineStr">
        <is>
          <t>Lucas Penido</t>
        </is>
      </c>
      <c r="AP216" t="inlineStr">
        <is>
          <t>administrativo8@protestomg.com.br</t>
        </is>
      </c>
      <c r="AZ216" t="inlineStr">
        <is>
          <t>Brasilia</t>
        </is>
      </c>
      <c r="BA216" t="inlineStr">
        <is>
          <t>pt-PT</t>
        </is>
      </c>
      <c r="BG216" t="inlineStr">
        <is>
          <t>administrativo8@protestomg.com.br</t>
        </is>
      </c>
      <c r="BN216" t="n">
        <v>0</v>
      </c>
    </row>
    <row r="217">
      <c r="A217" t="n">
        <v>43000</v>
      </c>
      <c r="B217" t="inlineStr">
        <is>
          <t>Alterar ou excluir apresentante</t>
        </is>
      </c>
      <c r="C217" t="inlineStr">
        <is>
          <t>No prazo</t>
        </is>
      </c>
      <c r="D217" t="inlineStr">
        <is>
          <t>Low</t>
        </is>
      </c>
      <c r="E217" t="inlineStr">
        <is>
          <t>Portal</t>
        </is>
      </c>
      <c r="F217" t="inlineStr">
        <is>
          <t>Alteração banco de dados</t>
        </is>
      </c>
      <c r="G217" t="inlineStr">
        <is>
          <t>Matheus Damasceno</t>
        </is>
      </c>
      <c r="H217" t="inlineStr">
        <is>
          <t xml:space="preserve">ShowDesk </t>
        </is>
      </c>
      <c r="I217" t="inlineStr">
        <is>
          <t>2024-11-19 14:49:53</t>
        </is>
      </c>
      <c r="J217" t="inlineStr">
        <is>
          <t>2024-11-20 14:49:54</t>
        </is>
      </c>
      <c r="K217" s="4" t="n">
        <v>45615</v>
      </c>
      <c r="L217" t="inlineStr">
        <is>
          <t>2024-11-21 17:14:50</t>
        </is>
      </c>
      <c r="M217" t="inlineStr">
        <is>
          <t>2024-11-21 17:14:50</t>
        </is>
      </c>
      <c r="N217" t="inlineStr">
        <is>
          <t>2024-11-19 15:04:04</t>
        </is>
      </c>
      <c r="O217" t="inlineStr">
        <is>
          <t>00:00</t>
        </is>
      </c>
      <c r="P217" t="inlineStr">
        <is>
          <t>00:14:11</t>
        </is>
      </c>
      <c r="Q217" t="inlineStr">
        <is>
          <t>02:06:40</t>
        </is>
      </c>
      <c r="R217" t="n">
        <v>3</v>
      </c>
      <c r="S217" t="n">
        <v>2</v>
      </c>
      <c r="T217" t="inlineStr">
        <is>
          <t>Within SLA</t>
        </is>
      </c>
      <c r="U217" t="inlineStr">
        <is>
          <t>Within SLA</t>
        </is>
      </c>
      <c r="W217" t="inlineStr">
        <is>
          <t>Muito Satisfeito</t>
        </is>
      </c>
      <c r="X217" t="inlineStr">
        <is>
          <t>No Product</t>
        </is>
      </c>
      <c r="Y217" t="inlineStr">
        <is>
          <t>CRA-21</t>
        </is>
      </c>
      <c r="AA217" s="5" t="n">
        <v>45615</v>
      </c>
      <c r="AM217" t="inlineStr">
        <is>
          <t>Convênios | IEPTB-AP</t>
        </is>
      </c>
      <c r="AN217" t="inlineStr">
        <is>
          <t>Convênios | IEPTB-AP</t>
        </is>
      </c>
      <c r="AP217" t="inlineStr">
        <is>
          <t>convenios.ap@cartoriosdeprotesto.org.br</t>
        </is>
      </c>
      <c r="AQ217" t="inlineStr">
        <is>
          <t>2023-08-01 00:00:00 UTC</t>
        </is>
      </c>
      <c r="AR217" t="inlineStr">
        <is>
          <t>Feminino</t>
        </is>
      </c>
      <c r="AS217" t="inlineStr">
        <is>
          <t>(96) 3212-9590</t>
        </is>
      </c>
      <c r="AU217" t="inlineStr">
        <is>
          <t>Não</t>
        </is>
      </c>
      <c r="AV217" t="inlineStr">
        <is>
          <t>CRA-21</t>
        </is>
      </c>
      <c r="AZ217" t="inlineStr">
        <is>
          <t>Brasilia</t>
        </is>
      </c>
      <c r="BA217" t="inlineStr">
        <is>
          <t>pt-BR</t>
        </is>
      </c>
      <c r="BD217" t="b">
        <v>0</v>
      </c>
      <c r="BG217" t="inlineStr">
        <is>
          <t>convenios.ap@cartoriosdeprotesto.org.br</t>
        </is>
      </c>
      <c r="BH217" t="inlineStr">
        <is>
          <t>INSTITUTO DE ESTUDOS DE PROTESTO - SEC - AP</t>
        </is>
      </c>
      <c r="BN217" t="n">
        <v>0</v>
      </c>
    </row>
    <row r="218">
      <c r="A218" t="n">
        <v>43003</v>
      </c>
      <c r="B218" t="inlineStr">
        <is>
          <t>Exclusão de Usuário.</t>
        </is>
      </c>
      <c r="C218" t="inlineStr">
        <is>
          <t>No prazo</t>
        </is>
      </c>
      <c r="D218" t="inlineStr">
        <is>
          <t>Low</t>
        </is>
      </c>
      <c r="E218" t="inlineStr">
        <is>
          <t>Chat</t>
        </is>
      </c>
      <c r="F218" t="inlineStr">
        <is>
          <t>Esclarecimento de Dúvida</t>
        </is>
      </c>
      <c r="G218" t="inlineStr">
        <is>
          <t>No Agent</t>
        </is>
      </c>
      <c r="H218" t="inlineStr">
        <is>
          <t xml:space="preserve">ShowDesk </t>
        </is>
      </c>
      <c r="I218" t="inlineStr">
        <is>
          <t>2024-11-19 15:42:43</t>
        </is>
      </c>
      <c r="J218" t="inlineStr">
        <is>
          <t>2024-11-20 15:42:43</t>
        </is>
      </c>
      <c r="K218" s="4" t="n">
        <v>45615</v>
      </c>
      <c r="L218" t="inlineStr">
        <is>
          <t>2024-11-21 16:15:04</t>
        </is>
      </c>
      <c r="M218" t="inlineStr">
        <is>
          <t>2024-11-21 16:15:04</t>
        </is>
      </c>
      <c r="N218" t="inlineStr">
        <is>
          <t>2024-11-19 15:46:50</t>
        </is>
      </c>
      <c r="O218" t="inlineStr">
        <is>
          <t>00:00</t>
        </is>
      </c>
      <c r="P218" t="inlineStr">
        <is>
          <t>00:04:07</t>
        </is>
      </c>
      <c r="Q218" t="inlineStr">
        <is>
          <t>00:11:49</t>
        </is>
      </c>
      <c r="R218" t="n">
        <v>3</v>
      </c>
      <c r="S218" t="n">
        <v>1</v>
      </c>
      <c r="T218" t="inlineStr">
        <is>
          <t>Within SLA</t>
        </is>
      </c>
      <c r="U218" t="inlineStr">
        <is>
          <t>Within SLA</t>
        </is>
      </c>
      <c r="X218" t="inlineStr">
        <is>
          <t>No Product</t>
        </is>
      </c>
      <c r="Y218" t="inlineStr">
        <is>
          <t>CRA-21</t>
        </is>
      </c>
      <c r="AA218" s="5" t="n">
        <v>45615</v>
      </c>
      <c r="AH218" t="inlineStr">
        <is>
          <t>João Pedro | CRA MA</t>
        </is>
      </c>
      <c r="AI218" t="n">
        <v>559885367651</v>
      </c>
      <c r="AM218" t="inlineStr">
        <is>
          <t>CRA MA</t>
        </is>
      </c>
      <c r="AP218" t="inlineStr">
        <is>
          <t>cra.ma@outlook.com</t>
        </is>
      </c>
      <c r="AS218" t="inlineStr">
        <is>
          <t>00000000000</t>
        </is>
      </c>
      <c r="AU218" t="inlineStr">
        <is>
          <t>Não</t>
        </is>
      </c>
      <c r="AV218" t="inlineStr">
        <is>
          <t>CRA-21</t>
        </is>
      </c>
      <c r="AZ218" t="inlineStr">
        <is>
          <t>Brasilia</t>
        </is>
      </c>
      <c r="BA218" t="inlineStr">
        <is>
          <t>pt-BR</t>
        </is>
      </c>
      <c r="BD218" t="b">
        <v>0</v>
      </c>
      <c r="BG218" t="inlineStr">
        <is>
          <t>cra.ma@outlook.com</t>
        </is>
      </c>
      <c r="BH218" t="inlineStr">
        <is>
          <t>INSTITUTO DE ESTUDOS DE PROTESTO - SEC - MA</t>
        </is>
      </c>
      <c r="BN218" t="n">
        <v>0</v>
      </c>
    </row>
    <row r="219">
      <c r="A219" t="n">
        <v>43006</v>
      </c>
      <c r="B219" t="inlineStr">
        <is>
          <t>GERAR INTIMAÇÕES - MANACAPURU</t>
        </is>
      </c>
      <c r="C219" t="inlineStr">
        <is>
          <t>No prazo</t>
        </is>
      </c>
      <c r="D219" t="inlineStr">
        <is>
          <t>Low</t>
        </is>
      </c>
      <c r="E219" t="inlineStr">
        <is>
          <t>Portal</t>
        </is>
      </c>
      <c r="F219" t="inlineStr">
        <is>
          <t>Esclarecimento de Dúvida</t>
        </is>
      </c>
      <c r="G219" t="inlineStr">
        <is>
          <t>Matheus Damasceno</t>
        </is>
      </c>
      <c r="H219" t="inlineStr">
        <is>
          <t xml:space="preserve">ShowDesk </t>
        </is>
      </c>
      <c r="I219" t="inlineStr">
        <is>
          <t>2024-11-19 16:54:20</t>
        </is>
      </c>
      <c r="J219" t="inlineStr">
        <is>
          <t>2024-11-21 23:59:59</t>
        </is>
      </c>
      <c r="K219" s="4" t="n">
        <v>45617</v>
      </c>
      <c r="L219" t="inlineStr">
        <is>
          <t>2024-11-23 18:14:47</t>
        </is>
      </c>
      <c r="M219" t="inlineStr">
        <is>
          <t>2024-11-23 18:14:47</t>
        </is>
      </c>
      <c r="N219" t="inlineStr">
        <is>
          <t>2024-11-19 17:06:39</t>
        </is>
      </c>
      <c r="O219" t="inlineStr">
        <is>
          <t>00:00</t>
        </is>
      </c>
      <c r="P219" t="inlineStr">
        <is>
          <t>00:12:19</t>
        </is>
      </c>
      <c r="Q219" t="inlineStr">
        <is>
          <t>21:05:40</t>
        </is>
      </c>
      <c r="R219" t="n">
        <v>3</v>
      </c>
      <c r="S219" t="n">
        <v>1</v>
      </c>
      <c r="T219" t="inlineStr">
        <is>
          <t>Within SLA</t>
        </is>
      </c>
      <c r="U219" t="inlineStr">
        <is>
          <t>Within SLA</t>
        </is>
      </c>
      <c r="V219" t="inlineStr">
        <is>
          <t>VencimentoRealinhado</t>
        </is>
      </c>
      <c r="X219" t="inlineStr">
        <is>
          <t>No Product</t>
        </is>
      </c>
      <c r="Y219" t="inlineStr">
        <is>
          <t>Protesto21WEB-AM</t>
        </is>
      </c>
      <c r="AA219" s="5" t="n">
        <v>45617</v>
      </c>
      <c r="AM219" t="inlineStr">
        <is>
          <t>CARTÓRIOS DE PROTESTO AM</t>
        </is>
      </c>
      <c r="AP219" t="inlineStr">
        <is>
          <t>craam@cartoriosdeprotestoam.org.br</t>
        </is>
      </c>
      <c r="AQ219" t="inlineStr">
        <is>
          <t>1991-03-31 00:00:00 UTC</t>
        </is>
      </c>
      <c r="AS219" t="inlineStr">
        <is>
          <t>(92) 3622-0620</t>
        </is>
      </c>
      <c r="AU219" t="inlineStr">
        <is>
          <t>Não</t>
        </is>
      </c>
      <c r="AV219" t="inlineStr">
        <is>
          <t>CRA-21</t>
        </is>
      </c>
      <c r="AZ219" t="inlineStr">
        <is>
          <t>Brasilia</t>
        </is>
      </c>
      <c r="BA219" t="inlineStr">
        <is>
          <t>pt-BR</t>
        </is>
      </c>
      <c r="BD219" t="b">
        <v>0</v>
      </c>
      <c r="BG219" t="inlineStr">
        <is>
          <t>craam@cartoriosdeprotestoam.org.br</t>
        </is>
      </c>
      <c r="BH219" t="inlineStr">
        <is>
          <t>INSTITUTO DE ESTUDOS DE PROTESTO - SEC - AM</t>
        </is>
      </c>
      <c r="BN219" t="n">
        <v>0</v>
      </c>
    </row>
    <row r="220">
      <c r="A220" t="n">
        <v>43008</v>
      </c>
      <c r="B220" t="inlineStr">
        <is>
          <t>Conversation with Glenda | CRA AP</t>
        </is>
      </c>
      <c r="C220" t="inlineStr">
        <is>
          <t>No prazo</t>
        </is>
      </c>
      <c r="D220" t="inlineStr">
        <is>
          <t>Low</t>
        </is>
      </c>
      <c r="E220" t="inlineStr">
        <is>
          <t>Chat</t>
        </is>
      </c>
      <c r="F220" t="inlineStr">
        <is>
          <t>Esclarecimento de Dúvida</t>
        </is>
      </c>
      <c r="G220" t="inlineStr">
        <is>
          <t>Matheus Damasceno</t>
        </is>
      </c>
      <c r="H220" t="inlineStr">
        <is>
          <t xml:space="preserve">ShowDesk </t>
        </is>
      </c>
      <c r="I220" t="inlineStr">
        <is>
          <t>2024-11-19 18:25:12</t>
        </is>
      </c>
      <c r="J220" t="inlineStr">
        <is>
          <t>2024-11-20 18:00:00</t>
        </is>
      </c>
      <c r="K220" s="4" t="n">
        <v>45615</v>
      </c>
      <c r="L220" t="inlineStr">
        <is>
          <t>2024-11-21 19:14:45</t>
        </is>
      </c>
      <c r="M220" t="inlineStr">
        <is>
          <t>2024-11-21 19:14:45</t>
        </is>
      </c>
      <c r="N220" t="inlineStr">
        <is>
          <t>2024-11-19 18:26:02</t>
        </is>
      </c>
      <c r="O220" t="inlineStr">
        <is>
          <t>00:00</t>
        </is>
      </c>
      <c r="P220" t="inlineStr">
        <is>
          <t>00:00:00</t>
        </is>
      </c>
      <c r="Q220" t="inlineStr">
        <is>
          <t>00:00:00</t>
        </is>
      </c>
      <c r="R220" t="n">
        <v>3</v>
      </c>
      <c r="S220" t="n">
        <v>1</v>
      </c>
      <c r="T220" t="inlineStr">
        <is>
          <t>Within SLA</t>
        </is>
      </c>
      <c r="U220" t="inlineStr">
        <is>
          <t>Within SLA</t>
        </is>
      </c>
      <c r="X220" t="inlineStr">
        <is>
          <t>No Product</t>
        </is>
      </c>
      <c r="Y220" t="inlineStr">
        <is>
          <t>CRA-21</t>
        </is>
      </c>
      <c r="AA220" s="5" t="n">
        <v>45615</v>
      </c>
      <c r="AH220" t="inlineStr">
        <is>
          <t>Glenda</t>
        </is>
      </c>
      <c r="AI220" t="n">
        <v>559684167789</v>
      </c>
      <c r="AM220" t="inlineStr">
        <is>
          <t>CRA AMAPÁ</t>
        </is>
      </c>
      <c r="AP220" t="inlineStr">
        <is>
          <t>crabr.craamapa@gmail.com</t>
        </is>
      </c>
      <c r="AQ220" t="inlineStr">
        <is>
          <t>1995-07-20 00:00:00 UTC</t>
        </is>
      </c>
      <c r="AR220" t="inlineStr">
        <is>
          <t>Masculino</t>
        </is>
      </c>
      <c r="AS220" t="inlineStr">
        <is>
          <t>(96) 9 8413-2350</t>
        </is>
      </c>
      <c r="AU220" t="inlineStr">
        <is>
          <t>Não</t>
        </is>
      </c>
      <c r="AV220" t="inlineStr">
        <is>
          <t>CRA-21</t>
        </is>
      </c>
      <c r="AZ220" t="inlineStr">
        <is>
          <t>Brasilia</t>
        </is>
      </c>
      <c r="BA220" t="inlineStr">
        <is>
          <t>pt-BR</t>
        </is>
      </c>
      <c r="BD220" t="b">
        <v>0</v>
      </c>
      <c r="BG220" t="inlineStr">
        <is>
          <t>crabr.craamapa@gmail.com</t>
        </is>
      </c>
      <c r="BH220" t="inlineStr">
        <is>
          <t>INSTITUTO DE ESTUDOS DE PROTESTO - SEC - AP</t>
        </is>
      </c>
      <c r="BN220" t="n">
        <v>0</v>
      </c>
    </row>
    <row r="221">
      <c r="A221" t="n">
        <v>43012</v>
      </c>
      <c r="B221" t="inlineStr">
        <is>
          <t>Titulos devolvidos | sequencial já enviado</t>
        </is>
      </c>
      <c r="C221" t="inlineStr">
        <is>
          <t>No prazo</t>
        </is>
      </c>
      <c r="D221" t="inlineStr">
        <is>
          <t>Low</t>
        </is>
      </c>
      <c r="E221" t="inlineStr">
        <is>
          <t>Phone</t>
        </is>
      </c>
      <c r="F221" t="inlineStr">
        <is>
          <t>Alteração banco de dados</t>
        </is>
      </c>
      <c r="G221" t="inlineStr">
        <is>
          <t>Gabriel Ferreira</t>
        </is>
      </c>
      <c r="H221" t="inlineStr">
        <is>
          <t xml:space="preserve">ShowDesk </t>
        </is>
      </c>
      <c r="I221" t="inlineStr">
        <is>
          <t>2024-11-21 09:13:55</t>
        </is>
      </c>
      <c r="J221" t="inlineStr">
        <is>
          <t>2024-11-22 09:14:45</t>
        </is>
      </c>
      <c r="K221" s="4" t="n">
        <v>45618</v>
      </c>
      <c r="L221" t="inlineStr">
        <is>
          <t>2024-11-24 14:14:39</t>
        </is>
      </c>
      <c r="M221" t="inlineStr">
        <is>
          <t>2024-11-24 14:14:39</t>
        </is>
      </c>
      <c r="N221" t="inlineStr">
        <is>
          <t>2024-11-21 09:14:14</t>
        </is>
      </c>
      <c r="O221" t="inlineStr">
        <is>
          <t>00:00</t>
        </is>
      </c>
      <c r="P221" t="inlineStr">
        <is>
          <t>00:00:19</t>
        </is>
      </c>
      <c r="Q221" t="inlineStr">
        <is>
          <t>14:55:50</t>
        </is>
      </c>
      <c r="R221" t="n">
        <v>3</v>
      </c>
      <c r="S221" t="n">
        <v>1</v>
      </c>
      <c r="T221" t="inlineStr">
        <is>
          <t>SLA Violated</t>
        </is>
      </c>
      <c r="U221" t="inlineStr">
        <is>
          <t>Within SLA</t>
        </is>
      </c>
      <c r="V221" t="inlineStr">
        <is>
          <t>VencimentoRealinhado</t>
        </is>
      </c>
      <c r="X221" t="inlineStr">
        <is>
          <t>No Product</t>
        </is>
      </c>
      <c r="Y221" t="inlineStr">
        <is>
          <t>CRA21 Empresas</t>
        </is>
      </c>
      <c r="AA221" s="5" t="n">
        <v>45618</v>
      </c>
      <c r="AM221" t="inlineStr">
        <is>
          <t>Kamel Kafa</t>
        </is>
      </c>
      <c r="AO221" t="inlineStr">
        <is>
          <t>Auxiliar de escritório</t>
        </is>
      </c>
      <c r="AP221" t="inlineStr">
        <is>
          <t>kamel.kafa@ieptbrj.com.br</t>
        </is>
      </c>
      <c r="AQ221" t="inlineStr">
        <is>
          <t>1973-12-01 00:00:00 UTC</t>
        </is>
      </c>
      <c r="AS221" t="inlineStr">
        <is>
          <t>(21) 2507-1012</t>
        </is>
      </c>
      <c r="AU221" t="inlineStr">
        <is>
          <t>Não</t>
        </is>
      </c>
      <c r="AV221" t="inlineStr">
        <is>
          <t>CRA-21</t>
        </is>
      </c>
      <c r="AW221" t="inlineStr">
        <is>
          <t>Banco Protesto21</t>
        </is>
      </c>
      <c r="AZ221" t="inlineStr">
        <is>
          <t>Brasilia</t>
        </is>
      </c>
      <c r="BA221" t="inlineStr">
        <is>
          <t>pt-BR</t>
        </is>
      </c>
      <c r="BD221" t="b">
        <v>0</v>
      </c>
      <c r="BG221" t="inlineStr">
        <is>
          <t>kamel.kafa@ieptbrj.com.br</t>
        </is>
      </c>
      <c r="BH221" t="inlineStr">
        <is>
          <t>INSTITUTO DE ESTUDOS DE PROTESTO - SEC - RJ</t>
        </is>
      </c>
      <c r="BN221" t="n">
        <v>0</v>
      </c>
    </row>
    <row r="222">
      <c r="A222" t="n">
        <v>43014</v>
      </c>
      <c r="B222" t="inlineStr">
        <is>
          <t>Erro ao enviar confirmação para a CRA - Itacoatiara</t>
        </is>
      </c>
      <c r="C222" t="inlineStr">
        <is>
          <t>No prazo</t>
        </is>
      </c>
      <c r="D222" t="inlineStr">
        <is>
          <t>Low</t>
        </is>
      </c>
      <c r="E222" t="inlineStr">
        <is>
          <t>Phone</t>
        </is>
      </c>
      <c r="F222" t="inlineStr">
        <is>
          <t>Alteração banco de dados</t>
        </is>
      </c>
      <c r="G222" t="inlineStr">
        <is>
          <t>Matheus Damasceno</t>
        </is>
      </c>
      <c r="H222" t="inlineStr">
        <is>
          <t xml:space="preserve">ShowDesk </t>
        </is>
      </c>
      <c r="I222" t="inlineStr">
        <is>
          <t>2024-11-21 09:49:51</t>
        </is>
      </c>
      <c r="J222" t="inlineStr">
        <is>
          <t>2024-11-22 09:49:51</t>
        </is>
      </c>
      <c r="K222" s="4" t="n">
        <v>45617</v>
      </c>
      <c r="L222" t="inlineStr">
        <is>
          <t>2024-11-23 13:14:59</t>
        </is>
      </c>
      <c r="M222" t="inlineStr">
        <is>
          <t>2024-11-23 13:14:59</t>
        </is>
      </c>
      <c r="N222" t="inlineStr">
        <is>
          <t>2024-11-21 09:51:28</t>
        </is>
      </c>
      <c r="O222" t="inlineStr">
        <is>
          <t>00:00</t>
        </is>
      </c>
      <c r="P222" t="inlineStr">
        <is>
          <t>00:01:37</t>
        </is>
      </c>
      <c r="Q222" t="inlineStr">
        <is>
          <t>02:32:29</t>
        </is>
      </c>
      <c r="R222" t="n">
        <v>3</v>
      </c>
      <c r="S222" t="n">
        <v>1</v>
      </c>
      <c r="T222" t="inlineStr">
        <is>
          <t>Within SLA</t>
        </is>
      </c>
      <c r="U222" t="inlineStr">
        <is>
          <t>Within SLA</t>
        </is>
      </c>
      <c r="X222" t="inlineStr">
        <is>
          <t>No Product</t>
        </is>
      </c>
      <c r="Y222" t="inlineStr">
        <is>
          <t>CRA-21</t>
        </is>
      </c>
      <c r="AA222" s="5" t="n">
        <v>45617</v>
      </c>
      <c r="AM222" t="inlineStr">
        <is>
          <t>P21 Sistemas</t>
        </is>
      </c>
      <c r="AP222" t="inlineStr">
        <is>
          <t>backlog@p21sistemas.com.br</t>
        </is>
      </c>
      <c r="AR222" t="inlineStr">
        <is>
          <t>Feminino</t>
        </is>
      </c>
      <c r="AS222" t="inlineStr">
        <is>
          <t>0</t>
        </is>
      </c>
      <c r="AT222" t="inlineStr">
        <is>
          <t>61992605229</t>
        </is>
      </c>
      <c r="AU222" t="inlineStr">
        <is>
          <t>Não</t>
        </is>
      </c>
      <c r="AV222" t="inlineStr">
        <is>
          <t>CRA-21</t>
        </is>
      </c>
      <c r="AW222" t="inlineStr">
        <is>
          <t>Protesto21-AM</t>
        </is>
      </c>
      <c r="AX222" t="inlineStr">
        <is>
          <t>SDT21-AM</t>
        </is>
      </c>
      <c r="AZ222" t="inlineStr">
        <is>
          <t>Brasilia</t>
        </is>
      </c>
      <c r="BA222" t="inlineStr">
        <is>
          <t>pt-BR</t>
        </is>
      </c>
      <c r="BD222" t="b">
        <v>0</v>
      </c>
      <c r="BG222" t="inlineStr">
        <is>
          <t>backlog@p21sistemas.com.br</t>
        </is>
      </c>
      <c r="BH222" t="inlineStr">
        <is>
          <t>P21 Sistemas</t>
        </is>
      </c>
      <c r="BN222" t="n">
        <v>0</v>
      </c>
    </row>
    <row r="223">
      <c r="A223" t="n">
        <v>43015</v>
      </c>
      <c r="B223" t="inlineStr">
        <is>
          <t>IP pendente / Novo Hamburgo</t>
        </is>
      </c>
      <c r="C223" t="inlineStr">
        <is>
          <t>No prazo</t>
        </is>
      </c>
      <c r="D223" t="inlineStr">
        <is>
          <t>Low</t>
        </is>
      </c>
      <c r="E223" t="inlineStr">
        <is>
          <t>Portal</t>
        </is>
      </c>
      <c r="F223" t="inlineStr">
        <is>
          <t>Esclarecimento de Dúvida</t>
        </is>
      </c>
      <c r="G223" t="inlineStr">
        <is>
          <t>Fernando</t>
        </is>
      </c>
      <c r="H223" t="inlineStr">
        <is>
          <t xml:space="preserve">ShowDesk </t>
        </is>
      </c>
      <c r="I223" t="inlineStr">
        <is>
          <t>2024-11-21 09:50:05</t>
        </is>
      </c>
      <c r="J223" t="inlineStr">
        <is>
          <t>2024-11-22 09:50:05</t>
        </is>
      </c>
      <c r="K223" s="4" t="n">
        <v>45618</v>
      </c>
      <c r="L223" t="inlineStr">
        <is>
          <t>2024-11-24 13:14:46</t>
        </is>
      </c>
      <c r="M223" t="inlineStr">
        <is>
          <t>2024-11-26 23:44:34</t>
        </is>
      </c>
      <c r="N223" t="inlineStr">
        <is>
          <t>2024-11-21 09:54:20</t>
        </is>
      </c>
      <c r="O223" t="inlineStr">
        <is>
          <t>00:00</t>
        </is>
      </c>
      <c r="P223" t="inlineStr">
        <is>
          <t>00:04:15</t>
        </is>
      </c>
      <c r="Q223" t="inlineStr">
        <is>
          <t>13:10:53</t>
        </is>
      </c>
      <c r="R223" t="n">
        <v>4</v>
      </c>
      <c r="S223" t="n">
        <v>1</v>
      </c>
      <c r="T223" t="inlineStr">
        <is>
          <t>SLA Violated</t>
        </is>
      </c>
      <c r="U223" t="inlineStr">
        <is>
          <t>Within SLA</t>
        </is>
      </c>
      <c r="X223" t="inlineStr">
        <is>
          <t>No Product</t>
        </is>
      </c>
      <c r="Y223" t="inlineStr">
        <is>
          <t>CRA-21</t>
        </is>
      </c>
      <c r="AA223" s="5" t="n">
        <v>45618</v>
      </c>
      <c r="AB223" t="inlineStr">
        <is>
          <t>Sim</t>
        </is>
      </c>
      <c r="AC223" t="inlineStr">
        <is>
          <t>Sim</t>
        </is>
      </c>
      <c r="AD223" t="inlineStr">
        <is>
          <t>Sim</t>
        </is>
      </c>
      <c r="AE223" t="inlineStr">
        <is>
          <t>Sim</t>
        </is>
      </c>
      <c r="AF223" t="inlineStr">
        <is>
          <t>Sim</t>
        </is>
      </c>
      <c r="AM223" t="inlineStr">
        <is>
          <t>Natalia Medeiros</t>
        </is>
      </c>
      <c r="AP223" t="inlineStr">
        <is>
          <t>natalia@iepro.com.br</t>
        </is>
      </c>
      <c r="AR223" t="inlineStr">
        <is>
          <t>Feminino</t>
        </is>
      </c>
      <c r="AS223" t="inlineStr">
        <is>
          <t>51 3062 0552</t>
        </is>
      </c>
      <c r="AU223" t="inlineStr">
        <is>
          <t>Não</t>
        </is>
      </c>
      <c r="AV223" t="inlineStr">
        <is>
          <t>CRA-21</t>
        </is>
      </c>
      <c r="AZ223" t="inlineStr">
        <is>
          <t>Brasilia</t>
        </is>
      </c>
      <c r="BA223" t="inlineStr">
        <is>
          <t>pt-BR</t>
        </is>
      </c>
      <c r="BD223" t="b">
        <v>0</v>
      </c>
      <c r="BG223" t="inlineStr">
        <is>
          <t>natalia@iepro.com.br</t>
        </is>
      </c>
      <c r="BH223" t="inlineStr">
        <is>
          <t>INSTITUTO DE ESTUDOS DE PROTESTO - SEC - RS</t>
        </is>
      </c>
      <c r="BN223" t="n">
        <v>0</v>
      </c>
    </row>
    <row r="224">
      <c r="A224" t="n">
        <v>43017</v>
      </c>
      <c r="B224" t="inlineStr">
        <is>
          <t>Boleto não está aparecendo para gerar - 19/11/2024.</t>
        </is>
      </c>
      <c r="C224" t="inlineStr">
        <is>
          <t>No prazo</t>
        </is>
      </c>
      <c r="D224" t="inlineStr">
        <is>
          <t>Low</t>
        </is>
      </c>
      <c r="E224" t="inlineStr">
        <is>
          <t>Chat</t>
        </is>
      </c>
      <c r="F224" t="inlineStr">
        <is>
          <t>Esclarecimento de Dúvida</t>
        </is>
      </c>
      <c r="G224" t="inlineStr">
        <is>
          <t>Matheus Damasceno</t>
        </is>
      </c>
      <c r="H224" t="inlineStr">
        <is>
          <t xml:space="preserve">ShowDesk </t>
        </is>
      </c>
      <c r="I224" t="inlineStr">
        <is>
          <t>2024-11-21 10:15:53</t>
        </is>
      </c>
      <c r="J224" t="inlineStr">
        <is>
          <t>2024-11-22 10:15:53</t>
        </is>
      </c>
      <c r="K224" s="4" t="n">
        <v>45617</v>
      </c>
      <c r="L224" t="inlineStr">
        <is>
          <t>2024-11-23 11:14:59</t>
        </is>
      </c>
      <c r="M224" t="inlineStr">
        <is>
          <t>2024-11-26 23:43:11</t>
        </is>
      </c>
      <c r="N224" t="inlineStr">
        <is>
          <t>2024-11-21 10:16:22</t>
        </is>
      </c>
      <c r="O224" t="inlineStr">
        <is>
          <t>00:00</t>
        </is>
      </c>
      <c r="P224" t="inlineStr">
        <is>
          <t>00:00:29</t>
        </is>
      </c>
      <c r="Q224" t="inlineStr">
        <is>
          <t>00:16:39</t>
        </is>
      </c>
      <c r="R224" t="n">
        <v>3</v>
      </c>
      <c r="S224" t="n">
        <v>1</v>
      </c>
      <c r="T224" t="inlineStr">
        <is>
          <t>Within SLA</t>
        </is>
      </c>
      <c r="U224" t="inlineStr">
        <is>
          <t>Within SLA</t>
        </is>
      </c>
      <c r="X224" t="inlineStr">
        <is>
          <t>No Product</t>
        </is>
      </c>
      <c r="Y224" t="inlineStr">
        <is>
          <t>CRA-21</t>
        </is>
      </c>
      <c r="AA224" s="5" t="n">
        <v>45617</v>
      </c>
      <c r="AB224" t="inlineStr">
        <is>
          <t>Sim</t>
        </is>
      </c>
      <c r="AC224" t="inlineStr">
        <is>
          <t>Sim</t>
        </is>
      </c>
      <c r="AD224" t="inlineStr">
        <is>
          <t>Sim</t>
        </is>
      </c>
      <c r="AE224" t="inlineStr">
        <is>
          <t>Sim</t>
        </is>
      </c>
      <c r="AF224" t="inlineStr">
        <is>
          <t>Sim</t>
        </is>
      </c>
      <c r="AH224" t="inlineStr">
        <is>
          <t>João Pedro | CRA MA</t>
        </is>
      </c>
      <c r="AI224" t="n">
        <v>559885367651</v>
      </c>
      <c r="AM224" t="inlineStr">
        <is>
          <t>CRA MA</t>
        </is>
      </c>
      <c r="AP224" t="inlineStr">
        <is>
          <t>cra.ma@outlook.com</t>
        </is>
      </c>
      <c r="AS224" t="inlineStr">
        <is>
          <t>00000000000</t>
        </is>
      </c>
      <c r="AU224" t="inlineStr">
        <is>
          <t>Não</t>
        </is>
      </c>
      <c r="AV224" t="inlineStr">
        <is>
          <t>CRA-21</t>
        </is>
      </c>
      <c r="AZ224" t="inlineStr">
        <is>
          <t>Brasilia</t>
        </is>
      </c>
      <c r="BA224" t="inlineStr">
        <is>
          <t>pt-BR</t>
        </is>
      </c>
      <c r="BD224" t="b">
        <v>0</v>
      </c>
      <c r="BG224" t="inlineStr">
        <is>
          <t>cra.ma@outlook.com</t>
        </is>
      </c>
      <c r="BH224" t="inlineStr">
        <is>
          <t>INSTITUTO DE ESTUDOS DE PROTESTO - SEC - MA</t>
        </is>
      </c>
      <c r="BN224" t="n">
        <v>0</v>
      </c>
    </row>
    <row r="225">
      <c r="A225" t="n">
        <v>43018</v>
      </c>
      <c r="B225" t="inlineStr">
        <is>
          <t>Conversa com Apresentante</t>
        </is>
      </c>
      <c r="C225" t="inlineStr">
        <is>
          <t>No prazo</t>
        </is>
      </c>
      <c r="D225" t="inlineStr">
        <is>
          <t>Low</t>
        </is>
      </c>
      <c r="E225" t="inlineStr">
        <is>
          <t>Chat - Internal Task</t>
        </is>
      </c>
      <c r="F225" t="inlineStr">
        <is>
          <t>Esclarecimento de Dúvida</t>
        </is>
      </c>
      <c r="G225" t="inlineStr">
        <is>
          <t>No Agent</t>
        </is>
      </c>
      <c r="H225" t="inlineStr">
        <is>
          <t xml:space="preserve">ShowDesk </t>
        </is>
      </c>
      <c r="I225" t="inlineStr">
        <is>
          <t>2024-11-21 10:27:09</t>
        </is>
      </c>
      <c r="J225" t="inlineStr">
        <is>
          <t>2024-11-22 10:27:09</t>
        </is>
      </c>
      <c r="K225" s="4" t="n">
        <v>45617</v>
      </c>
      <c r="L225" t="inlineStr">
        <is>
          <t>2024-11-23 11:14:59</t>
        </is>
      </c>
      <c r="M225" t="inlineStr">
        <is>
          <t>2024-11-23 11:14:59</t>
        </is>
      </c>
      <c r="O225" t="inlineStr">
        <is>
          <t>00:00</t>
        </is>
      </c>
      <c r="P225" t="inlineStr">
        <is>
          <t>00:00:00</t>
        </is>
      </c>
      <c r="Q225" t="inlineStr">
        <is>
          <t>00:00:56</t>
        </is>
      </c>
      <c r="R225" t="n">
        <v>0</v>
      </c>
      <c r="S225" t="n">
        <v>1</v>
      </c>
      <c r="T225" t="inlineStr">
        <is>
          <t>Within SLA</t>
        </is>
      </c>
      <c r="X225" t="inlineStr">
        <is>
          <t>No Product</t>
        </is>
      </c>
      <c r="Y225" t="inlineStr">
        <is>
          <t>CRA-21</t>
        </is>
      </c>
      <c r="AA225" s="5" t="n">
        <v>45617</v>
      </c>
      <c r="AH225" t="inlineStr">
        <is>
          <t>Antonio Torquato</t>
        </is>
      </c>
      <c r="AI225" t="n">
        <v>556492860117</v>
      </c>
      <c r="AM225" t="inlineStr">
        <is>
          <t>Antonio Torquato</t>
        </is>
      </c>
      <c r="AS225" t="inlineStr">
        <is>
          <t>+556492860117</t>
        </is>
      </c>
      <c r="AZ225" t="inlineStr">
        <is>
          <t>Brasilia</t>
        </is>
      </c>
      <c r="BA225" t="inlineStr">
        <is>
          <t>en</t>
        </is>
      </c>
      <c r="BD225" t="b">
        <v>0</v>
      </c>
      <c r="BG225" t="inlineStr">
        <is>
          <t>1853409318520839168</t>
        </is>
      </c>
      <c r="BN225" t="n">
        <v>0</v>
      </c>
    </row>
    <row r="226">
      <c r="A226" t="n">
        <v>43019</v>
      </c>
      <c r="B226" t="inlineStr">
        <is>
          <t>RETORNO AO APRESENTANTE - BEMOL - 21/11/2024</t>
        </is>
      </c>
      <c r="C226" t="inlineStr">
        <is>
          <t>No prazo</t>
        </is>
      </c>
      <c r="D226" t="inlineStr">
        <is>
          <t>Low</t>
        </is>
      </c>
      <c r="E226" t="inlineStr">
        <is>
          <t>Portal</t>
        </is>
      </c>
      <c r="F226" t="inlineStr">
        <is>
          <t>Alteração banco de dados</t>
        </is>
      </c>
      <c r="G226" t="inlineStr">
        <is>
          <t>Matheus Damasceno</t>
        </is>
      </c>
      <c r="H226" t="inlineStr">
        <is>
          <t xml:space="preserve">ShowDesk </t>
        </is>
      </c>
      <c r="I226" t="inlineStr">
        <is>
          <t>2024-11-21 10:45:29</t>
        </is>
      </c>
      <c r="J226" t="inlineStr">
        <is>
          <t>2024-11-22 23:59:59</t>
        </is>
      </c>
      <c r="K226" s="4" t="n">
        <v>45618</v>
      </c>
      <c r="L226" t="inlineStr">
        <is>
          <t>2024-11-24 13:14:46</t>
        </is>
      </c>
      <c r="M226" t="inlineStr">
        <is>
          <t>2024-11-26 23:40:59</t>
        </is>
      </c>
      <c r="N226" t="inlineStr">
        <is>
          <t>2024-11-21 10:52:13</t>
        </is>
      </c>
      <c r="O226" t="inlineStr">
        <is>
          <t>00:00</t>
        </is>
      </c>
      <c r="P226" t="inlineStr">
        <is>
          <t>00:06:44</t>
        </is>
      </c>
      <c r="Q226" t="inlineStr">
        <is>
          <t>12:25:07</t>
        </is>
      </c>
      <c r="R226" t="n">
        <v>3</v>
      </c>
      <c r="S226" t="n">
        <v>1</v>
      </c>
      <c r="T226" t="inlineStr">
        <is>
          <t>Within SLA</t>
        </is>
      </c>
      <c r="U226" t="inlineStr">
        <is>
          <t>Within SLA</t>
        </is>
      </c>
      <c r="V226" t="inlineStr">
        <is>
          <t>VencimentoRealinhado</t>
        </is>
      </c>
      <c r="X226" t="inlineStr">
        <is>
          <t>No Product</t>
        </is>
      </c>
      <c r="Y226" t="inlineStr">
        <is>
          <t>SDT21-AM</t>
        </is>
      </c>
      <c r="AA226" s="5" t="n">
        <v>45618</v>
      </c>
      <c r="AB226" t="inlineStr">
        <is>
          <t>Sim</t>
        </is>
      </c>
      <c r="AC226" t="inlineStr">
        <is>
          <t>Sim</t>
        </is>
      </c>
      <c r="AD226" t="inlineStr">
        <is>
          <t>Sim</t>
        </is>
      </c>
      <c r="AE226" t="inlineStr">
        <is>
          <t>Sim</t>
        </is>
      </c>
      <c r="AF226" t="inlineStr">
        <is>
          <t>Sim</t>
        </is>
      </c>
      <c r="AM226" t="inlineStr">
        <is>
          <t>Francisca Gomes Farias</t>
        </is>
      </c>
      <c r="AP226" t="inlineStr">
        <is>
          <t>fg_farias@hotmail.com</t>
        </is>
      </c>
      <c r="AR226" t="inlineStr">
        <is>
          <t>Feminino</t>
        </is>
      </c>
      <c r="AS226" t="inlineStr">
        <is>
          <t>(92) 3622-0620</t>
        </is>
      </c>
      <c r="AU226" t="inlineStr">
        <is>
          <t>Não</t>
        </is>
      </c>
      <c r="AV226" t="inlineStr">
        <is>
          <t>SDT21-AM</t>
        </is>
      </c>
      <c r="AW226" t="inlineStr">
        <is>
          <t>Protesto21-AM</t>
        </is>
      </c>
      <c r="AX226" t="inlineStr">
        <is>
          <t>Protesto21WEB-AM</t>
        </is>
      </c>
      <c r="AZ226" t="inlineStr">
        <is>
          <t>Brasilia</t>
        </is>
      </c>
      <c r="BA226" t="inlineStr">
        <is>
          <t>pt-BR</t>
        </is>
      </c>
      <c r="BD226" t="b">
        <v>0</v>
      </c>
      <c r="BG226" t="inlineStr">
        <is>
          <t>fg_farias@hotmail.com</t>
        </is>
      </c>
      <c r="BH226" t="inlineStr">
        <is>
          <t>SISPROT - AM</t>
        </is>
      </c>
      <c r="BN226" t="n">
        <v>0</v>
      </c>
    </row>
    <row r="227">
      <c r="A227" t="n">
        <v>43021</v>
      </c>
      <c r="B227" t="inlineStr">
        <is>
          <t>Retorno de DEVOLVIDO após retorno de PAGO.</t>
        </is>
      </c>
      <c r="C227" t="inlineStr">
        <is>
          <t>No prazo</t>
        </is>
      </c>
      <c r="D227" t="inlineStr">
        <is>
          <t>Low</t>
        </is>
      </c>
      <c r="E227" t="inlineStr">
        <is>
          <t>Phone</t>
        </is>
      </c>
      <c r="F227" t="inlineStr">
        <is>
          <t>Outras Demandas</t>
        </is>
      </c>
      <c r="G227" t="inlineStr">
        <is>
          <t>Matheus Damasceno</t>
        </is>
      </c>
      <c r="H227" t="inlineStr">
        <is>
          <t xml:space="preserve">ShowDesk </t>
        </is>
      </c>
      <c r="I227" t="inlineStr">
        <is>
          <t>2024-11-21 12:16:51</t>
        </is>
      </c>
      <c r="J227" t="inlineStr">
        <is>
          <t>2024-11-22 23:59:59</t>
        </is>
      </c>
      <c r="K227" s="4" t="n">
        <v>45618</v>
      </c>
      <c r="L227" t="inlineStr">
        <is>
          <t>2024-11-24 15:14:48</t>
        </is>
      </c>
      <c r="M227" t="inlineStr">
        <is>
          <t>2024-11-26 23:40:05</t>
        </is>
      </c>
      <c r="N227" t="inlineStr">
        <is>
          <t>2024-11-21 12:26:57</t>
        </is>
      </c>
      <c r="O227" t="inlineStr">
        <is>
          <t>00:00</t>
        </is>
      </c>
      <c r="P227" t="inlineStr">
        <is>
          <t>00:10:06</t>
        </is>
      </c>
      <c r="Q227" t="inlineStr">
        <is>
          <t>12:05:02</t>
        </is>
      </c>
      <c r="R227" t="n">
        <v>4</v>
      </c>
      <c r="S227" t="n">
        <v>1</v>
      </c>
      <c r="T227" t="inlineStr">
        <is>
          <t>Within SLA</t>
        </is>
      </c>
      <c r="U227" t="inlineStr">
        <is>
          <t>Within SLA</t>
        </is>
      </c>
      <c r="V227" t="inlineStr">
        <is>
          <t>VencimentoRealinhado</t>
        </is>
      </c>
      <c r="X227" t="inlineStr">
        <is>
          <t>No Product</t>
        </is>
      </c>
      <c r="Y227" t="inlineStr">
        <is>
          <t>CRA-21</t>
        </is>
      </c>
      <c r="AA227" s="5" t="n">
        <v>45618</v>
      </c>
      <c r="AB227" t="inlineStr">
        <is>
          <t>Sim</t>
        </is>
      </c>
      <c r="AC227" t="inlineStr">
        <is>
          <t>Sim</t>
        </is>
      </c>
      <c r="AD227" t="inlineStr">
        <is>
          <t>Sim</t>
        </is>
      </c>
      <c r="AE227" t="inlineStr">
        <is>
          <t>Sim</t>
        </is>
      </c>
      <c r="AF227" t="inlineStr">
        <is>
          <t>Sim</t>
        </is>
      </c>
      <c r="AM227" t="inlineStr">
        <is>
          <t>P21 Sistemas</t>
        </is>
      </c>
      <c r="AP227" t="inlineStr">
        <is>
          <t>backlog@p21sistemas.com.br</t>
        </is>
      </c>
      <c r="AR227" t="inlineStr">
        <is>
          <t>Feminino</t>
        </is>
      </c>
      <c r="AS227" t="inlineStr">
        <is>
          <t>0</t>
        </is>
      </c>
      <c r="AT227" t="inlineStr">
        <is>
          <t>61992605229</t>
        </is>
      </c>
      <c r="AU227" t="inlineStr">
        <is>
          <t>Não</t>
        </is>
      </c>
      <c r="AV227" t="inlineStr">
        <is>
          <t>CRA-21</t>
        </is>
      </c>
      <c r="AW227" t="inlineStr">
        <is>
          <t>Protesto21-AM</t>
        </is>
      </c>
      <c r="AX227" t="inlineStr">
        <is>
          <t>SDT21-AM</t>
        </is>
      </c>
      <c r="AZ227" t="inlineStr">
        <is>
          <t>Brasilia</t>
        </is>
      </c>
      <c r="BA227" t="inlineStr">
        <is>
          <t>pt-BR</t>
        </is>
      </c>
      <c r="BD227" t="b">
        <v>0</v>
      </c>
      <c r="BG227" t="inlineStr">
        <is>
          <t>backlog@p21sistemas.com.br</t>
        </is>
      </c>
      <c r="BH227" t="inlineStr">
        <is>
          <t>P21 Sistemas</t>
        </is>
      </c>
      <c r="BN227" t="n">
        <v>0</v>
      </c>
    </row>
    <row r="228">
      <c r="A228" t="n">
        <v>43024</v>
      </c>
      <c r="B228" t="inlineStr">
        <is>
          <t>ERRO NA GERAÇÃO DE BOLETO - ITACOATIARA 1º OFICIO</t>
        </is>
      </c>
      <c r="C228" t="inlineStr">
        <is>
          <t>No prazo</t>
        </is>
      </c>
      <c r="D228" t="inlineStr">
        <is>
          <t>Low</t>
        </is>
      </c>
      <c r="E228" t="inlineStr">
        <is>
          <t>Portal</t>
        </is>
      </c>
      <c r="F228" t="inlineStr">
        <is>
          <t>Alteração banco de dados</t>
        </is>
      </c>
      <c r="G228" t="inlineStr">
        <is>
          <t>Matheus Damasceno</t>
        </is>
      </c>
      <c r="H228" t="inlineStr">
        <is>
          <t xml:space="preserve">ShowDesk </t>
        </is>
      </c>
      <c r="I228" t="inlineStr">
        <is>
          <t>2024-11-21 12:53:57</t>
        </is>
      </c>
      <c r="J228" t="inlineStr">
        <is>
          <t>2024-11-22 23:59:59</t>
        </is>
      </c>
      <c r="K228" s="4" t="n">
        <v>45618</v>
      </c>
      <c r="L228" t="inlineStr">
        <is>
          <t>2024-11-24 13:14:46</t>
        </is>
      </c>
      <c r="M228" t="inlineStr">
        <is>
          <t>2024-11-26 23:38:35</t>
        </is>
      </c>
      <c r="N228" t="inlineStr">
        <is>
          <t>2024-11-21 13:04:42</t>
        </is>
      </c>
      <c r="O228" t="inlineStr">
        <is>
          <t>00:00</t>
        </is>
      </c>
      <c r="P228" t="inlineStr">
        <is>
          <t>00:10:45</t>
        </is>
      </c>
      <c r="Q228" t="inlineStr">
        <is>
          <t>10:09:15</t>
        </is>
      </c>
      <c r="R228" t="n">
        <v>3</v>
      </c>
      <c r="S228" t="n">
        <v>1</v>
      </c>
      <c r="T228" t="inlineStr">
        <is>
          <t>Within SLA</t>
        </is>
      </c>
      <c r="U228" t="inlineStr">
        <is>
          <t>Within SLA</t>
        </is>
      </c>
      <c r="V228" t="inlineStr">
        <is>
          <t>VencimentoRealinhado</t>
        </is>
      </c>
      <c r="X228" t="inlineStr">
        <is>
          <t>No Product</t>
        </is>
      </c>
      <c r="Y228" t="inlineStr">
        <is>
          <t>Protesto21WEB-AM</t>
        </is>
      </c>
      <c r="AA228" s="5" t="n">
        <v>45618</v>
      </c>
      <c r="AB228" t="inlineStr">
        <is>
          <t>Sim</t>
        </is>
      </c>
      <c r="AC228" t="inlineStr">
        <is>
          <t>Sim</t>
        </is>
      </c>
      <c r="AD228" t="inlineStr">
        <is>
          <t>Sim</t>
        </is>
      </c>
      <c r="AE228" t="inlineStr">
        <is>
          <t>Sim</t>
        </is>
      </c>
      <c r="AF228" t="inlineStr">
        <is>
          <t>Sim</t>
        </is>
      </c>
      <c r="AM228" t="inlineStr">
        <is>
          <t>CARTÓRIOS DE PROTESTO AM</t>
        </is>
      </c>
      <c r="AP228" t="inlineStr">
        <is>
          <t>craam@cartoriosdeprotestoam.org.br</t>
        </is>
      </c>
      <c r="AQ228" t="inlineStr">
        <is>
          <t>1991-03-31 00:00:00 UTC</t>
        </is>
      </c>
      <c r="AS228" t="inlineStr">
        <is>
          <t>(92) 3622-0620</t>
        </is>
      </c>
      <c r="AU228" t="inlineStr">
        <is>
          <t>Não</t>
        </is>
      </c>
      <c r="AV228" t="inlineStr">
        <is>
          <t>CRA-21</t>
        </is>
      </c>
      <c r="AZ228" t="inlineStr">
        <is>
          <t>Brasilia</t>
        </is>
      </c>
      <c r="BA228" t="inlineStr">
        <is>
          <t>pt-BR</t>
        </is>
      </c>
      <c r="BD228" t="b">
        <v>0</v>
      </c>
      <c r="BG228" t="inlineStr">
        <is>
          <t>craam@cartoriosdeprotestoam.org.br</t>
        </is>
      </c>
      <c r="BH228" t="inlineStr">
        <is>
          <t>INSTITUTO DE ESTUDOS DE PROTESTO - SEC - AM</t>
        </is>
      </c>
      <c r="BN228" t="n">
        <v>0</v>
      </c>
    </row>
    <row r="229">
      <c r="A229" t="n">
        <v>43025</v>
      </c>
      <c r="B229" t="inlineStr">
        <is>
          <t>Não disponibilizar o retorno para a Nacional</t>
        </is>
      </c>
      <c r="C229" t="inlineStr">
        <is>
          <t>No prazo</t>
        </is>
      </c>
      <c r="D229" t="inlineStr">
        <is>
          <t>Low</t>
        </is>
      </c>
      <c r="E229" t="inlineStr">
        <is>
          <t>Phone</t>
        </is>
      </c>
      <c r="F229" t="inlineStr">
        <is>
          <t>Alteração banco de dados</t>
        </is>
      </c>
      <c r="G229" t="inlineStr">
        <is>
          <t>Gabriel Ferreira</t>
        </is>
      </c>
      <c r="H229" t="inlineStr">
        <is>
          <t xml:space="preserve">ShowDesk </t>
        </is>
      </c>
      <c r="I229" t="inlineStr">
        <is>
          <t>2024-11-21 14:08:30</t>
        </is>
      </c>
      <c r="J229" t="inlineStr">
        <is>
          <t>2024-11-22 14:08:30</t>
        </is>
      </c>
      <c r="K229" s="4" t="n">
        <v>45618</v>
      </c>
      <c r="L229" t="inlineStr">
        <is>
          <t>2024-11-24 11:14:48</t>
        </is>
      </c>
      <c r="M229" t="inlineStr">
        <is>
          <t>2024-11-26 23:37:25</t>
        </is>
      </c>
      <c r="N229" t="inlineStr">
        <is>
          <t>2024-11-21 14:08:51</t>
        </is>
      </c>
      <c r="O229" t="inlineStr">
        <is>
          <t>00:00</t>
        </is>
      </c>
      <c r="P229" t="inlineStr">
        <is>
          <t>00:00:21</t>
        </is>
      </c>
      <c r="Q229" t="inlineStr">
        <is>
          <t>06:28:38</t>
        </is>
      </c>
      <c r="R229" t="n">
        <v>3</v>
      </c>
      <c r="S229" t="n">
        <v>1</v>
      </c>
      <c r="T229" t="inlineStr">
        <is>
          <t>Within SLA</t>
        </is>
      </c>
      <c r="U229" t="inlineStr">
        <is>
          <t>Within SLA</t>
        </is>
      </c>
      <c r="X229" t="inlineStr">
        <is>
          <t>No Product</t>
        </is>
      </c>
      <c r="Y229" t="inlineStr">
        <is>
          <t>CRA-21</t>
        </is>
      </c>
      <c r="AA229" s="5" t="n">
        <v>45618</v>
      </c>
      <c r="AB229" t="inlineStr">
        <is>
          <t>Sim</t>
        </is>
      </c>
      <c r="AC229" t="inlineStr">
        <is>
          <t>Sim</t>
        </is>
      </c>
      <c r="AD229" t="inlineStr">
        <is>
          <t>Sim</t>
        </is>
      </c>
      <c r="AE229" t="inlineStr">
        <is>
          <t>Sim</t>
        </is>
      </c>
      <c r="AM229" t="inlineStr">
        <is>
          <t>Paulo Guilherme de Abreu Fonseca</t>
        </is>
      </c>
      <c r="AO229" t="inlineStr">
        <is>
          <t>Gerente</t>
        </is>
      </c>
      <c r="AP229" t="inlineStr">
        <is>
          <t>paulo.fonseca@cartoriosdeprotesto.org.br</t>
        </is>
      </c>
      <c r="AQ229" t="inlineStr">
        <is>
          <t>1969-09-27 00:00:00 UTC</t>
        </is>
      </c>
      <c r="AR229" t="inlineStr">
        <is>
          <t>Masculino</t>
        </is>
      </c>
      <c r="AS229" t="inlineStr">
        <is>
          <t>(27) 3232-8270</t>
        </is>
      </c>
      <c r="AU229" t="inlineStr">
        <is>
          <t>Não</t>
        </is>
      </c>
      <c r="AV229" t="inlineStr">
        <is>
          <t>CRA-21</t>
        </is>
      </c>
      <c r="AW229" t="inlineStr">
        <is>
          <t>Banco Protesto21</t>
        </is>
      </c>
      <c r="AZ229" t="inlineStr">
        <is>
          <t>Brasilia</t>
        </is>
      </c>
      <c r="BA229" t="inlineStr">
        <is>
          <t>pt-BR</t>
        </is>
      </c>
      <c r="BD229" t="b">
        <v>0</v>
      </c>
      <c r="BG229" t="inlineStr">
        <is>
          <t>paulo.fonseca@cartoriosdeprotesto.org.br</t>
        </is>
      </c>
      <c r="BH229" t="inlineStr">
        <is>
          <t>INSTITUTO DE ESTUDOS DE PROTESTO - SEC - ES</t>
        </is>
      </c>
      <c r="BN229" t="n">
        <v>0</v>
      </c>
    </row>
    <row r="230">
      <c r="A230" t="n">
        <v>43031</v>
      </c>
      <c r="B230" t="inlineStr">
        <is>
          <t>GERAR INTIMAÇÕES - ITACOATIARA 2°OF - 21/11/24</t>
        </is>
      </c>
      <c r="C230" t="inlineStr">
        <is>
          <t>No prazo</t>
        </is>
      </c>
      <c r="D230" t="inlineStr">
        <is>
          <t>Low</t>
        </is>
      </c>
      <c r="E230" t="inlineStr">
        <is>
          <t>Portal</t>
        </is>
      </c>
      <c r="F230" t="inlineStr">
        <is>
          <t>Alteração banco de dados</t>
        </is>
      </c>
      <c r="G230" t="inlineStr">
        <is>
          <t>Matheus Damasceno</t>
        </is>
      </c>
      <c r="H230" t="inlineStr">
        <is>
          <t xml:space="preserve">ShowDesk </t>
        </is>
      </c>
      <c r="I230" t="inlineStr">
        <is>
          <t>2024-11-21 16:39:42</t>
        </is>
      </c>
      <c r="J230" t="inlineStr">
        <is>
          <t>2024-11-22 23:59:59</t>
        </is>
      </c>
      <c r="K230" s="4" t="n">
        <v>45618</v>
      </c>
      <c r="L230" t="inlineStr">
        <is>
          <t>2024-11-24 13:14:46</t>
        </is>
      </c>
      <c r="M230" t="inlineStr">
        <is>
          <t>2024-11-26 23:35:31</t>
        </is>
      </c>
      <c r="N230" t="inlineStr">
        <is>
          <t>2024-11-21 17:59:37</t>
        </is>
      </c>
      <c r="O230" t="inlineStr">
        <is>
          <t>00:00</t>
        </is>
      </c>
      <c r="P230" t="inlineStr">
        <is>
          <t>01:19:55</t>
        </is>
      </c>
      <c r="Q230" t="inlineStr">
        <is>
          <t>06:23:36</t>
        </is>
      </c>
      <c r="R230" t="n">
        <v>3</v>
      </c>
      <c r="S230" t="n">
        <v>1</v>
      </c>
      <c r="T230" t="inlineStr">
        <is>
          <t>Within SLA</t>
        </is>
      </c>
      <c r="U230" t="inlineStr">
        <is>
          <t>SLA Violated</t>
        </is>
      </c>
      <c r="V230" t="inlineStr">
        <is>
          <t>VencimentoRealinhado</t>
        </is>
      </c>
      <c r="X230" t="inlineStr">
        <is>
          <t>No Product</t>
        </is>
      </c>
      <c r="Y230" t="inlineStr">
        <is>
          <t>Protesto21WEB-AM</t>
        </is>
      </c>
      <c r="AA230" s="5" t="n">
        <v>45618</v>
      </c>
      <c r="AB230" t="inlineStr">
        <is>
          <t>Sim</t>
        </is>
      </c>
      <c r="AC230" t="inlineStr">
        <is>
          <t>Sim</t>
        </is>
      </c>
      <c r="AD230" t="inlineStr">
        <is>
          <t>Sim</t>
        </is>
      </c>
      <c r="AE230" t="inlineStr">
        <is>
          <t>Sim</t>
        </is>
      </c>
      <c r="AF230" t="inlineStr">
        <is>
          <t>Sim</t>
        </is>
      </c>
      <c r="AM230" t="inlineStr">
        <is>
          <t>CARTÓRIOS DE PROTESTO AM</t>
        </is>
      </c>
      <c r="AP230" t="inlineStr">
        <is>
          <t>craam@cartoriosdeprotestoam.org.br</t>
        </is>
      </c>
      <c r="AQ230" t="inlineStr">
        <is>
          <t>1991-03-31 00:00:00 UTC</t>
        </is>
      </c>
      <c r="AS230" t="inlineStr">
        <is>
          <t>(92) 3622-0620</t>
        </is>
      </c>
      <c r="AU230" t="inlineStr">
        <is>
          <t>Não</t>
        </is>
      </c>
      <c r="AV230" t="inlineStr">
        <is>
          <t>CRA-21</t>
        </is>
      </c>
      <c r="AZ230" t="inlineStr">
        <is>
          <t>Brasilia</t>
        </is>
      </c>
      <c r="BA230" t="inlineStr">
        <is>
          <t>pt-BR</t>
        </is>
      </c>
      <c r="BD230" t="b">
        <v>0</v>
      </c>
      <c r="BG230" t="inlineStr">
        <is>
          <t>craam@cartoriosdeprotestoam.org.br</t>
        </is>
      </c>
      <c r="BH230" t="inlineStr">
        <is>
          <t>INSTITUTO DE ESTUDOS DE PROTESTO - SEC - AM</t>
        </is>
      </c>
      <c r="BN230" t="n">
        <v>0</v>
      </c>
    </row>
    <row r="231">
      <c r="A231" t="n">
        <v>43032</v>
      </c>
      <c r="B231" t="inlineStr">
        <is>
          <t>MARCAR REMESSAS COMO NÃO BAIXADAS - CARTÓRIO SANTA ROSA DE GOIAS</t>
        </is>
      </c>
      <c r="C231" t="inlineStr">
        <is>
          <t>No prazo</t>
        </is>
      </c>
      <c r="D231" t="inlineStr">
        <is>
          <t>Low</t>
        </is>
      </c>
      <c r="E231" t="inlineStr">
        <is>
          <t>Portal</t>
        </is>
      </c>
      <c r="F231" t="inlineStr">
        <is>
          <t>Alteração banco de dados</t>
        </is>
      </c>
      <c r="G231" t="inlineStr">
        <is>
          <t>Matheus Damasceno</t>
        </is>
      </c>
      <c r="H231" t="inlineStr">
        <is>
          <t xml:space="preserve">ShowDesk </t>
        </is>
      </c>
      <c r="I231" t="inlineStr">
        <is>
          <t>2024-11-22 08:22:29</t>
        </is>
      </c>
      <c r="J231" t="inlineStr">
        <is>
          <t>2024-11-25 09:22:29</t>
        </is>
      </c>
      <c r="K231" s="4" t="n">
        <v>45618</v>
      </c>
      <c r="L231" t="inlineStr">
        <is>
          <t>2024-11-24 09:23:53</t>
        </is>
      </c>
      <c r="M231" t="inlineStr">
        <is>
          <t>2024-11-26 23:34:23</t>
        </is>
      </c>
      <c r="N231" t="inlineStr">
        <is>
          <t>2024-11-22 08:45:53</t>
        </is>
      </c>
      <c r="O231" t="inlineStr">
        <is>
          <t>00:00</t>
        </is>
      </c>
      <c r="P231" t="inlineStr">
        <is>
          <t>00:23:24</t>
        </is>
      </c>
      <c r="Q231" t="inlineStr">
        <is>
          <t>00:31:09</t>
        </is>
      </c>
      <c r="R231" t="n">
        <v>3</v>
      </c>
      <c r="S231" t="n">
        <v>1</v>
      </c>
      <c r="T231" t="inlineStr">
        <is>
          <t>Within SLA</t>
        </is>
      </c>
      <c r="U231" t="inlineStr">
        <is>
          <t>Within SLA</t>
        </is>
      </c>
      <c r="X231" t="inlineStr">
        <is>
          <t>No Product</t>
        </is>
      </c>
      <c r="Y231" t="inlineStr">
        <is>
          <t>CRA-21</t>
        </is>
      </c>
      <c r="AA231" s="5" t="n">
        <v>45618</v>
      </c>
      <c r="AB231" t="inlineStr">
        <is>
          <t>Sim</t>
        </is>
      </c>
      <c r="AC231" t="inlineStr">
        <is>
          <t>Sim</t>
        </is>
      </c>
      <c r="AD231" t="inlineStr">
        <is>
          <t>Sim</t>
        </is>
      </c>
      <c r="AE231" t="inlineStr">
        <is>
          <t>Sim</t>
        </is>
      </c>
      <c r="AF231" t="inlineStr">
        <is>
          <t>Sim</t>
        </is>
      </c>
      <c r="AM231" t="inlineStr">
        <is>
          <t>Neilon de Sousa Lima</t>
        </is>
      </c>
      <c r="AP231" t="inlineStr">
        <is>
          <t>neilon.sousa@cartoriosdeprotesto.org.br</t>
        </is>
      </c>
      <c r="AQ231" t="inlineStr">
        <is>
          <t>1991-02-01 00:00:00 UTC</t>
        </is>
      </c>
      <c r="AR231" t="inlineStr">
        <is>
          <t>Masculino</t>
        </is>
      </c>
      <c r="AS231" t="inlineStr">
        <is>
          <t>(62) 3091-1013</t>
        </is>
      </c>
      <c r="AU231" t="inlineStr">
        <is>
          <t>Não</t>
        </is>
      </c>
      <c r="AV231" t="inlineStr">
        <is>
          <t>CRA-21</t>
        </is>
      </c>
      <c r="AW231" t="inlineStr">
        <is>
          <t>Protesto21WEB-GO</t>
        </is>
      </c>
      <c r="AZ231" t="inlineStr">
        <is>
          <t>Brasilia</t>
        </is>
      </c>
      <c r="BA231" t="inlineStr">
        <is>
          <t>pt-BR</t>
        </is>
      </c>
      <c r="BD231" t="b">
        <v>0</v>
      </c>
      <c r="BG231" t="inlineStr">
        <is>
          <t>neilon.sousa@cartoriosdeprotesto.org.br</t>
        </is>
      </c>
      <c r="BH231" t="inlineStr">
        <is>
          <t>INSTITUTO DE ESTUDOS DE PROTESTO - SEC - GO</t>
        </is>
      </c>
      <c r="BN231" t="n">
        <v>0</v>
      </c>
    </row>
    <row r="232">
      <c r="A232" t="n">
        <v>43037</v>
      </c>
      <c r="B232" t="inlineStr">
        <is>
          <t>Arquivo /Custas</t>
        </is>
      </c>
      <c r="C232" t="inlineStr">
        <is>
          <t>No prazo</t>
        </is>
      </c>
      <c r="D232" t="inlineStr">
        <is>
          <t>Low</t>
        </is>
      </c>
      <c r="E232" t="inlineStr">
        <is>
          <t>Portal</t>
        </is>
      </c>
      <c r="F232" t="inlineStr">
        <is>
          <t>Alteração banco de dados</t>
        </is>
      </c>
      <c r="G232" t="inlineStr">
        <is>
          <t>Fernando</t>
        </is>
      </c>
      <c r="H232" t="inlineStr">
        <is>
          <t xml:space="preserve">ShowDesk </t>
        </is>
      </c>
      <c r="I232" t="inlineStr">
        <is>
          <t>2024-11-22 11:12:26</t>
        </is>
      </c>
      <c r="J232" t="inlineStr">
        <is>
          <t>2024-11-25 12:12:26</t>
        </is>
      </c>
      <c r="K232" s="4" t="n">
        <v>45618</v>
      </c>
      <c r="L232" t="inlineStr">
        <is>
          <t>2024-11-24 19:14:48</t>
        </is>
      </c>
      <c r="M232" t="inlineStr">
        <is>
          <t>2024-11-26 23:33:33</t>
        </is>
      </c>
      <c r="N232" t="inlineStr">
        <is>
          <t>2024-11-22 11:20:01</t>
        </is>
      </c>
      <c r="O232" t="inlineStr">
        <is>
          <t>00:00</t>
        </is>
      </c>
      <c r="P232" t="inlineStr">
        <is>
          <t>00:07:35</t>
        </is>
      </c>
      <c r="Q232" t="inlineStr">
        <is>
          <t>05:47:34</t>
        </is>
      </c>
      <c r="R232" t="n">
        <v>3</v>
      </c>
      <c r="S232" t="n">
        <v>1</v>
      </c>
      <c r="T232" t="inlineStr">
        <is>
          <t>Within SLA</t>
        </is>
      </c>
      <c r="U232" t="inlineStr">
        <is>
          <t>Within SLA</t>
        </is>
      </c>
      <c r="X232" t="inlineStr">
        <is>
          <t>No Product</t>
        </is>
      </c>
      <c r="Y232" t="inlineStr">
        <is>
          <t>CRA-21</t>
        </is>
      </c>
      <c r="AA232" s="5" t="n">
        <v>45618</v>
      </c>
      <c r="AB232" t="inlineStr">
        <is>
          <t>Sim</t>
        </is>
      </c>
      <c r="AC232" t="inlineStr">
        <is>
          <t>Sim</t>
        </is>
      </c>
      <c r="AD232" t="inlineStr">
        <is>
          <t>Sim</t>
        </is>
      </c>
      <c r="AE232" t="inlineStr">
        <is>
          <t>Sim</t>
        </is>
      </c>
      <c r="AF232" t="inlineStr">
        <is>
          <t>Sim</t>
        </is>
      </c>
      <c r="AM232" t="inlineStr">
        <is>
          <t>Atendimento MG</t>
        </is>
      </c>
      <c r="AP232" t="inlineStr">
        <is>
          <t>atendimento@protestomg.com.br</t>
        </is>
      </c>
      <c r="AR232" t="inlineStr">
        <is>
          <t>Masculino</t>
        </is>
      </c>
      <c r="AS232" t="inlineStr">
        <is>
          <t>3125190500</t>
        </is>
      </c>
      <c r="AU232" t="inlineStr">
        <is>
          <t>Não</t>
        </is>
      </c>
      <c r="AV232" t="inlineStr">
        <is>
          <t>CRA-21</t>
        </is>
      </c>
      <c r="AZ232" t="inlineStr">
        <is>
          <t>Brasilia</t>
        </is>
      </c>
      <c r="BA232" t="inlineStr">
        <is>
          <t>pt-BR</t>
        </is>
      </c>
      <c r="BD232" t="b">
        <v>0</v>
      </c>
      <c r="BG232" t="inlineStr">
        <is>
          <t>atendimento@protestomg.com.br</t>
        </is>
      </c>
      <c r="BH232" t="inlineStr">
        <is>
          <t>INSTITUTO DE ESTUDOS DE PROTESTO - SEC - MG</t>
        </is>
      </c>
      <c r="BN232" t="n">
        <v>0</v>
      </c>
    </row>
    <row r="233">
      <c r="A233" t="n">
        <v>43040</v>
      </c>
      <c r="B233" t="inlineStr">
        <is>
          <t>ERRO NA GERAÇÃO DE PROTESTO - HUMAITA</t>
        </is>
      </c>
      <c r="C233" t="inlineStr">
        <is>
          <t>No prazo</t>
        </is>
      </c>
      <c r="D233" t="inlineStr">
        <is>
          <t>Low</t>
        </is>
      </c>
      <c r="E233" t="inlineStr">
        <is>
          <t>Portal</t>
        </is>
      </c>
      <c r="F233" t="inlineStr">
        <is>
          <t>Outras Demandas</t>
        </is>
      </c>
      <c r="G233" t="inlineStr">
        <is>
          <t>Gabriel Ferreira</t>
        </is>
      </c>
      <c r="H233" t="inlineStr">
        <is>
          <t xml:space="preserve">ShowDesk </t>
        </is>
      </c>
      <c r="I233" t="inlineStr">
        <is>
          <t>2024-11-22 12:11:04</t>
        </is>
      </c>
      <c r="J233" t="inlineStr">
        <is>
          <t>2024-11-25 23:59:59</t>
        </is>
      </c>
      <c r="K233" s="4" t="n">
        <v>45621</v>
      </c>
      <c r="M233" t="inlineStr">
        <is>
          <t>2024-11-26 23:32:39</t>
        </is>
      </c>
      <c r="N233" t="inlineStr">
        <is>
          <t>2024-11-22 12:31:30</t>
        </is>
      </c>
      <c r="O233" t="inlineStr">
        <is>
          <t>00:00</t>
        </is>
      </c>
      <c r="P233" t="inlineStr">
        <is>
          <t>00:20:26</t>
        </is>
      </c>
      <c r="Q233" t="inlineStr">
        <is>
          <t>12:24:29</t>
        </is>
      </c>
      <c r="R233" t="n">
        <v>3</v>
      </c>
      <c r="S233" t="n">
        <v>2</v>
      </c>
      <c r="T233" t="inlineStr">
        <is>
          <t>Within SLA</t>
        </is>
      </c>
      <c r="U233" t="inlineStr">
        <is>
          <t>Within SLA</t>
        </is>
      </c>
      <c r="V233" t="inlineStr">
        <is>
          <t>VencimentoRealinhado</t>
        </is>
      </c>
      <c r="X233" t="inlineStr">
        <is>
          <t>No Product</t>
        </is>
      </c>
      <c r="Y233" t="inlineStr">
        <is>
          <t>Protesto21WEB-AM</t>
        </is>
      </c>
      <c r="AA233" s="5" t="n">
        <v>45621</v>
      </c>
      <c r="AB233" t="inlineStr">
        <is>
          <t>Sim</t>
        </is>
      </c>
      <c r="AC233" t="inlineStr">
        <is>
          <t>Sim</t>
        </is>
      </c>
      <c r="AD233" t="inlineStr">
        <is>
          <t>Sim</t>
        </is>
      </c>
      <c r="AE233" t="inlineStr">
        <is>
          <t>Sim</t>
        </is>
      </c>
      <c r="AF233" t="inlineStr">
        <is>
          <t>Sim</t>
        </is>
      </c>
      <c r="AM233" t="inlineStr">
        <is>
          <t>CARTÓRIOS DE PROTESTO AM</t>
        </is>
      </c>
      <c r="AP233" t="inlineStr">
        <is>
          <t>craam@cartoriosdeprotestoam.org.br</t>
        </is>
      </c>
      <c r="AQ233" t="inlineStr">
        <is>
          <t>1991-03-31 00:00:00 UTC</t>
        </is>
      </c>
      <c r="AS233" t="inlineStr">
        <is>
          <t>(92) 3622-0620</t>
        </is>
      </c>
      <c r="AU233" t="inlineStr">
        <is>
          <t>Não</t>
        </is>
      </c>
      <c r="AV233" t="inlineStr">
        <is>
          <t>CRA-21</t>
        </is>
      </c>
      <c r="AZ233" t="inlineStr">
        <is>
          <t>Brasilia</t>
        </is>
      </c>
      <c r="BA233" t="inlineStr">
        <is>
          <t>pt-BR</t>
        </is>
      </c>
      <c r="BD233" t="b">
        <v>0</v>
      </c>
      <c r="BG233" t="inlineStr">
        <is>
          <t>craam@cartoriosdeprotestoam.org.br</t>
        </is>
      </c>
      <c r="BH233" t="inlineStr">
        <is>
          <t>INSTITUTO DE ESTUDOS DE PROTESTO - SEC - AM</t>
        </is>
      </c>
      <c r="BN233" t="n">
        <v>0</v>
      </c>
    </row>
    <row r="234">
      <c r="A234" t="n">
        <v>43047</v>
      </c>
      <c r="B234" t="inlineStr">
        <is>
          <t>MARCAR REMESSA COMO NÃO BAIXADA CARTÓRIO AMORINÓPOLIS</t>
        </is>
      </c>
      <c r="C234" t="inlineStr">
        <is>
          <t>No prazo</t>
        </is>
      </c>
      <c r="D234" t="inlineStr">
        <is>
          <t>Low</t>
        </is>
      </c>
      <c r="E234" t="inlineStr">
        <is>
          <t>Portal</t>
        </is>
      </c>
      <c r="F234" t="inlineStr">
        <is>
          <t>Alteração banco de dados</t>
        </is>
      </c>
      <c r="G234" t="inlineStr">
        <is>
          <t>Gabriel Ferreira</t>
        </is>
      </c>
      <c r="H234" t="inlineStr">
        <is>
          <t xml:space="preserve">ShowDesk </t>
        </is>
      </c>
      <c r="I234" t="inlineStr">
        <is>
          <t>2024-11-25 07:38:07</t>
        </is>
      </c>
      <c r="J234" t="inlineStr">
        <is>
          <t>2024-11-25 18:00:00</t>
        </is>
      </c>
      <c r="K234" s="4" t="n">
        <v>45621</v>
      </c>
      <c r="L234" t="inlineStr">
        <is>
          <t>2024-11-27 10:15:13</t>
        </is>
      </c>
      <c r="M234" t="inlineStr">
        <is>
          <t>2024-11-27 10:15:13</t>
        </is>
      </c>
      <c r="N234" t="inlineStr">
        <is>
          <t>2024-11-25 08:15:40</t>
        </is>
      </c>
      <c r="O234" t="inlineStr">
        <is>
          <t>00:00</t>
        </is>
      </c>
      <c r="P234" t="inlineStr">
        <is>
          <t>00:15:40</t>
        </is>
      </c>
      <c r="Q234" t="inlineStr">
        <is>
          <t>02:10:50</t>
        </is>
      </c>
      <c r="R234" t="n">
        <v>3</v>
      </c>
      <c r="S234" t="n">
        <v>1</v>
      </c>
      <c r="T234" t="inlineStr">
        <is>
          <t>Within SLA</t>
        </is>
      </c>
      <c r="U234" t="inlineStr">
        <is>
          <t>Within SLA</t>
        </is>
      </c>
      <c r="X234" t="inlineStr">
        <is>
          <t>No Product</t>
        </is>
      </c>
      <c r="Y234" t="inlineStr">
        <is>
          <t>CRA-21</t>
        </is>
      </c>
      <c r="AA234" s="5" t="n">
        <v>45621</v>
      </c>
      <c r="AB234" t="inlineStr">
        <is>
          <t>Sim</t>
        </is>
      </c>
      <c r="AC234" t="inlineStr">
        <is>
          <t>Sim</t>
        </is>
      </c>
      <c r="AD234" t="inlineStr">
        <is>
          <t>Sim</t>
        </is>
      </c>
      <c r="AE234" t="inlineStr">
        <is>
          <t>Sim</t>
        </is>
      </c>
      <c r="AF234" t="inlineStr">
        <is>
          <t>Sim</t>
        </is>
      </c>
      <c r="AM234" t="inlineStr">
        <is>
          <t>Neilon de Sousa Lima</t>
        </is>
      </c>
      <c r="AP234" t="inlineStr">
        <is>
          <t>neilon.sousa@cartoriosdeprotesto.org.br</t>
        </is>
      </c>
      <c r="AQ234" t="inlineStr">
        <is>
          <t>1991-02-01 00:00:00 UTC</t>
        </is>
      </c>
      <c r="AR234" t="inlineStr">
        <is>
          <t>Masculino</t>
        </is>
      </c>
      <c r="AS234" t="inlineStr">
        <is>
          <t>(62) 3091-1013</t>
        </is>
      </c>
      <c r="AU234" t="inlineStr">
        <is>
          <t>Não</t>
        </is>
      </c>
      <c r="AV234" t="inlineStr">
        <is>
          <t>CRA-21</t>
        </is>
      </c>
      <c r="AW234" t="inlineStr">
        <is>
          <t>Protesto21WEB-GO</t>
        </is>
      </c>
      <c r="AZ234" t="inlineStr">
        <is>
          <t>Brasilia</t>
        </is>
      </c>
      <c r="BA234" t="inlineStr">
        <is>
          <t>pt-BR</t>
        </is>
      </c>
      <c r="BD234" t="b">
        <v>0</v>
      </c>
      <c r="BG234" t="inlineStr">
        <is>
          <t>neilon.sousa@cartoriosdeprotesto.org.br</t>
        </is>
      </c>
      <c r="BH234" t="inlineStr">
        <is>
          <t>INSTITUTO DE ESTUDOS DE PROTESTO - SEC - GO</t>
        </is>
      </c>
      <c r="BN234" t="n">
        <v>0</v>
      </c>
    </row>
    <row r="235">
      <c r="A235" t="n">
        <v>43049</v>
      </c>
      <c r="B235" t="inlineStr">
        <is>
          <t>INCLUSÃO DE VALOR CRA (NACIONAL) NOS CONVÊNIOS</t>
        </is>
      </c>
      <c r="C235" t="inlineStr">
        <is>
          <t>No prazo</t>
        </is>
      </c>
      <c r="D235" t="inlineStr">
        <is>
          <t>Low</t>
        </is>
      </c>
      <c r="E235" t="inlineStr">
        <is>
          <t>Portal</t>
        </is>
      </c>
      <c r="F235" t="inlineStr">
        <is>
          <t>Alteração banco de dados</t>
        </is>
      </c>
      <c r="G235" t="inlineStr">
        <is>
          <t>Gabriel Ferreira</t>
        </is>
      </c>
      <c r="H235" t="inlineStr">
        <is>
          <t xml:space="preserve">ShowDesk </t>
        </is>
      </c>
      <c r="I235" t="inlineStr">
        <is>
          <t>2024-11-25 08:53:38</t>
        </is>
      </c>
      <c r="J235" t="inlineStr">
        <is>
          <t>2024-11-26 09:59:11</t>
        </is>
      </c>
      <c r="K235" s="4" t="n">
        <v>45621</v>
      </c>
      <c r="M235" t="inlineStr">
        <is>
          <t>2024-11-26 23:30:54</t>
        </is>
      </c>
      <c r="N235" t="inlineStr">
        <is>
          <t>2024-11-25 09:16:08</t>
        </is>
      </c>
      <c r="O235" t="inlineStr">
        <is>
          <t>00:00</t>
        </is>
      </c>
      <c r="P235" t="inlineStr">
        <is>
          <t>00:22:30</t>
        </is>
      </c>
      <c r="Q235" t="inlineStr">
        <is>
          <t>07:56:33</t>
        </is>
      </c>
      <c r="R235" t="n">
        <v>3</v>
      </c>
      <c r="S235" t="n">
        <v>1</v>
      </c>
      <c r="T235" t="inlineStr">
        <is>
          <t>Within SLA</t>
        </is>
      </c>
      <c r="U235" t="inlineStr">
        <is>
          <t>Within SLA</t>
        </is>
      </c>
      <c r="V235" t="inlineStr">
        <is>
          <t>VencimentoRealinhado</t>
        </is>
      </c>
      <c r="X235" t="inlineStr">
        <is>
          <t>No Product</t>
        </is>
      </c>
      <c r="Y235" t="inlineStr">
        <is>
          <t>CRA-21</t>
        </is>
      </c>
      <c r="AA235" s="5" t="n">
        <v>45621</v>
      </c>
      <c r="AB235" t="inlineStr">
        <is>
          <t>Sim</t>
        </is>
      </c>
      <c r="AC235" t="inlineStr">
        <is>
          <t>Sim</t>
        </is>
      </c>
      <c r="AD235" t="inlineStr">
        <is>
          <t>Sim</t>
        </is>
      </c>
      <c r="AE235" t="inlineStr">
        <is>
          <t>Sim</t>
        </is>
      </c>
      <c r="AF235" t="inlineStr">
        <is>
          <t>Sim</t>
        </is>
      </c>
      <c r="AM235" t="inlineStr">
        <is>
          <t>Thallis Sobral - IEPTB-AL</t>
        </is>
      </c>
      <c r="AP235" t="inlineStr">
        <is>
          <t>thallis.sobral@cartoriosdeprotesto.org.br</t>
        </is>
      </c>
      <c r="AS235" t="inlineStr">
        <is>
          <t>(82) 99197-0447</t>
        </is>
      </c>
      <c r="AZ235" t="inlineStr">
        <is>
          <t>Brasilia</t>
        </is>
      </c>
      <c r="BA235" t="inlineStr">
        <is>
          <t>pt-BR</t>
        </is>
      </c>
      <c r="BD235" t="b">
        <v>0</v>
      </c>
      <c r="BG235" t="inlineStr">
        <is>
          <t>thallis.sobral@cartoriosdeprotesto.org.br</t>
        </is>
      </c>
      <c r="BH235" t="inlineStr">
        <is>
          <t>INSTITUTO DE ESTUDOS DE PROTESTO - SEC - AL</t>
        </is>
      </c>
      <c r="BN235" t="n">
        <v>0</v>
      </c>
    </row>
    <row r="236">
      <c r="A236" t="n">
        <v>43051</v>
      </c>
      <c r="B236" t="inlineStr">
        <is>
          <t>PROCESSAR ARQUIVO CNAB - 25/11</t>
        </is>
      </c>
      <c r="C236" t="inlineStr">
        <is>
          <t>No prazo</t>
        </is>
      </c>
      <c r="D236" t="inlineStr">
        <is>
          <t>Low</t>
        </is>
      </c>
      <c r="E236" t="inlineStr">
        <is>
          <t>Portal</t>
        </is>
      </c>
      <c r="F236" t="inlineStr">
        <is>
          <t>Esclarecimento de Dúvida</t>
        </is>
      </c>
      <c r="G236" t="inlineStr">
        <is>
          <t>Matheus Damasceno</t>
        </is>
      </c>
      <c r="H236" t="inlineStr">
        <is>
          <t xml:space="preserve">ShowDesk </t>
        </is>
      </c>
      <c r="I236" t="inlineStr">
        <is>
          <t>2024-11-25 09:24:41</t>
        </is>
      </c>
      <c r="J236" t="inlineStr">
        <is>
          <t>2024-11-25 23:59:59</t>
        </is>
      </c>
      <c r="K236" s="4" t="n">
        <v>45621</v>
      </c>
      <c r="M236" t="inlineStr">
        <is>
          <t>2024-11-26 23:29:46</t>
        </is>
      </c>
      <c r="N236" t="inlineStr">
        <is>
          <t>2024-11-25 09:29:32</t>
        </is>
      </c>
      <c r="O236" t="inlineStr">
        <is>
          <t>00:00</t>
        </is>
      </c>
      <c r="P236" t="inlineStr">
        <is>
          <t>00:04:51</t>
        </is>
      </c>
      <c r="Q236" t="inlineStr">
        <is>
          <t>07:28:25</t>
        </is>
      </c>
      <c r="R236" t="n">
        <v>3</v>
      </c>
      <c r="S236" t="n">
        <v>1</v>
      </c>
      <c r="T236" t="inlineStr">
        <is>
          <t>Within SLA</t>
        </is>
      </c>
      <c r="U236" t="inlineStr">
        <is>
          <t>Within SLA</t>
        </is>
      </c>
      <c r="V236" t="inlineStr">
        <is>
          <t>VencimentoRealinhado</t>
        </is>
      </c>
      <c r="X236" t="inlineStr">
        <is>
          <t>No Product</t>
        </is>
      </c>
      <c r="Y236" t="inlineStr">
        <is>
          <t>Protesto21WEB-AM</t>
        </is>
      </c>
      <c r="AA236" s="5" t="n">
        <v>45621</v>
      </c>
      <c r="AB236" t="inlineStr">
        <is>
          <t>Sim</t>
        </is>
      </c>
      <c r="AC236" t="inlineStr">
        <is>
          <t>Sim</t>
        </is>
      </c>
      <c r="AD236" t="inlineStr">
        <is>
          <t>Sim</t>
        </is>
      </c>
      <c r="AE236" t="inlineStr">
        <is>
          <t>Sim</t>
        </is>
      </c>
      <c r="AF236" t="inlineStr">
        <is>
          <t>Sim</t>
        </is>
      </c>
      <c r="AM236" t="inlineStr">
        <is>
          <t>CARTÓRIOS DE PROTESTO AM</t>
        </is>
      </c>
      <c r="AP236" t="inlineStr">
        <is>
          <t>craam@cartoriosdeprotestoam.org.br</t>
        </is>
      </c>
      <c r="AQ236" t="inlineStr">
        <is>
          <t>1991-03-31 00:00:00 UTC</t>
        </is>
      </c>
      <c r="AS236" t="inlineStr">
        <is>
          <t>(92) 3622-0620</t>
        </is>
      </c>
      <c r="AU236" t="inlineStr">
        <is>
          <t>Não</t>
        </is>
      </c>
      <c r="AV236" t="inlineStr">
        <is>
          <t>CRA-21</t>
        </is>
      </c>
      <c r="AZ236" t="inlineStr">
        <is>
          <t>Brasilia</t>
        </is>
      </c>
      <c r="BA236" t="inlineStr">
        <is>
          <t>pt-BR</t>
        </is>
      </c>
      <c r="BD236" t="b">
        <v>0</v>
      </c>
      <c r="BG236" t="inlineStr">
        <is>
          <t>craam@cartoriosdeprotestoam.org.br</t>
        </is>
      </c>
      <c r="BH236" t="inlineStr">
        <is>
          <t>INSTITUTO DE ESTUDOS DE PROTESTO - SEC - AM</t>
        </is>
      </c>
      <c r="BN236" t="n">
        <v>0</v>
      </c>
    </row>
    <row r="237">
      <c r="A237" t="n">
        <v>43053</v>
      </c>
      <c r="B237" t="inlineStr">
        <is>
          <t>Erro ao enviar a confirmação</t>
        </is>
      </c>
      <c r="C237" t="inlineStr">
        <is>
          <t>No prazo</t>
        </is>
      </c>
      <c r="D237" t="inlineStr">
        <is>
          <t>Low</t>
        </is>
      </c>
      <c r="E237" t="inlineStr">
        <is>
          <t>Phone</t>
        </is>
      </c>
      <c r="F237" t="inlineStr">
        <is>
          <t>Alteração banco de dados</t>
        </is>
      </c>
      <c r="G237" t="inlineStr">
        <is>
          <t>Gabriel Ferreira</t>
        </is>
      </c>
      <c r="H237" t="inlineStr">
        <is>
          <t xml:space="preserve">ShowDesk </t>
        </is>
      </c>
      <c r="I237" t="inlineStr">
        <is>
          <t>2024-11-25 10:25:30</t>
        </is>
      </c>
      <c r="J237" t="inlineStr">
        <is>
          <t>2024-11-26 10:25:30</t>
        </is>
      </c>
      <c r="K237" s="4" t="n">
        <v>45621</v>
      </c>
      <c r="M237" t="inlineStr">
        <is>
          <t>2024-11-26 23:28:28</t>
        </is>
      </c>
      <c r="N237" t="inlineStr">
        <is>
          <t>2024-11-25 10:25:52</t>
        </is>
      </c>
      <c r="O237" t="inlineStr">
        <is>
          <t>00:00</t>
        </is>
      </c>
      <c r="P237" t="inlineStr">
        <is>
          <t>00:00:22</t>
        </is>
      </c>
      <c r="Q237" t="inlineStr">
        <is>
          <t>01:01:29</t>
        </is>
      </c>
      <c r="R237" t="n">
        <v>3</v>
      </c>
      <c r="S237" t="n">
        <v>1</v>
      </c>
      <c r="T237" t="inlineStr">
        <is>
          <t>Within SLA</t>
        </is>
      </c>
      <c r="U237" t="inlineStr">
        <is>
          <t>Within SLA</t>
        </is>
      </c>
      <c r="X237" t="inlineStr">
        <is>
          <t>No Product</t>
        </is>
      </c>
      <c r="Y237" t="inlineStr">
        <is>
          <t>CRA-21</t>
        </is>
      </c>
      <c r="AA237" s="5" t="n">
        <v>45621</v>
      </c>
      <c r="AB237" t="inlineStr">
        <is>
          <t>Sim</t>
        </is>
      </c>
      <c r="AC237" t="inlineStr">
        <is>
          <t>Sim</t>
        </is>
      </c>
      <c r="AD237" t="inlineStr">
        <is>
          <t>Sim</t>
        </is>
      </c>
      <c r="AE237" t="inlineStr">
        <is>
          <t>Sim</t>
        </is>
      </c>
      <c r="AF237" t="inlineStr">
        <is>
          <t>Sim</t>
        </is>
      </c>
      <c r="AM237" t="inlineStr">
        <is>
          <t>Paulo Guilherme de Abreu Fonseca</t>
        </is>
      </c>
      <c r="AO237" t="inlineStr">
        <is>
          <t>Gerente</t>
        </is>
      </c>
      <c r="AP237" t="inlineStr">
        <is>
          <t>paulo.fonseca@cartoriosdeprotesto.org.br</t>
        </is>
      </c>
      <c r="AQ237" t="inlineStr">
        <is>
          <t>1969-09-27 00:00:00 UTC</t>
        </is>
      </c>
      <c r="AR237" t="inlineStr">
        <is>
          <t>Masculino</t>
        </is>
      </c>
      <c r="AS237" t="inlineStr">
        <is>
          <t>(27) 3232-8270</t>
        </is>
      </c>
      <c r="AU237" t="inlineStr">
        <is>
          <t>Não</t>
        </is>
      </c>
      <c r="AV237" t="inlineStr">
        <is>
          <t>CRA-21</t>
        </is>
      </c>
      <c r="AW237" t="inlineStr">
        <is>
          <t>Banco Protesto21</t>
        </is>
      </c>
      <c r="AZ237" t="inlineStr">
        <is>
          <t>Brasilia</t>
        </is>
      </c>
      <c r="BA237" t="inlineStr">
        <is>
          <t>pt-BR</t>
        </is>
      </c>
      <c r="BD237" t="b">
        <v>0</v>
      </c>
      <c r="BG237" t="inlineStr">
        <is>
          <t>paulo.fonseca@cartoriosdeprotesto.org.br</t>
        </is>
      </c>
      <c r="BH237" t="inlineStr">
        <is>
          <t>INSTITUTO DE ESTUDOS DE PROTESTO - SEC - ES</t>
        </is>
      </c>
      <c r="BN237" t="n">
        <v>0</v>
      </c>
    </row>
    <row r="238">
      <c r="A238" t="n">
        <v>43055</v>
      </c>
      <c r="B238" t="inlineStr">
        <is>
          <t>Erro na remessa</t>
        </is>
      </c>
      <c r="C238" t="inlineStr">
        <is>
          <t>No prazo</t>
        </is>
      </c>
      <c r="D238" t="inlineStr">
        <is>
          <t>Low</t>
        </is>
      </c>
      <c r="E238" t="inlineStr">
        <is>
          <t>Chat</t>
        </is>
      </c>
      <c r="F238" t="inlineStr">
        <is>
          <t>Esclarecimento de Dúvida</t>
        </is>
      </c>
      <c r="G238" t="inlineStr">
        <is>
          <t>Gabriel Ferreira</t>
        </is>
      </c>
      <c r="H238" t="inlineStr">
        <is>
          <t xml:space="preserve">ShowDesk </t>
        </is>
      </c>
      <c r="I238" t="inlineStr">
        <is>
          <t>2024-11-25 10:52:28</t>
        </is>
      </c>
      <c r="J238" t="inlineStr">
        <is>
          <t>2024-11-26 10:52:28</t>
        </is>
      </c>
      <c r="K238" s="4" t="n">
        <v>45621</v>
      </c>
      <c r="M238" t="inlineStr">
        <is>
          <t>2024-11-26 23:27:17</t>
        </is>
      </c>
      <c r="N238" t="inlineStr">
        <is>
          <t>2024-11-25 11:29:23</t>
        </is>
      </c>
      <c r="O238" t="inlineStr">
        <is>
          <t>00:00</t>
        </is>
      </c>
      <c r="P238" t="inlineStr">
        <is>
          <t>00:36:55</t>
        </is>
      </c>
      <c r="Q238" t="inlineStr">
        <is>
          <t>03:56:28</t>
        </is>
      </c>
      <c r="R238" t="n">
        <v>4</v>
      </c>
      <c r="S238" t="n">
        <v>1</v>
      </c>
      <c r="T238" t="inlineStr">
        <is>
          <t>Within SLA</t>
        </is>
      </c>
      <c r="U238" t="inlineStr">
        <is>
          <t>Within SLA</t>
        </is>
      </c>
      <c r="X238" t="inlineStr">
        <is>
          <t>No Product</t>
        </is>
      </c>
      <c r="Y238" t="inlineStr">
        <is>
          <t>CRA-21</t>
        </is>
      </c>
      <c r="AA238" s="5" t="n">
        <v>45621</v>
      </c>
      <c r="AB238" t="inlineStr">
        <is>
          <t>Sim</t>
        </is>
      </c>
      <c r="AC238" t="inlineStr">
        <is>
          <t>Sim</t>
        </is>
      </c>
      <c r="AD238" t="inlineStr">
        <is>
          <t>Sim</t>
        </is>
      </c>
      <c r="AE238" t="inlineStr">
        <is>
          <t>Sim</t>
        </is>
      </c>
      <c r="AF238" t="inlineStr">
        <is>
          <t>Sim</t>
        </is>
      </c>
      <c r="AH238" t="inlineStr">
        <is>
          <t>Neilon</t>
        </is>
      </c>
      <c r="AI238" t="n">
        <v>556293801513</v>
      </c>
      <c r="AM238" t="inlineStr">
        <is>
          <t>Neilon de Sousa Lima</t>
        </is>
      </c>
      <c r="AP238" t="inlineStr">
        <is>
          <t>neilon.sousa@cartoriosdeprotesto.org.br</t>
        </is>
      </c>
      <c r="AQ238" t="inlineStr">
        <is>
          <t>1991-02-01 00:00:00 UTC</t>
        </is>
      </c>
      <c r="AR238" t="inlineStr">
        <is>
          <t>Masculino</t>
        </is>
      </c>
      <c r="AS238" t="inlineStr">
        <is>
          <t>(62) 3091-1013</t>
        </is>
      </c>
      <c r="AU238" t="inlineStr">
        <is>
          <t>Não</t>
        </is>
      </c>
      <c r="AV238" t="inlineStr">
        <is>
          <t>CRA-21</t>
        </is>
      </c>
      <c r="AW238" t="inlineStr">
        <is>
          <t>Protesto21WEB-GO</t>
        </is>
      </c>
      <c r="AZ238" t="inlineStr">
        <is>
          <t>Brasilia</t>
        </is>
      </c>
      <c r="BA238" t="inlineStr">
        <is>
          <t>pt-BR</t>
        </is>
      </c>
      <c r="BD238" t="b">
        <v>0</v>
      </c>
      <c r="BG238" t="inlineStr">
        <is>
          <t>neilon.sousa@cartoriosdeprotesto.org.br</t>
        </is>
      </c>
      <c r="BH238" t="inlineStr">
        <is>
          <t>INSTITUTO DE ESTUDOS DE PROTESTO - SEC - GO</t>
        </is>
      </c>
      <c r="BN238" t="n">
        <v>0</v>
      </c>
    </row>
    <row r="239">
      <c r="A239" t="n">
        <v>43058</v>
      </c>
      <c r="B239" t="inlineStr">
        <is>
          <t>Erro ao enviar a remessa em excel no ambiente de homologação</t>
        </is>
      </c>
      <c r="C239" t="inlineStr">
        <is>
          <t>No prazo</t>
        </is>
      </c>
      <c r="D239" t="inlineStr">
        <is>
          <t>Low</t>
        </is>
      </c>
      <c r="E239" t="inlineStr">
        <is>
          <t>Phone</t>
        </is>
      </c>
      <c r="F239" t="inlineStr">
        <is>
          <t>Esclarecimento de Dúvida</t>
        </is>
      </c>
      <c r="G239" t="inlineStr">
        <is>
          <t>Gabriel Ferreira</t>
        </is>
      </c>
      <c r="H239" t="inlineStr">
        <is>
          <t xml:space="preserve">ShowDesk </t>
        </is>
      </c>
      <c r="I239" t="inlineStr">
        <is>
          <t>2024-11-25 11:55:47</t>
        </is>
      </c>
      <c r="J239" t="inlineStr">
        <is>
          <t>2024-11-26 11:55:47</t>
        </is>
      </c>
      <c r="K239" s="4" t="n">
        <v>45622</v>
      </c>
      <c r="M239" t="inlineStr">
        <is>
          <t>2024-11-26 23:25:58</t>
        </is>
      </c>
      <c r="N239" t="inlineStr">
        <is>
          <t>2024-11-25 12:09:47</t>
        </is>
      </c>
      <c r="O239" t="inlineStr">
        <is>
          <t>00:00</t>
        </is>
      </c>
      <c r="P239" t="inlineStr">
        <is>
          <t>00:14:00</t>
        </is>
      </c>
      <c r="Q239" t="inlineStr">
        <is>
          <t>15:52:23</t>
        </is>
      </c>
      <c r="R239" t="n">
        <v>3</v>
      </c>
      <c r="S239" t="n">
        <v>1</v>
      </c>
      <c r="T239" t="inlineStr">
        <is>
          <t>SLA Violated</t>
        </is>
      </c>
      <c r="U239" t="inlineStr">
        <is>
          <t>Within SLA</t>
        </is>
      </c>
      <c r="V239" t="inlineStr">
        <is>
          <t>showdesk-nivel-2</t>
        </is>
      </c>
      <c r="W239" t="inlineStr">
        <is>
          <t>Muito Satisfeito</t>
        </is>
      </c>
      <c r="X239" t="inlineStr">
        <is>
          <t>No Product</t>
        </is>
      </c>
      <c r="Y239" t="inlineStr">
        <is>
          <t>CRA-21</t>
        </is>
      </c>
      <c r="AA239" s="5" t="n">
        <v>45622</v>
      </c>
      <c r="AB239" t="inlineStr">
        <is>
          <t>Sim</t>
        </is>
      </c>
      <c r="AC239" t="inlineStr">
        <is>
          <t>Sim</t>
        </is>
      </c>
      <c r="AD239" t="inlineStr">
        <is>
          <t>Sim</t>
        </is>
      </c>
      <c r="AE239" t="inlineStr">
        <is>
          <t>Sim</t>
        </is>
      </c>
      <c r="AF239" t="inlineStr">
        <is>
          <t>Sim</t>
        </is>
      </c>
      <c r="AM239" t="inlineStr">
        <is>
          <t>Kamel Kafa</t>
        </is>
      </c>
      <c r="AO239" t="inlineStr">
        <is>
          <t>Auxiliar de escritório</t>
        </is>
      </c>
      <c r="AP239" t="inlineStr">
        <is>
          <t>kamel.kafa@ieptbrj.com.br</t>
        </is>
      </c>
      <c r="AQ239" t="inlineStr">
        <is>
          <t>1973-12-01 00:00:00 UTC</t>
        </is>
      </c>
      <c r="AS239" t="inlineStr">
        <is>
          <t>(21) 2507-1012</t>
        </is>
      </c>
      <c r="AU239" t="inlineStr">
        <is>
          <t>Não</t>
        </is>
      </c>
      <c r="AV239" t="inlineStr">
        <is>
          <t>CRA-21</t>
        </is>
      </c>
      <c r="AW239" t="inlineStr">
        <is>
          <t>Banco Protesto21</t>
        </is>
      </c>
      <c r="AZ239" t="inlineStr">
        <is>
          <t>Brasilia</t>
        </is>
      </c>
      <c r="BA239" t="inlineStr">
        <is>
          <t>pt-BR</t>
        </is>
      </c>
      <c r="BD239" t="b">
        <v>0</v>
      </c>
      <c r="BG239" t="inlineStr">
        <is>
          <t>kamel.kafa@ieptbrj.com.br</t>
        </is>
      </c>
      <c r="BH239" t="inlineStr">
        <is>
          <t>INSTITUTO DE ESTUDOS DE PROTESTO - SEC - RJ</t>
        </is>
      </c>
      <c r="BN239" t="n">
        <v>0</v>
      </c>
    </row>
    <row r="240">
      <c r="A240" t="n">
        <v>43061</v>
      </c>
      <c r="B240" t="inlineStr">
        <is>
          <t>Retorno não vinculado - Bombas Diesel Bom Despacho</t>
        </is>
      </c>
      <c r="C240" t="inlineStr">
        <is>
          <t>No prazo</t>
        </is>
      </c>
      <c r="D240" t="inlineStr">
        <is>
          <t>Low</t>
        </is>
      </c>
      <c r="E240" t="inlineStr">
        <is>
          <t>Portal</t>
        </is>
      </c>
      <c r="F240" t="inlineStr">
        <is>
          <t>Alteração banco de dados</t>
        </is>
      </c>
      <c r="G240" t="inlineStr">
        <is>
          <t>Gabriel Ferreira</t>
        </is>
      </c>
      <c r="H240" t="inlineStr">
        <is>
          <t xml:space="preserve">ShowDesk </t>
        </is>
      </c>
      <c r="I240" t="inlineStr">
        <is>
          <t>2024-11-25 14:32:43</t>
        </is>
      </c>
      <c r="J240" t="inlineStr">
        <is>
          <t>2024-11-26 14:32:45</t>
        </is>
      </c>
      <c r="K240" s="4" t="n">
        <v>45621</v>
      </c>
      <c r="M240" t="inlineStr">
        <is>
          <t>2024-11-26 23:24:23</t>
        </is>
      </c>
      <c r="N240" t="inlineStr">
        <is>
          <t>2024-11-25 14:45:47</t>
        </is>
      </c>
      <c r="O240" t="inlineStr">
        <is>
          <t>00:00</t>
        </is>
      </c>
      <c r="P240" t="inlineStr">
        <is>
          <t>00:13:04</t>
        </is>
      </c>
      <c r="Q240" t="inlineStr">
        <is>
          <t>03:27:17</t>
        </is>
      </c>
      <c r="R240" t="n">
        <v>3</v>
      </c>
      <c r="S240" t="n">
        <v>1</v>
      </c>
      <c r="T240" t="inlineStr">
        <is>
          <t>Within SLA</t>
        </is>
      </c>
      <c r="U240" t="inlineStr">
        <is>
          <t>Within SLA</t>
        </is>
      </c>
      <c r="X240" t="inlineStr">
        <is>
          <t>No Product</t>
        </is>
      </c>
      <c r="Y240" t="inlineStr">
        <is>
          <t>CRA-21</t>
        </is>
      </c>
      <c r="AA240" s="5" t="n">
        <v>45621</v>
      </c>
      <c r="AB240" t="inlineStr">
        <is>
          <t>Sim</t>
        </is>
      </c>
      <c r="AC240" t="inlineStr">
        <is>
          <t>Sim</t>
        </is>
      </c>
      <c r="AD240" t="inlineStr">
        <is>
          <t>Sim</t>
        </is>
      </c>
      <c r="AE240" t="inlineStr">
        <is>
          <t>Sim</t>
        </is>
      </c>
      <c r="AF240" t="inlineStr">
        <is>
          <t>Sim</t>
        </is>
      </c>
      <c r="AM240" t="inlineStr">
        <is>
          <t>Atendimento MG</t>
        </is>
      </c>
      <c r="AP240" t="inlineStr">
        <is>
          <t>atendimento@protestomg.com.br</t>
        </is>
      </c>
      <c r="AR240" t="inlineStr">
        <is>
          <t>Masculino</t>
        </is>
      </c>
      <c r="AS240" t="inlineStr">
        <is>
          <t>3125190500</t>
        </is>
      </c>
      <c r="AU240" t="inlineStr">
        <is>
          <t>Não</t>
        </is>
      </c>
      <c r="AV240" t="inlineStr">
        <is>
          <t>CRA-21</t>
        </is>
      </c>
      <c r="AZ240" t="inlineStr">
        <is>
          <t>Brasilia</t>
        </is>
      </c>
      <c r="BA240" t="inlineStr">
        <is>
          <t>pt-BR</t>
        </is>
      </c>
      <c r="BD240" t="b">
        <v>0</v>
      </c>
      <c r="BG240" t="inlineStr">
        <is>
          <t>atendimento@protestomg.com.br</t>
        </is>
      </c>
      <c r="BH240" t="inlineStr">
        <is>
          <t>INSTITUTO DE ESTUDOS DE PROTESTO - SEC - MG</t>
        </is>
      </c>
      <c r="BN240" t="n">
        <v>0</v>
      </c>
    </row>
    <row r="241">
      <c r="A241" t="n">
        <v>43062</v>
      </c>
      <c r="B241" t="inlineStr">
        <is>
          <t>ERRO GERAÇÃO DE PROTESTO - FONTE BOA</t>
        </is>
      </c>
      <c r="C241" t="inlineStr">
        <is>
          <t>No prazo</t>
        </is>
      </c>
      <c r="D241" t="inlineStr">
        <is>
          <t>Low</t>
        </is>
      </c>
      <c r="E241" t="inlineStr">
        <is>
          <t>Portal</t>
        </is>
      </c>
      <c r="F241" t="inlineStr">
        <is>
          <t>Esclarecimento de Dúvida</t>
        </is>
      </c>
      <c r="G241" t="inlineStr">
        <is>
          <t>Matheus Damasceno</t>
        </is>
      </c>
      <c r="H241" t="inlineStr">
        <is>
          <t xml:space="preserve">ShowDesk </t>
        </is>
      </c>
      <c r="I241" t="inlineStr">
        <is>
          <t>2024-11-25 15:04:48</t>
        </is>
      </c>
      <c r="J241" t="inlineStr">
        <is>
          <t>2024-11-26 23:59:59</t>
        </is>
      </c>
      <c r="K241" s="4" t="n">
        <v>45622</v>
      </c>
      <c r="M241" t="inlineStr">
        <is>
          <t>2024-11-26 23:23:19</t>
        </is>
      </c>
      <c r="N241" t="inlineStr">
        <is>
          <t>2024-11-25 15:25:29</t>
        </is>
      </c>
      <c r="O241" t="inlineStr">
        <is>
          <t>00:00</t>
        </is>
      </c>
      <c r="P241" t="inlineStr">
        <is>
          <t>00:20:41</t>
        </is>
      </c>
      <c r="Q241" t="inlineStr">
        <is>
          <t>09:58:51</t>
        </is>
      </c>
      <c r="R241" t="n">
        <v>3</v>
      </c>
      <c r="S241" t="n">
        <v>1</v>
      </c>
      <c r="T241" t="inlineStr">
        <is>
          <t>Within SLA</t>
        </is>
      </c>
      <c r="U241" t="inlineStr">
        <is>
          <t>Within SLA</t>
        </is>
      </c>
      <c r="V241" t="inlineStr">
        <is>
          <t>VencimentoRealinhado</t>
        </is>
      </c>
      <c r="X241" t="inlineStr">
        <is>
          <t>No Product</t>
        </is>
      </c>
      <c r="Y241" t="inlineStr">
        <is>
          <t>Protesto21WEB-AM</t>
        </is>
      </c>
      <c r="AA241" s="5" t="n">
        <v>45622</v>
      </c>
      <c r="AB241" t="inlineStr">
        <is>
          <t>Sim</t>
        </is>
      </c>
      <c r="AC241" t="inlineStr">
        <is>
          <t>Sim</t>
        </is>
      </c>
      <c r="AD241" t="inlineStr">
        <is>
          <t>Sim</t>
        </is>
      </c>
      <c r="AE241" t="inlineStr">
        <is>
          <t>Sim</t>
        </is>
      </c>
      <c r="AF241" t="inlineStr">
        <is>
          <t>Sim</t>
        </is>
      </c>
      <c r="AM241" t="inlineStr">
        <is>
          <t>CARTÓRIOS DE PROTESTO AM</t>
        </is>
      </c>
      <c r="AP241" t="inlineStr">
        <is>
          <t>craam@cartoriosdeprotestoam.org.br</t>
        </is>
      </c>
      <c r="AQ241" t="inlineStr">
        <is>
          <t>1991-03-31 00:00:00 UTC</t>
        </is>
      </c>
      <c r="AS241" t="inlineStr">
        <is>
          <t>(92) 3622-0620</t>
        </is>
      </c>
      <c r="AU241" t="inlineStr">
        <is>
          <t>Não</t>
        </is>
      </c>
      <c r="AV241" t="inlineStr">
        <is>
          <t>CRA-21</t>
        </is>
      </c>
      <c r="AZ241" t="inlineStr">
        <is>
          <t>Brasilia</t>
        </is>
      </c>
      <c r="BA241" t="inlineStr">
        <is>
          <t>pt-BR</t>
        </is>
      </c>
      <c r="BD241" t="b">
        <v>0</v>
      </c>
      <c r="BG241" t="inlineStr">
        <is>
          <t>craam@cartoriosdeprotestoam.org.br</t>
        </is>
      </c>
      <c r="BH241" t="inlineStr">
        <is>
          <t>INSTITUTO DE ESTUDOS DE PROTESTO - SEC - AM</t>
        </is>
      </c>
      <c r="BN241" t="n">
        <v>0</v>
      </c>
    </row>
    <row r="242">
      <c r="A242" t="n">
        <v>43066</v>
      </c>
      <c r="B242" t="inlineStr">
        <is>
          <t>Habilitar parâmetro "Protesto Especial" nos convênios.</t>
        </is>
      </c>
      <c r="C242" t="inlineStr">
        <is>
          <t>No prazo</t>
        </is>
      </c>
      <c r="D242" t="inlineStr">
        <is>
          <t>Low</t>
        </is>
      </c>
      <c r="E242" t="inlineStr">
        <is>
          <t>Phone</t>
        </is>
      </c>
      <c r="F242" t="inlineStr">
        <is>
          <t>Alteração banco de dados</t>
        </is>
      </c>
      <c r="G242" t="inlineStr">
        <is>
          <t>Gabriel Ferreira</t>
        </is>
      </c>
      <c r="H242" t="inlineStr">
        <is>
          <t xml:space="preserve">ShowDesk </t>
        </is>
      </c>
      <c r="I242" t="inlineStr">
        <is>
          <t>2024-11-26 09:28:13</t>
        </is>
      </c>
      <c r="J242" t="inlineStr">
        <is>
          <t>2024-11-27 09:28:13</t>
        </is>
      </c>
      <c r="K242" s="4" t="n">
        <v>45622</v>
      </c>
      <c r="M242" t="inlineStr">
        <is>
          <t>2024-11-26 23:22:16</t>
        </is>
      </c>
      <c r="N242" t="inlineStr">
        <is>
          <t>2024-11-26 09:28:38</t>
        </is>
      </c>
      <c r="O242" t="inlineStr">
        <is>
          <t>00:00</t>
        </is>
      </c>
      <c r="P242" t="inlineStr">
        <is>
          <t>00:00:25</t>
        </is>
      </c>
      <c r="Q242" t="inlineStr">
        <is>
          <t>08:31:47</t>
        </is>
      </c>
      <c r="R242" t="n">
        <v>3</v>
      </c>
      <c r="S242" t="n">
        <v>1</v>
      </c>
      <c r="T242" t="inlineStr">
        <is>
          <t>Within SLA</t>
        </is>
      </c>
      <c r="U242" t="inlineStr">
        <is>
          <t>Within SLA</t>
        </is>
      </c>
      <c r="X242" t="inlineStr">
        <is>
          <t>No Product</t>
        </is>
      </c>
      <c r="Y242" t="inlineStr">
        <is>
          <t>CRA-21</t>
        </is>
      </c>
      <c r="AA242" s="5" t="n">
        <v>45622</v>
      </c>
      <c r="AB242" t="inlineStr">
        <is>
          <t>Sim</t>
        </is>
      </c>
      <c r="AC242" t="inlineStr">
        <is>
          <t>Sim</t>
        </is>
      </c>
      <c r="AD242" t="inlineStr">
        <is>
          <t>Sim</t>
        </is>
      </c>
      <c r="AE242" t="inlineStr">
        <is>
          <t>Sim</t>
        </is>
      </c>
      <c r="AF242" t="inlineStr">
        <is>
          <t>Sim</t>
        </is>
      </c>
      <c r="AM242" t="inlineStr">
        <is>
          <t>Daniel de Almeida Lima</t>
        </is>
      </c>
      <c r="AP242" t="inlineStr">
        <is>
          <t>daniel.lima@ieptbrj.com.br</t>
        </is>
      </c>
      <c r="AS242" t="inlineStr">
        <is>
          <t>00000000000</t>
        </is>
      </c>
      <c r="AU242" t="inlineStr">
        <is>
          <t>Não</t>
        </is>
      </c>
      <c r="AV242" t="inlineStr">
        <is>
          <t>CRA-21</t>
        </is>
      </c>
      <c r="AZ242" t="inlineStr">
        <is>
          <t>Brasilia</t>
        </is>
      </c>
      <c r="BA242" t="inlineStr">
        <is>
          <t>pt-BR</t>
        </is>
      </c>
      <c r="BD242" t="b">
        <v>0</v>
      </c>
      <c r="BG242" t="inlineStr">
        <is>
          <t>daniel.lima@ieptbrj.com.br</t>
        </is>
      </c>
      <c r="BH242" t="inlineStr">
        <is>
          <t>INSTITUTO DE ESTUDOS DE PROTESTO - SEC - RJ</t>
        </is>
      </c>
      <c r="BN242" t="n">
        <v>0</v>
      </c>
    </row>
    <row r="243">
      <c r="A243" t="n">
        <v>43077</v>
      </c>
      <c r="B243" t="inlineStr">
        <is>
          <t>Erro ao acessar apresentante no ambiente de homologação.</t>
        </is>
      </c>
      <c r="C243" t="inlineStr">
        <is>
          <t>No prazo</t>
        </is>
      </c>
      <c r="D243" t="inlineStr">
        <is>
          <t>Low</t>
        </is>
      </c>
      <c r="E243" t="inlineStr">
        <is>
          <t>Phone</t>
        </is>
      </c>
      <c r="F243" t="inlineStr">
        <is>
          <t>Alteração banco de dados</t>
        </is>
      </c>
      <c r="G243" t="inlineStr">
        <is>
          <t>Matheus Damasceno</t>
        </is>
      </c>
      <c r="H243" t="inlineStr">
        <is>
          <t xml:space="preserve">ShowDesk </t>
        </is>
      </c>
      <c r="I243" t="inlineStr">
        <is>
          <t>2024-11-26 16:17:07</t>
        </is>
      </c>
      <c r="J243" t="inlineStr">
        <is>
          <t>2024-11-27 16:17:07</t>
        </is>
      </c>
      <c r="K243" s="4" t="n">
        <v>45622</v>
      </c>
      <c r="M243" t="inlineStr">
        <is>
          <t>2024-11-26 23:21:27</t>
        </is>
      </c>
      <c r="N243" t="inlineStr">
        <is>
          <t>2024-11-26 16:17:33</t>
        </is>
      </c>
      <c r="O243" t="inlineStr">
        <is>
          <t>00:00</t>
        </is>
      </c>
      <c r="P243" t="inlineStr">
        <is>
          <t>00:00:26</t>
        </is>
      </c>
      <c r="Q243" t="inlineStr">
        <is>
          <t>01:32:54</t>
        </is>
      </c>
      <c r="R243" t="n">
        <v>3</v>
      </c>
      <c r="S243" t="n">
        <v>1</v>
      </c>
      <c r="T243" t="inlineStr">
        <is>
          <t>Within SLA</t>
        </is>
      </c>
      <c r="U243" t="inlineStr">
        <is>
          <t>Within SLA</t>
        </is>
      </c>
      <c r="X243" t="inlineStr">
        <is>
          <t>No Product</t>
        </is>
      </c>
      <c r="Y243" t="inlineStr">
        <is>
          <t>CRA-21</t>
        </is>
      </c>
      <c r="AA243" s="5" t="n">
        <v>45622</v>
      </c>
      <c r="AB243" t="inlineStr">
        <is>
          <t>Sim</t>
        </is>
      </c>
      <c r="AC243" t="inlineStr">
        <is>
          <t>Sim</t>
        </is>
      </c>
      <c r="AD243" t="inlineStr">
        <is>
          <t>Sim</t>
        </is>
      </c>
      <c r="AE243" t="inlineStr">
        <is>
          <t>Sim</t>
        </is>
      </c>
      <c r="AF243" t="inlineStr">
        <is>
          <t>Sim</t>
        </is>
      </c>
      <c r="AM243" t="inlineStr">
        <is>
          <t>Kamel Kafa</t>
        </is>
      </c>
      <c r="AO243" t="inlineStr">
        <is>
          <t>Auxiliar de escritório</t>
        </is>
      </c>
      <c r="AP243" t="inlineStr">
        <is>
          <t>kamel.kafa@ieptbrj.com.br</t>
        </is>
      </c>
      <c r="AQ243" t="inlineStr">
        <is>
          <t>1973-12-01 00:00:00 UTC</t>
        </is>
      </c>
      <c r="AS243" t="inlineStr">
        <is>
          <t>(21) 2507-1012</t>
        </is>
      </c>
      <c r="AU243" t="inlineStr">
        <is>
          <t>Não</t>
        </is>
      </c>
      <c r="AV243" t="inlineStr">
        <is>
          <t>CRA-21</t>
        </is>
      </c>
      <c r="AW243" t="inlineStr">
        <is>
          <t>Banco Protesto21</t>
        </is>
      </c>
      <c r="AZ243" t="inlineStr">
        <is>
          <t>Brasilia</t>
        </is>
      </c>
      <c r="BA243" t="inlineStr">
        <is>
          <t>pt-BR</t>
        </is>
      </c>
      <c r="BD243" t="b">
        <v>0</v>
      </c>
      <c r="BG243" t="inlineStr">
        <is>
          <t>kamel.kafa@ieptbrj.com.br</t>
        </is>
      </c>
      <c r="BH243" t="inlineStr">
        <is>
          <t>INSTITUTO DE ESTUDOS DE PROTESTO - SEC - RJ</t>
        </is>
      </c>
      <c r="BN243" t="n">
        <v>0</v>
      </c>
    </row>
    <row r="244">
      <c r="A244" t="n">
        <v>43080</v>
      </c>
      <c r="B244" t="inlineStr">
        <is>
          <t>Retorno de PAGO após RETIRADO.</t>
        </is>
      </c>
      <c r="C244" t="inlineStr">
        <is>
          <t>No prazo</t>
        </is>
      </c>
      <c r="D244" t="inlineStr">
        <is>
          <t>Low</t>
        </is>
      </c>
      <c r="E244" t="inlineStr">
        <is>
          <t>Phone</t>
        </is>
      </c>
      <c r="F244" t="inlineStr">
        <is>
          <t>Esclarecimento de Dúvida</t>
        </is>
      </c>
      <c r="G244" t="inlineStr">
        <is>
          <t>Matheus Damasceno</t>
        </is>
      </c>
      <c r="H244" t="inlineStr">
        <is>
          <t xml:space="preserve">ShowDesk </t>
        </is>
      </c>
      <c r="I244" t="inlineStr">
        <is>
          <t>2024-11-26 18:14:54</t>
        </is>
      </c>
      <c r="J244" t="inlineStr">
        <is>
          <t>2024-11-27 23:59:59</t>
        </is>
      </c>
      <c r="K244" s="4" t="n">
        <v>45623</v>
      </c>
      <c r="M244" t="inlineStr">
        <is>
          <t>2024-11-27 10:17:11</t>
        </is>
      </c>
      <c r="N244" t="inlineStr">
        <is>
          <t>2024-11-27 08:15:34</t>
        </is>
      </c>
      <c r="O244" t="inlineStr">
        <is>
          <t>00:00</t>
        </is>
      </c>
      <c r="P244" t="inlineStr">
        <is>
          <t>00:15:34</t>
        </is>
      </c>
      <c r="Q244" t="inlineStr">
        <is>
          <t>02:17:06</t>
        </is>
      </c>
      <c r="R244" t="n">
        <v>4</v>
      </c>
      <c r="S244" t="n">
        <v>1</v>
      </c>
      <c r="T244" t="inlineStr">
        <is>
          <t>Within SLA</t>
        </is>
      </c>
      <c r="U244" t="inlineStr">
        <is>
          <t>Within SLA</t>
        </is>
      </c>
      <c r="V244" t="inlineStr">
        <is>
          <t>VencimentoRealinhado</t>
        </is>
      </c>
      <c r="X244" t="inlineStr">
        <is>
          <t>No Product</t>
        </is>
      </c>
      <c r="Y244" t="inlineStr">
        <is>
          <t>CRA-21</t>
        </is>
      </c>
      <c r="AA244" s="5" t="n">
        <v>45623</v>
      </c>
      <c r="AM244" t="inlineStr">
        <is>
          <t>P21 Sistemas</t>
        </is>
      </c>
      <c r="AP244" t="inlineStr">
        <is>
          <t>backlog@p21sistemas.com.br</t>
        </is>
      </c>
      <c r="AR244" t="inlineStr">
        <is>
          <t>Feminino</t>
        </is>
      </c>
      <c r="AS244" t="inlineStr">
        <is>
          <t>0</t>
        </is>
      </c>
      <c r="AT244" t="inlineStr">
        <is>
          <t>61992605229</t>
        </is>
      </c>
      <c r="AU244" t="inlineStr">
        <is>
          <t>Não</t>
        </is>
      </c>
      <c r="AV244" t="inlineStr">
        <is>
          <t>CRA-21</t>
        </is>
      </c>
      <c r="AW244" t="inlineStr">
        <is>
          <t>Protesto21-AM</t>
        </is>
      </c>
      <c r="AX244" t="inlineStr">
        <is>
          <t>SDT21-AM</t>
        </is>
      </c>
      <c r="AZ244" t="inlineStr">
        <is>
          <t>Brasilia</t>
        </is>
      </c>
      <c r="BA244" t="inlineStr">
        <is>
          <t>pt-BR</t>
        </is>
      </c>
      <c r="BD244" t="b">
        <v>0</v>
      </c>
      <c r="BG244" t="inlineStr">
        <is>
          <t>backlog@p21sistemas.com.br</t>
        </is>
      </c>
      <c r="BH244" t="inlineStr">
        <is>
          <t>P21 Sistemas</t>
        </is>
      </c>
      <c r="BN244" t="n">
        <v>0</v>
      </c>
    </row>
    <row r="245">
      <c r="A245" t="n">
        <v>43083</v>
      </c>
      <c r="B245" t="inlineStr">
        <is>
          <t>ENVIO</t>
        </is>
      </c>
      <c r="C245" t="inlineStr">
        <is>
          <t>No prazo</t>
        </is>
      </c>
      <c r="D245" t="inlineStr">
        <is>
          <t>Urgent</t>
        </is>
      </c>
      <c r="E245" t="inlineStr">
        <is>
          <t>Portal</t>
        </is>
      </c>
      <c r="F245" t="inlineStr">
        <is>
          <t>Outras Demandas</t>
        </is>
      </c>
      <c r="G245" t="inlineStr">
        <is>
          <t>Matheus Damasceno</t>
        </is>
      </c>
      <c r="H245" t="inlineStr">
        <is>
          <t xml:space="preserve">ShowDesk </t>
        </is>
      </c>
      <c r="I245" t="inlineStr">
        <is>
          <t>2024-11-27 08:34:14</t>
        </is>
      </c>
      <c r="J245" t="inlineStr">
        <is>
          <t>2024-11-28 08:34:16</t>
        </is>
      </c>
      <c r="K245" s="4" t="n">
        <v>45623</v>
      </c>
      <c r="M245" t="inlineStr">
        <is>
          <t>2024-11-27 09:55:31</t>
        </is>
      </c>
      <c r="N245" t="inlineStr">
        <is>
          <t>2024-11-27 08:59:24</t>
        </is>
      </c>
      <c r="O245" t="inlineStr">
        <is>
          <t>00:00</t>
        </is>
      </c>
      <c r="P245" t="inlineStr">
        <is>
          <t>00:25:10</t>
        </is>
      </c>
      <c r="Q245" t="inlineStr">
        <is>
          <t>01:21:06</t>
        </is>
      </c>
      <c r="R245" t="n">
        <v>3</v>
      </c>
      <c r="S245" t="n">
        <v>1</v>
      </c>
      <c r="T245" t="inlineStr">
        <is>
          <t>Within SLA</t>
        </is>
      </c>
      <c r="U245" t="inlineStr">
        <is>
          <t>Within SLA</t>
        </is>
      </c>
      <c r="V245" t="inlineStr">
        <is>
          <t>console</t>
        </is>
      </c>
      <c r="X245" t="inlineStr">
        <is>
          <t>No Product</t>
        </is>
      </c>
      <c r="Y245" t="inlineStr">
        <is>
          <t>Protesto21WEB-AM</t>
        </is>
      </c>
      <c r="AA245" s="5" t="n">
        <v>45623</v>
      </c>
      <c r="AM245" t="inlineStr">
        <is>
          <t>Console</t>
        </is>
      </c>
      <c r="AP245" t="inlineStr">
        <is>
          <t>console@p21sistemas.com.br</t>
        </is>
      </c>
      <c r="AZ245" t="inlineStr">
        <is>
          <t>Brasilia</t>
        </is>
      </c>
      <c r="BA245" t="inlineStr">
        <is>
          <t>pt-BR</t>
        </is>
      </c>
      <c r="BD245" t="b">
        <v>0</v>
      </c>
      <c r="BG245" t="inlineStr">
        <is>
          <t>console@p21sistemas.com.br</t>
        </is>
      </c>
      <c r="BN245" t="n">
        <v>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Status</t>
        </is>
      </c>
      <c r="B1" s="1" t="inlineStr">
        <is>
          <t>Porcentagem (%)</t>
        </is>
      </c>
      <c r="C1" s="1" t="inlineStr">
        <is>
          <t>Quantidade</t>
        </is>
      </c>
    </row>
    <row r="2">
      <c r="A2" t="inlineStr">
        <is>
          <t>No prazo</t>
        </is>
      </c>
      <c r="B2" t="n">
        <v>91.39344262295081</v>
      </c>
      <c r="C2" t="n">
        <v>223</v>
      </c>
    </row>
    <row r="3">
      <c r="A3" t="inlineStr">
        <is>
          <t>Fora do prazo</t>
        </is>
      </c>
      <c r="B3" t="n">
        <v>6.557377049180328</v>
      </c>
      <c r="C3" t="n">
        <v>16</v>
      </c>
    </row>
    <row r="4">
      <c r="A4" t="inlineStr">
        <is>
          <t>Sem prazo</t>
        </is>
      </c>
      <c r="B4" t="n">
        <v>2.049180327868852</v>
      </c>
      <c r="C4" t="n">
        <v>5</v>
      </c>
    </row>
    <row r="5">
      <c r="A5" t="inlineStr">
        <is>
          <t>Total</t>
        </is>
      </c>
      <c r="B5" t="n">
        <v>100</v>
      </c>
      <c r="C5" t="n">
        <v>244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2024-11-29T14:56:07Z</dcterms:created>
  <dcterms:modified xsi:type="dcterms:W3CDTF">2024-11-29T14:56:07Z</dcterms:modified>
</cp:coreProperties>
</file>