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_Registry" sheetId="1" r:id="rId5"/>
    <sheet state="visible" name="Risk_Triage" sheetId="2" r:id="rId6"/>
    <sheet state="visible" name="Audit_Logs" sheetId="3" r:id="rId7"/>
    <sheet state="visible" name="Infrastructure_Registry" sheetId="4" r:id="rId8"/>
    <sheet state="visible" name="Onboarding_Queue" sheetId="5" r:id="rId9"/>
  </sheets>
  <definedNames/>
  <calcPr/>
</workbook>
</file>

<file path=xl/sharedStrings.xml><?xml version="1.0" encoding="utf-8"?>
<sst xmlns="http://schemas.openxmlformats.org/spreadsheetml/2006/main" count="52" uniqueCount="46">
  <si>
    <t>Role</t>
  </si>
  <si>
    <t>Access_Key</t>
  </si>
  <si>
    <t>Target_Domain</t>
  </si>
  <si>
    <t>Expiry_Date</t>
  </si>
  <si>
    <t>Secret_Level</t>
  </si>
  <si>
    <t>Is_Active</t>
  </si>
  <si>
    <t>Psychiatrist</t>
  </si>
  <si>
    <t>MIND_PALACE_99</t>
  </si>
  <si>
    <t>Fisher-Escola Research</t>
  </si>
  <si>
    <t>High</t>
  </si>
  <si>
    <t>Lawyer</t>
  </si>
  <si>
    <t>JUSTICE_SERVED</t>
  </si>
  <si>
    <t>Legal-Court</t>
  </si>
  <si>
    <t>Medium</t>
  </si>
  <si>
    <t>Wife</t>
  </si>
  <si>
    <t>FAMILY_FIRST</t>
  </si>
  <si>
    <t>Personal-Family</t>
  </si>
  <si>
    <t>Critical</t>
  </si>
  <si>
    <t>Accountant</t>
  </si>
  <si>
    <t>LEDGER_LOCK_24</t>
  </si>
  <si>
    <t>Finance-Taxes</t>
  </si>
  <si>
    <t>Contractor</t>
  </si>
  <si>
    <t>BLUEPRINT_007</t>
  </si>
  <si>
    <t>Construction-Site</t>
  </si>
  <si>
    <t>Low</t>
  </si>
  <si>
    <t>Therapist</t>
  </si>
  <si>
    <t>INNER_PEACE_101</t>
  </si>
  <si>
    <t>Wellness-Records</t>
  </si>
  <si>
    <t>Timestamp</t>
  </si>
  <si>
    <t>Source</t>
  </si>
  <si>
    <t>Risk Level</t>
  </si>
  <si>
    <t>Status</t>
  </si>
  <si>
    <t>Intelligence Notes</t>
  </si>
  <si>
    <t>User</t>
  </si>
  <si>
    <t>Action</t>
  </si>
  <si>
    <t>Target</t>
  </si>
  <si>
    <t>Severity</t>
  </si>
  <si>
    <t>EXTERNAL_USER</t>
  </si>
  <si>
    <t>LOGIN SUCCESS</t>
  </si>
  <si>
    <t>Asset Name</t>
  </si>
  <si>
    <t>Asset ID</t>
  </si>
  <si>
    <t>Owner</t>
  </si>
  <si>
    <t>Policy Zone</t>
  </si>
  <si>
    <t>First Name</t>
  </si>
  <si>
    <t>Last Name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</si>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</sst>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0D0D0D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41"/>
        <bgColor rgb="FF00FF41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2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Access_Regist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le1" name="Table1" id="1">
  <tableColumns count="6">
    <tableColumn name="Role" id="1"/>
    <tableColumn name="Access_Key" id="2"/>
    <tableColumn name="Target_Domain" id="3"/>
    <tableColumn name="Expiry_Date" id="4"/>
    <tableColumn name="Secret_Level" id="5"/>
    <tableColumn name="Is_Active" id="6"/>
  </tableColumns>
  <tableStyleInfo name="Access_Regist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7.5"/>
    <col customWidth="1" min="3" max="3" width="23.25"/>
    <col customWidth="1" min="4" max="4" width="18.5"/>
    <col customWidth="1" min="5" max="5" width="19.5"/>
    <col customWidth="1" min="6" max="6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3">
        <v>46387.0</v>
      </c>
      <c r="E2" s="2" t="s">
        <v>9</v>
      </c>
      <c r="F2" s="4" t="b">
        <v>1</v>
      </c>
    </row>
    <row r="3" ht="22.5" customHeight="1">
      <c r="A3" s="2" t="s">
        <v>10</v>
      </c>
      <c r="B3" s="2" t="s">
        <v>11</v>
      </c>
      <c r="C3" s="2" t="s">
        <v>12</v>
      </c>
      <c r="D3" s="3">
        <v>46174.0</v>
      </c>
      <c r="E3" s="2" t="s">
        <v>13</v>
      </c>
      <c r="F3" s="4" t="b">
        <v>1</v>
      </c>
    </row>
    <row r="4" ht="22.5" customHeight="1">
      <c r="A4" s="2" t="s">
        <v>14</v>
      </c>
      <c r="B4" s="2" t="s">
        <v>15</v>
      </c>
      <c r="C4" s="2" t="s">
        <v>16</v>
      </c>
      <c r="D4" s="3">
        <v>72686.0</v>
      </c>
      <c r="E4" s="2" t="s">
        <v>17</v>
      </c>
      <c r="F4" s="4" t="b">
        <v>1</v>
      </c>
    </row>
    <row r="5" ht="22.5" customHeight="1">
      <c r="A5" s="2" t="s">
        <v>18</v>
      </c>
      <c r="B5" s="2" t="s">
        <v>19</v>
      </c>
      <c r="C5" s="2" t="s">
        <v>20</v>
      </c>
      <c r="D5" s="3">
        <v>46461.0</v>
      </c>
      <c r="E5" s="2" t="s">
        <v>13</v>
      </c>
      <c r="F5" s="4" t="b">
        <v>1</v>
      </c>
    </row>
    <row r="6" ht="22.5" customHeight="1">
      <c r="A6" s="2" t="s">
        <v>21</v>
      </c>
      <c r="B6" s="2" t="s">
        <v>22</v>
      </c>
      <c r="C6" s="2" t="s">
        <v>23</v>
      </c>
      <c r="D6" s="3">
        <v>46315.0</v>
      </c>
      <c r="E6" s="2" t="s">
        <v>24</v>
      </c>
      <c r="F6" s="4" t="b">
        <v>0</v>
      </c>
    </row>
    <row r="7" ht="22.5" customHeight="1">
      <c r="A7" s="2" t="s">
        <v>25</v>
      </c>
      <c r="B7" s="2" t="s">
        <v>26</v>
      </c>
      <c r="C7" s="2" t="s">
        <v>27</v>
      </c>
      <c r="D7" s="3">
        <v>46874.0</v>
      </c>
      <c r="E7" s="2" t="s">
        <v>9</v>
      </c>
      <c r="F7" s="4" t="b">
        <v>1</v>
      </c>
    </row>
  </sheetData>
  <dataValidations>
    <dataValidation type="custom" allowBlank="1" showDropDown="1" sqref="D2:D7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28</v>
      </c>
      <c r="B1" s="5" t="s">
        <v>33</v>
      </c>
      <c r="C1" s="5" t="s">
        <v>34</v>
      </c>
      <c r="D1" s="5" t="s">
        <v>35</v>
      </c>
      <c r="E1" s="5" t="s">
        <v>36</v>
      </c>
    </row>
    <row r="2">
      <c r="A2" s="6">
        <v>46041.5847743287</v>
      </c>
      <c r="B2" s="7" t="s">
        <v>37</v>
      </c>
      <c r="C2" s="7" t="s">
        <v>38</v>
      </c>
      <c r="D2" s="7" t="s">
        <v>8</v>
      </c>
      <c r="E2" s="7" t="s"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39</v>
      </c>
      <c r="B1" s="5" t="s">
        <v>40</v>
      </c>
      <c r="C1" s="5" t="s">
        <v>41</v>
      </c>
      <c r="D1" s="5" t="s">
        <v>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43</v>
      </c>
      <c r="B1" s="5" t="s">
        <v>44</v>
      </c>
      <c r="C1" s="5" t="s">
        <v>45</v>
      </c>
      <c r="D1" s="5" t="s">
        <v>31</v>
      </c>
    </row>
  </sheetData>
  <drawing r:id="rId1"/>
</worksheet>
</file>