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/>
  <xr:revisionPtr revIDLastSave="0" documentId="8_{94738B40-312F-4DF8-A99D-C49B0E36CF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Sheet1!$B$1:$E$1885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40" i="1" l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3541" i="1"/>
</calcChain>
</file>

<file path=xl/sharedStrings.xml><?xml version="1.0" encoding="utf-8"?>
<sst xmlns="http://schemas.openxmlformats.org/spreadsheetml/2006/main" count="14163" uniqueCount="5148">
  <si>
    <t>Artist</t>
  </si>
  <si>
    <t>Song</t>
  </si>
  <si>
    <t>Year</t>
  </si>
  <si>
    <t>Genres</t>
  </si>
  <si>
    <t>50 Cent</t>
  </si>
  <si>
    <t>In Da Club</t>
  </si>
  <si>
    <t>2000s</t>
  </si>
  <si>
    <t>Hip Hop</t>
  </si>
  <si>
    <t>I Get Money</t>
  </si>
  <si>
    <t>A Camp</t>
  </si>
  <si>
    <t>I Can Buy You</t>
  </si>
  <si>
    <t>Pop</t>
  </si>
  <si>
    <t>Aaliyah</t>
  </si>
  <si>
    <t>Try Again</t>
  </si>
  <si>
    <t>R&amp;B</t>
  </si>
  <si>
    <t>More Than a Woman</t>
  </si>
  <si>
    <t>Aaliyah feat. Timbaland</t>
  </si>
  <si>
    <t>We Need a Resolution</t>
  </si>
  <si>
    <t>Adam Green</t>
  </si>
  <si>
    <t>Jessica</t>
  </si>
  <si>
    <t>Add N to (X)</t>
  </si>
  <si>
    <t>Plug Me In</t>
  </si>
  <si>
    <t>Electronic</t>
  </si>
  <si>
    <t>Aerosmith</t>
  </si>
  <si>
    <t>Jaded</t>
  </si>
  <si>
    <t>Aesop Rock</t>
  </si>
  <si>
    <t>Daylight</t>
  </si>
  <si>
    <t>Air</t>
  </si>
  <si>
    <t>Playground Love</t>
  </si>
  <si>
    <t>Cherry Blossom Girl</t>
  </si>
  <si>
    <t>Alicia Keys</t>
  </si>
  <si>
    <t>Fallin'</t>
  </si>
  <si>
    <t>You Don't Know My Name</t>
  </si>
  <si>
    <t>No One</t>
  </si>
  <si>
    <t>All Saints</t>
  </si>
  <si>
    <t>Pure Shores</t>
  </si>
  <si>
    <t>Alphabeat</t>
  </si>
  <si>
    <t>Fascination</t>
  </si>
  <si>
    <t>Amadou &amp; Mariam</t>
  </si>
  <si>
    <t>Sabali</t>
  </si>
  <si>
    <t>Amerie</t>
  </si>
  <si>
    <t>1 Thing</t>
  </si>
  <si>
    <t>Amy Winehouse</t>
  </si>
  <si>
    <t>Back to Black</t>
  </si>
  <si>
    <t>Tears Dry on Their Own</t>
  </si>
  <si>
    <t>Andrés Calamaro</t>
  </si>
  <si>
    <t>Estadio Azteca</t>
  </si>
  <si>
    <t>Rock</t>
  </si>
  <si>
    <t>Andrew Bird</t>
  </si>
  <si>
    <t>Fake Palindromes</t>
  </si>
  <si>
    <t>Andrew W.K.</t>
  </si>
  <si>
    <t>Party Hard</t>
  </si>
  <si>
    <t>Animal Collective</t>
  </si>
  <si>
    <t>Peacebone</t>
  </si>
  <si>
    <t>For Reverend Green</t>
  </si>
  <si>
    <t>What Would I Want? Sky</t>
  </si>
  <si>
    <t>Annie</t>
  </si>
  <si>
    <t>Heartbeat</t>
  </si>
  <si>
    <t>Chewing Gum</t>
  </si>
  <si>
    <t>Antony and The Johnsons</t>
  </si>
  <si>
    <t>Hope There's Someone</t>
  </si>
  <si>
    <t>Cripple And The Starfish</t>
  </si>
  <si>
    <t>Fistful of Love</t>
  </si>
  <si>
    <t>Bird Gerhl</t>
  </si>
  <si>
    <t>You Are My Sister</t>
  </si>
  <si>
    <t>Another World</t>
  </si>
  <si>
    <t>Aqualung</t>
  </si>
  <si>
    <t>Strange and Beautiful (I'll Put a Spell on You)</t>
  </si>
  <si>
    <t>Arcade Fire</t>
  </si>
  <si>
    <t>Rebellion (Lies)</t>
  </si>
  <si>
    <t>Wake Up</t>
  </si>
  <si>
    <t>Neighborhood #1 (Tunnels)</t>
  </si>
  <si>
    <t>Keep the Car Running</t>
  </si>
  <si>
    <t>Intervention</t>
  </si>
  <si>
    <t>Neighborhood #3 (Power Out)</t>
  </si>
  <si>
    <t>No Cars Go</t>
  </si>
  <si>
    <t>Neighborhood #2 (Laïka)</t>
  </si>
  <si>
    <t>Arctic Monkeys</t>
  </si>
  <si>
    <t>I Bet You Look Good on the Dancefloor</t>
  </si>
  <si>
    <t>A Certain Romance</t>
  </si>
  <si>
    <t>Fake Tales of San Francisco</t>
  </si>
  <si>
    <t>When the Sun Goes Down</t>
  </si>
  <si>
    <t>Cornerstone</t>
  </si>
  <si>
    <t>Fluorescent Adolescent</t>
  </si>
  <si>
    <t>Brianstorm</t>
  </si>
  <si>
    <t>Arnaud Fleurent-Didier</t>
  </si>
  <si>
    <t>France Culture</t>
  </si>
  <si>
    <t>Ash</t>
  </si>
  <si>
    <t>Burn Baby Burn</t>
  </si>
  <si>
    <t>Shining Light</t>
  </si>
  <si>
    <t>Audioslave</t>
  </si>
  <si>
    <t>Cochise</t>
  </si>
  <si>
    <t>Like a Stone</t>
  </si>
  <si>
    <t>Avi Buffalo</t>
  </si>
  <si>
    <t>What's in It For?</t>
  </si>
  <si>
    <t>Avril Lavigne</t>
  </si>
  <si>
    <t>Complicated</t>
  </si>
  <si>
    <t>Girlfriend</t>
  </si>
  <si>
    <t>Babasónicos</t>
  </si>
  <si>
    <t>Putita</t>
  </si>
  <si>
    <t>Irresponsables</t>
  </si>
  <si>
    <t>El Loco</t>
  </si>
  <si>
    <t>Babyshambles</t>
  </si>
  <si>
    <t>Fuck Forever</t>
  </si>
  <si>
    <t>Delivery</t>
  </si>
  <si>
    <t>Killamangiro</t>
  </si>
  <si>
    <t>Badly Drawn Boy</t>
  </si>
  <si>
    <t>The Shining</t>
  </si>
  <si>
    <t>Silent Sigh</t>
  </si>
  <si>
    <t>You Were Right</t>
  </si>
  <si>
    <t>Band of Horses</t>
  </si>
  <si>
    <t>The Funeral</t>
  </si>
  <si>
    <t>Is There a Ghost</t>
  </si>
  <si>
    <t>Basement Jaxx</t>
  </si>
  <si>
    <t>Good Luck</t>
  </si>
  <si>
    <t>Bat for Lashes</t>
  </si>
  <si>
    <t>Daniel</t>
  </si>
  <si>
    <t>What's a Girl to Do?</t>
  </si>
  <si>
    <t>Battles</t>
  </si>
  <si>
    <t>Atlas</t>
  </si>
  <si>
    <t>Beach House</t>
  </si>
  <si>
    <t>Norway</t>
  </si>
  <si>
    <t>Beastie Boys</t>
  </si>
  <si>
    <t>Ch-Check It Out</t>
  </si>
  <si>
    <t>Beatsteaks</t>
  </si>
  <si>
    <t>I Don't Care as Long as You Sing</t>
  </si>
  <si>
    <t>Beck</t>
  </si>
  <si>
    <t>Lost Cause</t>
  </si>
  <si>
    <t>E-Pro</t>
  </si>
  <si>
    <t>Beirut</t>
  </si>
  <si>
    <t>Elephant Gun</t>
  </si>
  <si>
    <t>Nantes</t>
  </si>
  <si>
    <t>Belle and Sebastian</t>
  </si>
  <si>
    <t>I'm a Cuckoo</t>
  </si>
  <si>
    <t>Step into My Office, Baby</t>
  </si>
  <si>
    <t>Wrapped Up in Books</t>
  </si>
  <si>
    <t>I'm Waking Up to Us</t>
  </si>
  <si>
    <t>Your Cover's Blown</t>
  </si>
  <si>
    <t>Benjamin Biolay</t>
  </si>
  <si>
    <t>La Superbe</t>
  </si>
  <si>
    <t>Beyoncé</t>
  </si>
  <si>
    <t>Single Ladies (Put a Ring on It)</t>
  </si>
  <si>
    <t>Irreplaceable</t>
  </si>
  <si>
    <t>Ring the Alarm</t>
  </si>
  <si>
    <t>Beyoncé feat. Jay-Z</t>
  </si>
  <si>
    <t>Crazy in Love</t>
  </si>
  <si>
    <t>Upgrade U</t>
  </si>
  <si>
    <t>Big &amp; Rich</t>
  </si>
  <si>
    <t>Save a Horse (Ride a Cowboy)</t>
  </si>
  <si>
    <t>Country</t>
  </si>
  <si>
    <t>Big Boi feat. Gucci Mane</t>
  </si>
  <si>
    <t>Shine Blockas</t>
  </si>
  <si>
    <t>Björk</t>
  </si>
  <si>
    <t>Pagan Poetry</t>
  </si>
  <si>
    <t>Earth Intruders</t>
  </si>
  <si>
    <t>Hidden Place</t>
  </si>
  <si>
    <t>New World</t>
  </si>
  <si>
    <t>Cocoon</t>
  </si>
  <si>
    <t>Björk &amp; Thom Yorke</t>
  </si>
  <si>
    <t>I've Seen It All</t>
  </si>
  <si>
    <t>Black Eyed Peas</t>
  </si>
  <si>
    <t>I Gotta Feeling</t>
  </si>
  <si>
    <t>Where Is the Love?</t>
  </si>
  <si>
    <t xml:space="preserve">Hip Hop </t>
  </si>
  <si>
    <t>Boom Boom Pow</t>
  </si>
  <si>
    <t>Black Kids</t>
  </si>
  <si>
    <t>I'm Not Gonna Teach Your Boyfriend How to Dance with You</t>
  </si>
  <si>
    <t>Black Lips</t>
  </si>
  <si>
    <t>Katrina</t>
  </si>
  <si>
    <t>Black Rebel Motorcycle Club</t>
  </si>
  <si>
    <t>Whatever Happened to My Rock'n'roll? (Punk Song)</t>
  </si>
  <si>
    <t>Blonde Redhead</t>
  </si>
  <si>
    <t>Blur</t>
  </si>
  <si>
    <t>Out of Time</t>
  </si>
  <si>
    <t>Music Is My Radar</t>
  </si>
  <si>
    <t>Bob Dylan</t>
  </si>
  <si>
    <t>Mississippi</t>
  </si>
  <si>
    <t>Things Have Changed</t>
  </si>
  <si>
    <t>Bright Eyes</t>
  </si>
  <si>
    <t>Lua</t>
  </si>
  <si>
    <t>Lover I Don't Have to Love</t>
  </si>
  <si>
    <t>Four Winds</t>
  </si>
  <si>
    <t>British Sea Power</t>
  </si>
  <si>
    <t>Waving Flags</t>
  </si>
  <si>
    <t>Britney Spears</t>
  </si>
  <si>
    <t>Toxic</t>
  </si>
  <si>
    <t>Womanizer</t>
  </si>
  <si>
    <t>Oops!...I Did It Again</t>
  </si>
  <si>
    <t>I'm a Slave 4 U</t>
  </si>
  <si>
    <t>Broadcast</t>
  </si>
  <si>
    <t>Come On Let's Go</t>
  </si>
  <si>
    <t>Broken Bells</t>
  </si>
  <si>
    <t>The High Road</t>
  </si>
  <si>
    <t>Broken Social Scene</t>
  </si>
  <si>
    <t>Almost Crimes</t>
  </si>
  <si>
    <t>Cause = Time</t>
  </si>
  <si>
    <t>7/4 (Shoreline)</t>
  </si>
  <si>
    <t>Stars and Sons</t>
  </si>
  <si>
    <t>Bruce Springsteen</t>
  </si>
  <si>
    <t>The Rising</t>
  </si>
  <si>
    <t>My City of Ruins</t>
  </si>
  <si>
    <t>American Skin (41 Shots)</t>
  </si>
  <si>
    <t>Land of Hope and Dreams</t>
  </si>
  <si>
    <t>Girls in Their Summer Clothes</t>
  </si>
  <si>
    <t>Radio Nowhere</t>
  </si>
  <si>
    <t>Bubba Sparxxx</t>
  </si>
  <si>
    <t>Ugly</t>
  </si>
  <si>
    <t>Caesars Palace</t>
  </si>
  <si>
    <t>Jerk It Out</t>
  </si>
  <si>
    <t>Café Tacvba</t>
  </si>
  <si>
    <t>Eres</t>
  </si>
  <si>
    <t>Puntos cardinales</t>
  </si>
  <si>
    <t>Mediodía</t>
  </si>
  <si>
    <t>Camera Obscura</t>
  </si>
  <si>
    <t>French Navy</t>
  </si>
  <si>
    <t>Lloyd, I'm Ready to Be Heartbroken</t>
  </si>
  <si>
    <t>Cam'ron feat. Juelz Santana</t>
  </si>
  <si>
    <t>Oh Boy</t>
  </si>
  <si>
    <t>Carla Bruni</t>
  </si>
  <si>
    <t>Quelqu'un m'a dit</t>
  </si>
  <si>
    <t>Cassie</t>
  </si>
  <si>
    <t>Me &amp; U</t>
  </si>
  <si>
    <t>Cat Power</t>
  </si>
  <si>
    <t>The Greatest</t>
  </si>
  <si>
    <t>I Don't Blame You</t>
  </si>
  <si>
    <t>I Believe in You</t>
  </si>
  <si>
    <t>Catupecu Machu</t>
  </si>
  <si>
    <t>Y lo que quiero es que pises sin el suelo</t>
  </si>
  <si>
    <t>Chairlift</t>
  </si>
  <si>
    <t>Bruises</t>
  </si>
  <si>
    <t>Chamillionaire feat. Krayzie Bone</t>
  </si>
  <si>
    <t>Ridin'</t>
  </si>
  <si>
    <t xml:space="preserve">Pop </t>
  </si>
  <si>
    <t>Christina Aguilera</t>
  </si>
  <si>
    <t>Ain't No Other Man</t>
  </si>
  <si>
    <t>Christina Aguilera feat. Redman</t>
  </si>
  <si>
    <t>Dirrty</t>
  </si>
  <si>
    <t>Chromatics</t>
  </si>
  <si>
    <t>In the City</t>
  </si>
  <si>
    <t>Ciara</t>
  </si>
  <si>
    <t>Promise</t>
  </si>
  <si>
    <t>Like a Boy</t>
  </si>
  <si>
    <t>Ciara feat. Ludacris</t>
  </si>
  <si>
    <t>Oh</t>
  </si>
  <si>
    <t>Clap Your Hands Say Yeah</t>
  </si>
  <si>
    <t>Over &amp; Over Again (Lost &amp; Found)</t>
  </si>
  <si>
    <t>The Skin of My Yellow Country Teeth</t>
  </si>
  <si>
    <t>Upon This Tidal Wave of Young Blood</t>
  </si>
  <si>
    <t>Is This Love?</t>
  </si>
  <si>
    <t>Clipse</t>
  </si>
  <si>
    <t>Grindin'</t>
  </si>
  <si>
    <t>Trill</t>
  </si>
  <si>
    <t>Clipse feat. Pharrell</t>
  </si>
  <si>
    <t>Mr. Me Too</t>
  </si>
  <si>
    <t>Clipse feat. Slim Thug</t>
  </si>
  <si>
    <t>Wamp Wamp (What It Do)</t>
  </si>
  <si>
    <t>Cold War Kids</t>
  </si>
  <si>
    <t>Hang Me Up to Dry</t>
  </si>
  <si>
    <t>Coldplay</t>
  </si>
  <si>
    <t>Viva La Vida</t>
  </si>
  <si>
    <t>Yellow</t>
  </si>
  <si>
    <t>Clocks</t>
  </si>
  <si>
    <t>The Scientist</t>
  </si>
  <si>
    <t>Fix You</t>
  </si>
  <si>
    <t>In My Place</t>
  </si>
  <si>
    <t>Speed of Sound</t>
  </si>
  <si>
    <t>Trouble</t>
  </si>
  <si>
    <t>Don't Panic</t>
  </si>
  <si>
    <t>College feat. Electric Youth</t>
  </si>
  <si>
    <t>A Real Hero</t>
  </si>
  <si>
    <t>Common</t>
  </si>
  <si>
    <t>The Light</t>
  </si>
  <si>
    <t>Crystal Castles</t>
  </si>
  <si>
    <t>Untrust Us</t>
  </si>
  <si>
    <t>Courtship Dating</t>
  </si>
  <si>
    <t>Alice Practice</t>
  </si>
  <si>
    <t>Crystal Castles vs. HEALTH</t>
  </si>
  <si>
    <t>Crimewave</t>
  </si>
  <si>
    <t>Cut Copy</t>
  </si>
  <si>
    <t>Hearts on Fire</t>
  </si>
  <si>
    <t>Out There on the Ice</t>
  </si>
  <si>
    <t>D4L</t>
  </si>
  <si>
    <t>Laffy Taffy</t>
  </si>
  <si>
    <t>Death Cab for Cutie</t>
  </si>
  <si>
    <t>I Will Possess Your Heart</t>
  </si>
  <si>
    <t>Soul Meets Body</t>
  </si>
  <si>
    <t>Deerhunter</t>
  </si>
  <si>
    <t>Nothing Ever Happened</t>
  </si>
  <si>
    <t>Depeche Mode</t>
  </si>
  <si>
    <t>Precious</t>
  </si>
  <si>
    <t>Freelove</t>
  </si>
  <si>
    <t>Destiny's Child</t>
  </si>
  <si>
    <t>Independent Women Part 1</t>
  </si>
  <si>
    <t>Bootylicious</t>
  </si>
  <si>
    <t>Survivor</t>
  </si>
  <si>
    <t>Lose My Breath</t>
  </si>
  <si>
    <t>Destroyer</t>
  </si>
  <si>
    <t>Bay of Pigs</t>
  </si>
  <si>
    <t>Dinosaur Jr.</t>
  </si>
  <si>
    <t>Almost Ready</t>
  </si>
  <si>
    <t>Dirty Projectors</t>
  </si>
  <si>
    <t>Stillness Is the Move</t>
  </si>
  <si>
    <t>Dirty Projectors and David Byrne</t>
  </si>
  <si>
    <t>Knotty Pine</t>
  </si>
  <si>
    <t>Dixie Chicks</t>
  </si>
  <si>
    <t>Not Ready to Make Nice</t>
  </si>
  <si>
    <t>Dizzee Rascal</t>
  </si>
  <si>
    <t>Fix Up, Look Sharp</t>
  </si>
  <si>
    <t>Sirens</t>
  </si>
  <si>
    <t>Dizzee Rascal feat. Calvin Harris and Chrome</t>
  </si>
  <si>
    <t>Dance Wiv Me</t>
  </si>
  <si>
    <t>DJ Khaled feat. Akon, T.I., Rick Ross, Fat Joe, Baby, Lil Wayne</t>
  </si>
  <si>
    <t>We Takin' Over</t>
  </si>
  <si>
    <t>DJ Shadow</t>
  </si>
  <si>
    <t>Six Days</t>
  </si>
  <si>
    <t>Dntel feat. Ben Gibbard</t>
  </si>
  <si>
    <t>(This Is) The Dream of Evan and Chan</t>
  </si>
  <si>
    <t>Dominique A.</t>
  </si>
  <si>
    <t>Pour la peau</t>
  </si>
  <si>
    <t>Doves</t>
  </si>
  <si>
    <t>There Goes the Fear</t>
  </si>
  <si>
    <t>Black and White Town</t>
  </si>
  <si>
    <t>Kingdom Of Rust</t>
  </si>
  <si>
    <t>Drake</t>
  </si>
  <si>
    <t>Best I Ever Had</t>
  </si>
  <si>
    <t>Drake feat. Trey Songz &amp; Lil Wayne</t>
  </si>
  <si>
    <t>Successful</t>
  </si>
  <si>
    <t>Eamon</t>
  </si>
  <si>
    <t>Fuck It (I Don't Want You Back)</t>
  </si>
  <si>
    <t>Eddie Vedder</t>
  </si>
  <si>
    <t>Hard Sun</t>
  </si>
  <si>
    <t>Editors</t>
  </si>
  <si>
    <t>Papillon</t>
  </si>
  <si>
    <t>Eels</t>
  </si>
  <si>
    <t>Mr. E's Beautiful Blues</t>
  </si>
  <si>
    <t>Fresh Feeling</t>
  </si>
  <si>
    <t>El Perro del Mar</t>
  </si>
  <si>
    <t>Change of Heart</t>
  </si>
  <si>
    <t>Elbow</t>
  </si>
  <si>
    <t>One Day Like This</t>
  </si>
  <si>
    <t>Grounds for Divorce</t>
  </si>
  <si>
    <t>Forget Myself</t>
  </si>
  <si>
    <t>Element of Crime</t>
  </si>
  <si>
    <t>Delmenhorst</t>
  </si>
  <si>
    <t>Elisa</t>
  </si>
  <si>
    <t>Luce (Tramonti a nord est)</t>
  </si>
  <si>
    <t>Elliott Smith</t>
  </si>
  <si>
    <t>Pretty (Ugly Before)</t>
  </si>
  <si>
    <t>El-P</t>
  </si>
  <si>
    <t>Deep Space 9mm</t>
  </si>
  <si>
    <t>Eminem</t>
  </si>
  <si>
    <t>The Real Slim Shady</t>
  </si>
  <si>
    <t>Without Me</t>
  </si>
  <si>
    <t>The Way I Am</t>
  </si>
  <si>
    <t>Cleanin' Out My Closet</t>
  </si>
  <si>
    <t>Mosh</t>
  </si>
  <si>
    <t>Eminem feat. Dido</t>
  </si>
  <si>
    <t>Stan</t>
  </si>
  <si>
    <t>Empire of the Sun</t>
  </si>
  <si>
    <t>We Are the People</t>
  </si>
  <si>
    <t>Estelle feat. Kanye West</t>
  </si>
  <si>
    <t>American Boy</t>
  </si>
  <si>
    <t>Eve feat. Gwen Stefani</t>
  </si>
  <si>
    <t>Let Me Blow Ya Mind</t>
  </si>
  <si>
    <t>Fabolous</t>
  </si>
  <si>
    <t>Breathe</t>
  </si>
  <si>
    <t>Familjen</t>
  </si>
  <si>
    <t>Det snurrar i min skalle</t>
  </si>
  <si>
    <t>Feeder</t>
  </si>
  <si>
    <t>Buck Rogers</t>
  </si>
  <si>
    <t>Feist</t>
  </si>
  <si>
    <t>Mushaboom</t>
  </si>
  <si>
    <t>My Moon My Man</t>
  </si>
  <si>
    <t>I Feel It All</t>
  </si>
  <si>
    <t>Fergie</t>
  </si>
  <si>
    <t>Big Girls Don't Cry</t>
  </si>
  <si>
    <t>Fettes Brot</t>
  </si>
  <si>
    <t>Schwule Mädchen</t>
  </si>
  <si>
    <t>Fever Ray</t>
  </si>
  <si>
    <t>If I Had a Heart</t>
  </si>
  <si>
    <t>When I Grow Up</t>
  </si>
  <si>
    <t>Florence + The Machine</t>
  </si>
  <si>
    <t>Dog Days Are Over</t>
  </si>
  <si>
    <t>You've Got the Love</t>
  </si>
  <si>
    <t>Rabbit Heart (Raise It Up)</t>
  </si>
  <si>
    <t>Foo Fighters</t>
  </si>
  <si>
    <t>All My Life</t>
  </si>
  <si>
    <t>Times Like These</t>
  </si>
  <si>
    <t>Fountains of Wayne</t>
  </si>
  <si>
    <t>Stacy's Mom</t>
  </si>
  <si>
    <t>Freelance Hellraiser</t>
  </si>
  <si>
    <t>A Stroke of Genius</t>
  </si>
  <si>
    <t>Freeway feat. Jay-Z and Beanie Sigel</t>
  </si>
  <si>
    <t>What We Do</t>
  </si>
  <si>
    <t>Frida Hyvönen</t>
  </si>
  <si>
    <t>Dirty Dancing</t>
  </si>
  <si>
    <t>Frightened Rabbit</t>
  </si>
  <si>
    <t>Swim Until You Can't See Land</t>
  </si>
  <si>
    <t>Fuck Buttons</t>
  </si>
  <si>
    <t>Surf Solar</t>
  </si>
  <si>
    <t>Olympians</t>
  </si>
  <si>
    <t>Ghostface Killah</t>
  </si>
  <si>
    <t>Shakey Dog</t>
  </si>
  <si>
    <t>Ghostface Killah feat. Jadakiss</t>
  </si>
  <si>
    <t>Run</t>
  </si>
  <si>
    <t>Girls</t>
  </si>
  <si>
    <t>Lust for Life</t>
  </si>
  <si>
    <t>Hellhole Ratrace</t>
  </si>
  <si>
    <t>Girls Aloud</t>
  </si>
  <si>
    <t>Biology</t>
  </si>
  <si>
    <t>No Good Advice</t>
  </si>
  <si>
    <t>Sound of the Underground</t>
  </si>
  <si>
    <t>Glasvegas</t>
  </si>
  <si>
    <t>Daddy's Gone</t>
  </si>
  <si>
    <t>Geraldine</t>
  </si>
  <si>
    <t>Godspeed You! Black Emperor</t>
  </si>
  <si>
    <t>Storm</t>
  </si>
  <si>
    <t>Goldfrapp</t>
  </si>
  <si>
    <t>Lovely Head</t>
  </si>
  <si>
    <t>A&amp;E</t>
  </si>
  <si>
    <t>Ooh La La</t>
  </si>
  <si>
    <t>Utopia</t>
  </si>
  <si>
    <t>Gorillaz</t>
  </si>
  <si>
    <t>19/2000s</t>
  </si>
  <si>
    <t>Tomorrow Comes Today</t>
  </si>
  <si>
    <t>Gorillaz feat. Bootie Brown</t>
  </si>
  <si>
    <t>Dirty Harry</t>
  </si>
  <si>
    <t>Gorillaz feat. De La Soul</t>
  </si>
  <si>
    <t>Feel Good Inc.</t>
  </si>
  <si>
    <t>Gorillaz feat. Del tha Funky Homosapien</t>
  </si>
  <si>
    <t>Clint Eastwood</t>
  </si>
  <si>
    <t>Gorillaz feat. Shaun Ryder</t>
  </si>
  <si>
    <t>DARE</t>
  </si>
  <si>
    <t>Grandaddy</t>
  </si>
  <si>
    <t>The Crystal Lake</t>
  </si>
  <si>
    <t>He's Simple, He's Dumb, He's the Pilot</t>
  </si>
  <si>
    <t>Hewlett's Daughter</t>
  </si>
  <si>
    <t>Green Day</t>
  </si>
  <si>
    <t>Boulevard of Broken Dreams</t>
  </si>
  <si>
    <t>Wake Me Up When September Ends</t>
  </si>
  <si>
    <t>Jesus of Suburbia</t>
  </si>
  <si>
    <t>Grizzly Bear</t>
  </si>
  <si>
    <t>Two Weeks</t>
  </si>
  <si>
    <t>While You Wait for the Others</t>
  </si>
  <si>
    <t>Guillemots</t>
  </si>
  <si>
    <t>Trains to Brazil</t>
  </si>
  <si>
    <t>Guns N' Roses</t>
  </si>
  <si>
    <t>Better</t>
  </si>
  <si>
    <t>Chinese Democracy</t>
  </si>
  <si>
    <t>Gustavo Cerati</t>
  </si>
  <si>
    <t>Crimen</t>
  </si>
  <si>
    <t>Gwen Stefani</t>
  </si>
  <si>
    <t>Hollaback Girl</t>
  </si>
  <si>
    <t>What You Waiting For?</t>
  </si>
  <si>
    <t>Håkan Hellström</t>
  </si>
  <si>
    <t>Känn ingen sorg för mig Göteborg</t>
  </si>
  <si>
    <t>Kom igen, Lena!</t>
  </si>
  <si>
    <t>Hello Seahorse!</t>
  </si>
  <si>
    <t>Bestia</t>
  </si>
  <si>
    <t>Hot Chip</t>
  </si>
  <si>
    <t>And I Was a Boy from School</t>
  </si>
  <si>
    <t>One Life Stand</t>
  </si>
  <si>
    <t>Ida Maria</t>
  </si>
  <si>
    <t>I Like You So Much Better When You're Naked</t>
  </si>
  <si>
    <t>Idlewild</t>
  </si>
  <si>
    <t>You Held the World in Your Arms</t>
  </si>
  <si>
    <t>I'm from Barcelona</t>
  </si>
  <si>
    <t>We're from Barcelona</t>
  </si>
  <si>
    <t>Indochine</t>
  </si>
  <si>
    <t>J'ai demandé à la lune</t>
  </si>
  <si>
    <t>International Pony</t>
  </si>
  <si>
    <t>Leaving Home</t>
  </si>
  <si>
    <t>Jack White &amp; Alicia Keys</t>
  </si>
  <si>
    <t>Another Way to Die</t>
  </si>
  <si>
    <t>Jamie T</t>
  </si>
  <si>
    <t>Sheila</t>
  </si>
  <si>
    <t>Jane's Addiction</t>
  </si>
  <si>
    <t>Just Because</t>
  </si>
  <si>
    <t>Janet Jackson</t>
  </si>
  <si>
    <t>All for You</t>
  </si>
  <si>
    <t>Japandroids</t>
  </si>
  <si>
    <t>Young Hearts Spark Fire</t>
  </si>
  <si>
    <t>Jarvis Cocker</t>
  </si>
  <si>
    <t>Running the World</t>
  </si>
  <si>
    <t>Don't Let Him Waste Your Time</t>
  </si>
  <si>
    <t>Javiera Mena</t>
  </si>
  <si>
    <t>Al siguiente nivel</t>
  </si>
  <si>
    <t>Jay Electronica</t>
  </si>
  <si>
    <t>Exhibit C</t>
  </si>
  <si>
    <t>Jay-Z</t>
  </si>
  <si>
    <t>99 Problems</t>
  </si>
  <si>
    <t>IZZO (H.O.V.A.)</t>
  </si>
  <si>
    <t>Roc Boys (And the Winner Is)…</t>
  </si>
  <si>
    <t>Heart of the City (Ain't No Love)</t>
  </si>
  <si>
    <t>Takeover</t>
  </si>
  <si>
    <t>I Just Wanna Love U (Give It 2 Me)</t>
  </si>
  <si>
    <t>Jay-Z &amp; T.I. feat. Kanye West &amp; Lil Wayne</t>
  </si>
  <si>
    <t>Swagga Like Us</t>
  </si>
  <si>
    <t>Jay-Z feat. Alicia Keys</t>
  </si>
  <si>
    <t>Empire State of Mind</t>
  </si>
  <si>
    <t>Jay-Z feat. Beanie Sigel</t>
  </si>
  <si>
    <t>Ignorant Shit</t>
  </si>
  <si>
    <t>Jay-Z feat. Rihanna &amp; Kanye West</t>
  </si>
  <si>
    <t>Run This Town</t>
  </si>
  <si>
    <t>Jeans Team</t>
  </si>
  <si>
    <t>Das Zelt</t>
  </si>
  <si>
    <t>Jens Lekman</t>
  </si>
  <si>
    <t>Black Cab</t>
  </si>
  <si>
    <t>Maple Leaves</t>
  </si>
  <si>
    <t>The Opposite of Hallelujah</t>
  </si>
  <si>
    <t>A Postcard to Nina</t>
  </si>
  <si>
    <t>Jet</t>
  </si>
  <si>
    <t>Are You Gonna Be My Girl</t>
  </si>
  <si>
    <t>J-Kwon</t>
  </si>
  <si>
    <t>Tipsy</t>
  </si>
  <si>
    <t>Joanna Newsom</t>
  </si>
  <si>
    <t>Peach, Plum, Pear</t>
  </si>
  <si>
    <t>Johnny Boy</t>
  </si>
  <si>
    <t>You Are the Generation that Bought More Shoes and You Get What You Deserve</t>
  </si>
  <si>
    <t>Juan Son</t>
  </si>
  <si>
    <t>Nada</t>
  </si>
  <si>
    <t>Julian Casablancas</t>
  </si>
  <si>
    <t>11th Dimension</t>
  </si>
  <si>
    <t>Julieta Venegas</t>
  </si>
  <si>
    <t>Lento</t>
  </si>
  <si>
    <t>Me voy</t>
  </si>
  <si>
    <t>Junior Boys</t>
  </si>
  <si>
    <t>In the Morning</t>
  </si>
  <si>
    <t>Teach Me How to Fight</t>
  </si>
  <si>
    <t>Junior Senior</t>
  </si>
  <si>
    <t>Move Your Feet</t>
  </si>
  <si>
    <t>Justin Timberlake</t>
  </si>
  <si>
    <t>Cry Me a River</t>
  </si>
  <si>
    <t>Rock Your Body</t>
  </si>
  <si>
    <t>SexyBack</t>
  </si>
  <si>
    <t>Like I Love You</t>
  </si>
  <si>
    <t>Lovestoned / I Think She Knows</t>
  </si>
  <si>
    <t>What Goes Around...Comes Around</t>
  </si>
  <si>
    <t>Justin Timberlake feat. T.I.</t>
  </si>
  <si>
    <t>My Love</t>
  </si>
  <si>
    <t>Kaiser Chiefs</t>
  </si>
  <si>
    <t>Ruby</t>
  </si>
  <si>
    <t>Oh My God</t>
  </si>
  <si>
    <t>Everyday I Love You Less and Less</t>
  </si>
  <si>
    <t>Kante</t>
  </si>
  <si>
    <t>Zombi</t>
  </si>
  <si>
    <t>Kanye West</t>
  </si>
  <si>
    <t>Jesus Walks</t>
  </si>
  <si>
    <t>Through the Wire</t>
  </si>
  <si>
    <t>Stronger</t>
  </si>
  <si>
    <t>Can't Tell Me Nothing</t>
  </si>
  <si>
    <t>Love Lockdown</t>
  </si>
  <si>
    <t>We Don't Care</t>
  </si>
  <si>
    <t>Kanye West feat. Consequence and Cam'ron</t>
  </si>
  <si>
    <t>Gone</t>
  </si>
  <si>
    <t>Kanye West feat. Dwele</t>
  </si>
  <si>
    <t>Flashing Lights</t>
  </si>
  <si>
    <t>Kanye West feat. Jamie Foxx</t>
  </si>
  <si>
    <t>Gold Digger</t>
  </si>
  <si>
    <t>Kanye West feat. Jay-Z</t>
  </si>
  <si>
    <t>Diamonds from Sierra Leone (Remix)</t>
  </si>
  <si>
    <t>Kanye West feat. Lupe Fiasco</t>
  </si>
  <si>
    <t>Touch the Sky</t>
  </si>
  <si>
    <t>Kanye West feat. Syleena Johnson</t>
  </si>
  <si>
    <t>All Falls Down</t>
  </si>
  <si>
    <t>Kanye West feat. T-Pain</t>
  </si>
  <si>
    <t>Good Life</t>
  </si>
  <si>
    <t>Kasabian</t>
  </si>
  <si>
    <t>Fire</t>
  </si>
  <si>
    <t>Empire</t>
  </si>
  <si>
    <t>Kate Bush</t>
  </si>
  <si>
    <t>King of the Mountain</t>
  </si>
  <si>
    <t>Kate Nash</t>
  </si>
  <si>
    <t>Foundations</t>
  </si>
  <si>
    <t>Katerine</t>
  </si>
  <si>
    <t>Louxor, j'adore</t>
  </si>
  <si>
    <t>Katy Perry</t>
  </si>
  <si>
    <t>I Kissed a Girl</t>
  </si>
  <si>
    <t>Keane</t>
  </si>
  <si>
    <t>Somewhere Only We Know</t>
  </si>
  <si>
    <t>Everybody's Changing</t>
  </si>
  <si>
    <t>Kelis</t>
  </si>
  <si>
    <t>Milkshake</t>
  </si>
  <si>
    <t>Trick Me</t>
  </si>
  <si>
    <t>Kelis feat. Too $hort</t>
  </si>
  <si>
    <t>Bossy</t>
  </si>
  <si>
    <t>Kelly Clarkson</t>
  </si>
  <si>
    <t>Since U Been Gone</t>
  </si>
  <si>
    <t>Kent</t>
  </si>
  <si>
    <t>Dom andra</t>
  </si>
  <si>
    <t>Kettcar</t>
  </si>
  <si>
    <t>Landungsbrücken raus</t>
  </si>
  <si>
    <t>Kid Cudi</t>
  </si>
  <si>
    <t>Day 'N' Nite</t>
  </si>
  <si>
    <t>Kid Rock</t>
  </si>
  <si>
    <t>All Summer Long</t>
  </si>
  <si>
    <t>Kings of Convenience</t>
  </si>
  <si>
    <t>I'd Rather Dance with You</t>
  </si>
  <si>
    <t>Kings of Leon</t>
  </si>
  <si>
    <t>Sex on Fire</t>
  </si>
  <si>
    <t>Use Somebody</t>
  </si>
  <si>
    <t>Molly's Chambers</t>
  </si>
  <si>
    <t>The Bucket</t>
  </si>
  <si>
    <t>On Call</t>
  </si>
  <si>
    <t>Red Morning Light</t>
  </si>
  <si>
    <t>Klaxons</t>
  </si>
  <si>
    <t>Golden Skans</t>
  </si>
  <si>
    <t>Kleerup feat. Robyn</t>
  </si>
  <si>
    <t>With Every Heartbeat</t>
  </si>
  <si>
    <t>k-os</t>
  </si>
  <si>
    <t>Crabbuckit</t>
  </si>
  <si>
    <t>KT Tunstall</t>
  </si>
  <si>
    <t>Black Horse and the Cherry Tree</t>
  </si>
  <si>
    <t>Kylie Minogue</t>
  </si>
  <si>
    <t>Can't Get You Out of My Head</t>
  </si>
  <si>
    <t>Slow</t>
  </si>
  <si>
    <t>Love at First Sight</t>
  </si>
  <si>
    <t>Come into My World</t>
  </si>
  <si>
    <t>Spinning Around</t>
  </si>
  <si>
    <t>La Roux</t>
  </si>
  <si>
    <t>Bulletproof</t>
  </si>
  <si>
    <t>In for the Kill</t>
  </si>
  <si>
    <t>Lady Gaga</t>
  </si>
  <si>
    <t>Bad Romance</t>
  </si>
  <si>
    <t>Poker Face</t>
  </si>
  <si>
    <t>Paparazzi</t>
  </si>
  <si>
    <t>Lady Gaga feat. Beyoncé</t>
  </si>
  <si>
    <t>Telephone</t>
  </si>
  <si>
    <t>Lady Sovereign</t>
  </si>
  <si>
    <t>Random</t>
  </si>
  <si>
    <t>Lambchop</t>
  </si>
  <si>
    <t>Up with People</t>
  </si>
  <si>
    <t>Is a Woman</t>
  </si>
  <si>
    <t>The Old Gold Shoe</t>
  </si>
  <si>
    <t>Lightning Bolt</t>
  </si>
  <si>
    <t>Dracula Mountain</t>
  </si>
  <si>
    <t>Lil' Kim Feat. Mr. Cheeks</t>
  </si>
  <si>
    <t>The Jump-Off</t>
  </si>
  <si>
    <t>Lil Mama</t>
  </si>
  <si>
    <t>Lip Gloss</t>
  </si>
  <si>
    <t>Lil Wayne</t>
  </si>
  <si>
    <t>A Milli</t>
  </si>
  <si>
    <t>Georgia...Bush</t>
  </si>
  <si>
    <t>Lil Wayne feat. Static Major</t>
  </si>
  <si>
    <t>LolliPop</t>
  </si>
  <si>
    <t>Lily Allen</t>
  </si>
  <si>
    <t>Smile</t>
  </si>
  <si>
    <t>The Fear</t>
  </si>
  <si>
    <t>LDN</t>
  </si>
  <si>
    <t>Not Fair</t>
  </si>
  <si>
    <t>Little Boots</t>
  </si>
  <si>
    <t>Stuck on Repeat</t>
  </si>
  <si>
    <t>Local Natives</t>
  </si>
  <si>
    <t>Airplanes</t>
  </si>
  <si>
    <t>Loretta Lynn feat. Jack White</t>
  </si>
  <si>
    <t>Portland, Oregon</t>
  </si>
  <si>
    <t>Los Campesinos!</t>
  </si>
  <si>
    <t>You! Me! Dancing!</t>
  </si>
  <si>
    <t>Los Planetas</t>
  </si>
  <si>
    <t>Reunión en la cumbre</t>
  </si>
  <si>
    <t>Ludacris</t>
  </si>
  <si>
    <t>Rollout (My Business)</t>
  </si>
  <si>
    <t>Lumidee</t>
  </si>
  <si>
    <t>Never Leave You - Uh Oooh, Uh Oooh!</t>
  </si>
  <si>
    <t>Lupe Fiasco</t>
  </si>
  <si>
    <t>Kick Push</t>
  </si>
  <si>
    <t>Lykke Li</t>
  </si>
  <si>
    <t>Little Bit</t>
  </si>
  <si>
    <t>M. Ward</t>
  </si>
  <si>
    <t>Chinese Translation</t>
  </si>
  <si>
    <t>M.I.A.</t>
  </si>
  <si>
    <t>Paper Planes</t>
  </si>
  <si>
    <t>Jimmy</t>
  </si>
  <si>
    <t>Bird Flu</t>
  </si>
  <si>
    <t>Sunshowers</t>
  </si>
  <si>
    <t>M83</t>
  </si>
  <si>
    <t>Kim &amp; Jessie</t>
  </si>
  <si>
    <t>Graveyard Girl</t>
  </si>
  <si>
    <t>Run into Flowers</t>
  </si>
  <si>
    <t>Madonna</t>
  </si>
  <si>
    <t>Hung Up</t>
  </si>
  <si>
    <t>Music</t>
  </si>
  <si>
    <t>Don't Tell Me</t>
  </si>
  <si>
    <t>Die Another Day</t>
  </si>
  <si>
    <t>Sorry</t>
  </si>
  <si>
    <t>Madvillain</t>
  </si>
  <si>
    <t>America's Most Blunted</t>
  </si>
  <si>
    <t>Manic Street Preachers feat. Nina Persson</t>
  </si>
  <si>
    <t>Your Love Alone Is Not Enough</t>
  </si>
  <si>
    <t>Mariah Carey</t>
  </si>
  <si>
    <t>We Belong Together</t>
  </si>
  <si>
    <t>Maroon 5</t>
  </si>
  <si>
    <t>This Love</t>
  </si>
  <si>
    <t>Martha Wainwright</t>
  </si>
  <si>
    <t>Bloody Mother Fucking Asshole</t>
  </si>
  <si>
    <t>Mary J. Blige</t>
  </si>
  <si>
    <t>Family Affair</t>
  </si>
  <si>
    <t>Max Tundra</t>
  </si>
  <si>
    <t>Which Song</t>
  </si>
  <si>
    <t>Maxïmo Park</t>
  </si>
  <si>
    <t>Our Velocity</t>
  </si>
  <si>
    <t>Books from Boxes</t>
  </si>
  <si>
    <t>McLusky</t>
  </si>
  <si>
    <t>To Hell with Good Intentions</t>
  </si>
  <si>
    <t>Meinrad Jungblut [PeterLicht]</t>
  </si>
  <si>
    <t>Sonnendeck</t>
  </si>
  <si>
    <t>Mercury Rev</t>
  </si>
  <si>
    <t>The Dark Is Rising</t>
  </si>
  <si>
    <t>Metric</t>
  </si>
  <si>
    <t>Help I'm Alive</t>
  </si>
  <si>
    <t>Mew</t>
  </si>
  <si>
    <t>Am I Wry? No</t>
  </si>
  <si>
    <t>MGMT</t>
  </si>
  <si>
    <t>Kids</t>
  </si>
  <si>
    <t>Micachu</t>
  </si>
  <si>
    <t>Golden Phone</t>
  </si>
  <si>
    <t>Michael Andrews feat. Gary Jules</t>
  </si>
  <si>
    <t>Mad World</t>
  </si>
  <si>
    <t>Michael Jackson</t>
  </si>
  <si>
    <t>You Rock My World</t>
  </si>
  <si>
    <t>Midlake</t>
  </si>
  <si>
    <t>Roscoe</t>
  </si>
  <si>
    <t>Mika</t>
  </si>
  <si>
    <t>Grace Kelly</t>
  </si>
  <si>
    <t>Mirwais</t>
  </si>
  <si>
    <t>Naïve Song</t>
  </si>
  <si>
    <t>Missy Elliott</t>
  </si>
  <si>
    <t>Get Ur Freak On</t>
  </si>
  <si>
    <t>Work It</t>
  </si>
  <si>
    <t>Pass That Dutch</t>
  </si>
  <si>
    <t>Missy Elliott feat. Ciara &amp; Fatman Scoop</t>
  </si>
  <si>
    <t>Lose Control</t>
  </si>
  <si>
    <t>Missy Elliott feat. Eve</t>
  </si>
  <si>
    <t>4 My People</t>
  </si>
  <si>
    <t>Missy Elliott feat. Ludacris</t>
  </si>
  <si>
    <t>One Minute Man</t>
  </si>
  <si>
    <t>Moby</t>
  </si>
  <si>
    <t>We Are All Made of Stars</t>
  </si>
  <si>
    <t>Modest Mouse</t>
  </si>
  <si>
    <t>Float On</t>
  </si>
  <si>
    <t>3rd Planet</t>
  </si>
  <si>
    <t>The World at Large</t>
  </si>
  <si>
    <t>Mogwai</t>
  </si>
  <si>
    <t>2 Rights Make 1 Wrong</t>
  </si>
  <si>
    <t>Moloko</t>
  </si>
  <si>
    <t>The Time Is Now</t>
  </si>
  <si>
    <t>Morrissey</t>
  </si>
  <si>
    <t>First of the Gang to Die</t>
  </si>
  <si>
    <t>Irish Blood, English Heart</t>
  </si>
  <si>
    <t>You Have Killed Me</t>
  </si>
  <si>
    <t>Ms. Dynamite</t>
  </si>
  <si>
    <t>It Takes More</t>
  </si>
  <si>
    <t>Mumford &amp; Sons</t>
  </si>
  <si>
    <t>Little Lion Man</t>
  </si>
  <si>
    <t>The Cave</t>
  </si>
  <si>
    <t>Muse</t>
  </si>
  <si>
    <t>Supermassive Black Hole</t>
  </si>
  <si>
    <t>Plug In Baby</t>
  </si>
  <si>
    <t>Knights of Cydonia</t>
  </si>
  <si>
    <t>Starlight</t>
  </si>
  <si>
    <t>Time Is Running Out</t>
  </si>
  <si>
    <t>Uprising</t>
  </si>
  <si>
    <t>My Chemical Romance</t>
  </si>
  <si>
    <t>Welcome to the Black Parade</t>
  </si>
  <si>
    <t>Teenagers</t>
  </si>
  <si>
    <t>My Morning Jacket</t>
  </si>
  <si>
    <t>Off the Record</t>
  </si>
  <si>
    <t>Mystery Jets</t>
  </si>
  <si>
    <t>Two Doors Down</t>
  </si>
  <si>
    <t>Mystikal</t>
  </si>
  <si>
    <t>Shake Ya Ass</t>
  </si>
  <si>
    <t>N*E*R*D</t>
  </si>
  <si>
    <t>She Wants to Move</t>
  </si>
  <si>
    <t>Provider</t>
  </si>
  <si>
    <t>Rock Star</t>
  </si>
  <si>
    <t>N*E*R*D feat. Lee Harvey and Vita</t>
  </si>
  <si>
    <t>Lapdance</t>
  </si>
  <si>
    <t>N.O.R.E. [Noreaga]</t>
  </si>
  <si>
    <t>Nothin'</t>
  </si>
  <si>
    <t>Nas</t>
  </si>
  <si>
    <t>Made You Look</t>
  </si>
  <si>
    <t>Natalia Lafourcade</t>
  </si>
  <si>
    <t>Azul</t>
  </si>
  <si>
    <t>Neko Case</t>
  </si>
  <si>
    <t>This Tornado Loves You</t>
  </si>
  <si>
    <t>Hold On, Hold On</t>
  </si>
  <si>
    <t>People Got a Lotta Nerve</t>
  </si>
  <si>
    <t>Nelly</t>
  </si>
  <si>
    <t>Hot in Herre</t>
  </si>
  <si>
    <t>Country Grammar (Hot Shit)</t>
  </si>
  <si>
    <t>Nelly Furtado</t>
  </si>
  <si>
    <t>Maneater</t>
  </si>
  <si>
    <t>I'm Like a Bird</t>
  </si>
  <si>
    <t>Say It Right</t>
  </si>
  <si>
    <t>Nelly Furtado feat. Timbaland</t>
  </si>
  <si>
    <t>Promiscuous</t>
  </si>
  <si>
    <t>Nick Cave &amp; The Bad Seeds</t>
  </si>
  <si>
    <t>Dig!!! Lazarus, Dig!!!</t>
  </si>
  <si>
    <t>There She Goes, My Beautiful World</t>
  </si>
  <si>
    <t>Babe, I'm On Fire</t>
  </si>
  <si>
    <t>As I Sat Sadly by Her Side</t>
  </si>
  <si>
    <t>Nine Inch Nails</t>
  </si>
  <si>
    <t>The Hand That Feeds</t>
  </si>
  <si>
    <t>No Age</t>
  </si>
  <si>
    <t>Teen Creeps</t>
  </si>
  <si>
    <t>Eraser</t>
  </si>
  <si>
    <t>Noah and the Whale</t>
  </si>
  <si>
    <t>5 Years Time</t>
  </si>
  <si>
    <t>Noir Désir</t>
  </si>
  <si>
    <t>Le Vent nous portera</t>
  </si>
  <si>
    <t>Oasis</t>
  </si>
  <si>
    <t>The Importance of Being Idle</t>
  </si>
  <si>
    <t>Stop Cryin' Your Heart Out</t>
  </si>
  <si>
    <t>The Shock of the Lightning</t>
  </si>
  <si>
    <t>I'm Outta Time</t>
  </si>
  <si>
    <t>Of Montreal</t>
  </si>
  <si>
    <t>Heimdalsgate Like a Promethean Curse</t>
  </si>
  <si>
    <t>Okkervil River</t>
  </si>
  <si>
    <t>Our Life Is Not a Movie or Maybe</t>
  </si>
  <si>
    <t>OutKast</t>
  </si>
  <si>
    <t>Hey Ya!</t>
  </si>
  <si>
    <t>Ms. Jackson</t>
  </si>
  <si>
    <t>B.O.B (Bombs Over Baghdad)</t>
  </si>
  <si>
    <t>So Fresh, So Clean</t>
  </si>
  <si>
    <t>OutKast feat. Killer Mike</t>
  </si>
  <si>
    <t>The Whole World</t>
  </si>
  <si>
    <t>P!nk</t>
  </si>
  <si>
    <t>Get the Party Started</t>
  </si>
  <si>
    <t>So What</t>
  </si>
  <si>
    <t>Just Like a Pill</t>
  </si>
  <si>
    <t>P. Diddy, Black Rob &amp; Mark Curry</t>
  </si>
  <si>
    <t>Bad Boy for Life</t>
  </si>
  <si>
    <t>Passion Pit</t>
  </si>
  <si>
    <t>The Reeling</t>
  </si>
  <si>
    <t>Sleepyhead</t>
  </si>
  <si>
    <t>Patrick Wolf</t>
  </si>
  <si>
    <t>The Magic Position</t>
  </si>
  <si>
    <t>The Libertine</t>
  </si>
  <si>
    <t>Pauline Croze</t>
  </si>
  <si>
    <t>T'es Beau</t>
  </si>
  <si>
    <t>Pearl Jam</t>
  </si>
  <si>
    <t>The Fixer</t>
  </si>
  <si>
    <t>World Wide Suicide</t>
  </si>
  <si>
    <t>Peter Bjorn and John feat. Victoria Bergsman</t>
  </si>
  <si>
    <t>Young Folks</t>
  </si>
  <si>
    <t>Peter Fox</t>
  </si>
  <si>
    <t>Alles neu</t>
  </si>
  <si>
    <t>Phantom Planet</t>
  </si>
  <si>
    <t>California</t>
  </si>
  <si>
    <t>Pharrell feat. Jay-Z</t>
  </si>
  <si>
    <t>Frontin'</t>
  </si>
  <si>
    <t>Pharrell Williams feat. Gwen Stefani</t>
  </si>
  <si>
    <t>Can I Have It Like That</t>
  </si>
  <si>
    <t>Phoenix</t>
  </si>
  <si>
    <t>Lisztomania</t>
  </si>
  <si>
    <t>If I Ever Feel Better</t>
  </si>
  <si>
    <t>Everything Is Everything</t>
  </si>
  <si>
    <t>Long Distance Call</t>
  </si>
  <si>
    <t>Consolation Prizes</t>
  </si>
  <si>
    <t>PJ Harvey</t>
  </si>
  <si>
    <t>This Mess We're In</t>
  </si>
  <si>
    <t>Good Fortune</t>
  </si>
  <si>
    <t>This Is Love</t>
  </si>
  <si>
    <t>Big Exit</t>
  </si>
  <si>
    <t>Playgroup</t>
  </si>
  <si>
    <t>Make It Happen</t>
  </si>
  <si>
    <t>Poni Hoax</t>
  </si>
  <si>
    <t>She's on the Radio</t>
  </si>
  <si>
    <t>Porter</t>
  </si>
  <si>
    <t>Espiral</t>
  </si>
  <si>
    <t>Portishead</t>
  </si>
  <si>
    <t>We Carry On</t>
  </si>
  <si>
    <t>Primal Scream</t>
  </si>
  <si>
    <t>Country Girl</t>
  </si>
  <si>
    <t>Accelerator</t>
  </si>
  <si>
    <t>Miss Lucifer</t>
  </si>
  <si>
    <t>Prince</t>
  </si>
  <si>
    <t>Black Sweat</t>
  </si>
  <si>
    <t>Pulp</t>
  </si>
  <si>
    <t>The Trees</t>
  </si>
  <si>
    <t>Queens of the Stone Age</t>
  </si>
  <si>
    <t>No One Knows</t>
  </si>
  <si>
    <t>The Lost Art of Keeping a Secret</t>
  </si>
  <si>
    <t>Little Sister</t>
  </si>
  <si>
    <t>Go with the Flow</t>
  </si>
  <si>
    <t>Sick, Sick, Sick</t>
  </si>
  <si>
    <t>R. Kelly</t>
  </si>
  <si>
    <t>Ignition (Remix)</t>
  </si>
  <si>
    <t>Trapped in the Closet (Chapter 1 of 5)</t>
  </si>
  <si>
    <t>R. Kelly feat. T.I. and T-Pain</t>
  </si>
  <si>
    <t>I'm a Flirt (Remix)</t>
  </si>
  <si>
    <t>R.E.M.</t>
  </si>
  <si>
    <t>Imitation of Life</t>
  </si>
  <si>
    <t>Leaving New York</t>
  </si>
  <si>
    <t>Rachel Stevens</t>
  </si>
  <si>
    <t>Some Girls</t>
  </si>
  <si>
    <t>Rachid Taha</t>
  </si>
  <si>
    <t>Rock El Casbah</t>
  </si>
  <si>
    <t>Radiohead</t>
  </si>
  <si>
    <t>Everything in Its Right Place</t>
  </si>
  <si>
    <t>Pyramid Song</t>
  </si>
  <si>
    <t>There There</t>
  </si>
  <si>
    <t>Reckoner</t>
  </si>
  <si>
    <t>How to Disappear Completely</t>
  </si>
  <si>
    <t>The National Anthem</t>
  </si>
  <si>
    <t>15 Step</t>
  </si>
  <si>
    <t>Jigsaw Falling into Place</t>
  </si>
  <si>
    <t>You and Whose Army?</t>
  </si>
  <si>
    <t>Weird Fishes / Arpeggi</t>
  </si>
  <si>
    <t>Nude</t>
  </si>
  <si>
    <t>A Wolf at the Door</t>
  </si>
  <si>
    <t>Optimistic</t>
  </si>
  <si>
    <t>House of Cards</t>
  </si>
  <si>
    <t>Where I End and You Begin</t>
  </si>
  <si>
    <t>2+2=5</t>
  </si>
  <si>
    <t>Motion Picture Soundtrack</t>
  </si>
  <si>
    <t>Like Spinning Plates</t>
  </si>
  <si>
    <t>Knives Out</t>
  </si>
  <si>
    <t>Videotape</t>
  </si>
  <si>
    <t>Bodysnatchers</t>
  </si>
  <si>
    <t>Raekwon feat. Inspectah Deck, Ghostface Killah, &amp; Method Man</t>
  </si>
  <si>
    <t>House of Flying Daggers</t>
  </si>
  <si>
    <t>Razorlight</t>
  </si>
  <si>
    <t>Golden Touch</t>
  </si>
  <si>
    <t>America</t>
  </si>
  <si>
    <t>Red Hot Chili Peppers</t>
  </si>
  <si>
    <t>By the Way</t>
  </si>
  <si>
    <t>Can't Stop</t>
  </si>
  <si>
    <t>Dani California</t>
  </si>
  <si>
    <t>Regina Spektor</t>
  </si>
  <si>
    <t>Fidelity</t>
  </si>
  <si>
    <t>Richard Ashcroft</t>
  </si>
  <si>
    <t>A Song for the Lovers</t>
  </si>
  <si>
    <t>Richard Hawley</t>
  </si>
  <si>
    <t>The Ocean</t>
  </si>
  <si>
    <t>Tonight the Streets Are Ours</t>
  </si>
  <si>
    <t>Rick Ross</t>
  </si>
  <si>
    <t>Hustlin'</t>
  </si>
  <si>
    <t>Rihanna</t>
  </si>
  <si>
    <t>SOS</t>
  </si>
  <si>
    <t>Pon de Replay</t>
  </si>
  <si>
    <t>Rihanna feat. Jay-Z</t>
  </si>
  <si>
    <t>Umbrella</t>
  </si>
  <si>
    <t>Rilo Kiley</t>
  </si>
  <si>
    <t>Portions for Foxes</t>
  </si>
  <si>
    <t>Silver Lining</t>
  </si>
  <si>
    <t>Robbie Williams</t>
  </si>
  <si>
    <t>Feel</t>
  </si>
  <si>
    <t>Robyn</t>
  </si>
  <si>
    <t>Be Mine</t>
  </si>
  <si>
    <t>Róisín Murphy</t>
  </si>
  <si>
    <t>Let Me Know</t>
  </si>
  <si>
    <t>Roots Manuva</t>
  </si>
  <si>
    <t>Witness (1 Hope)</t>
  </si>
  <si>
    <t>Röyksopp feat. Karin Dreijer</t>
  </si>
  <si>
    <t>What Else Is There?</t>
  </si>
  <si>
    <t>Rufus Wainwright</t>
  </si>
  <si>
    <t>Oh What a World</t>
  </si>
  <si>
    <t>Cigarettes and Chocolate Milk</t>
  </si>
  <si>
    <t>The One You Love</t>
  </si>
  <si>
    <t>Ryan Adams</t>
  </si>
  <si>
    <t>New York, New York</t>
  </si>
  <si>
    <t>To Be Young (Is to Be Sad, Is to Be High)</t>
  </si>
  <si>
    <t>La Cienega Just Smiled</t>
  </si>
  <si>
    <t>Saint Etienne</t>
  </si>
  <si>
    <t>How We Used to Live</t>
  </si>
  <si>
    <t>Sam Roberts</t>
  </si>
  <si>
    <t>Brother Down</t>
  </si>
  <si>
    <t>Santogold</t>
  </si>
  <si>
    <t>L.E.S. Artistes</t>
  </si>
  <si>
    <t>Lights Out</t>
  </si>
  <si>
    <t>Scissor Sisters</t>
  </si>
  <si>
    <t>I Don't Feel Like Dancin'</t>
  </si>
  <si>
    <t>Comfortably Numb</t>
  </si>
  <si>
    <t>Take Your Mama</t>
  </si>
  <si>
    <t>Sean Paul</t>
  </si>
  <si>
    <t>Gimme the Light</t>
  </si>
  <si>
    <t>Sébastien Tellier</t>
  </si>
  <si>
    <t>La Ritournelle</t>
  </si>
  <si>
    <t>Divine</t>
  </si>
  <si>
    <t>Shaggy feat. Rik Rok</t>
  </si>
  <si>
    <t>It Wasn't Me</t>
  </si>
  <si>
    <t>Shakira</t>
  </si>
  <si>
    <t>She Wolf</t>
  </si>
  <si>
    <t>Whenever, Wherever</t>
  </si>
  <si>
    <t>Shakira feat. Wyclef Jean</t>
  </si>
  <si>
    <t>Hips Don't Lie</t>
  </si>
  <si>
    <t>Shout Out Louds</t>
  </si>
  <si>
    <t>Impossible</t>
  </si>
  <si>
    <t>Sia</t>
  </si>
  <si>
    <t>Breathe Me</t>
  </si>
  <si>
    <t>Sido</t>
  </si>
  <si>
    <t>Mein Block</t>
  </si>
  <si>
    <t>Sigur Rós</t>
  </si>
  <si>
    <t>Hoppípolla</t>
  </si>
  <si>
    <t>Gobbledigook</t>
  </si>
  <si>
    <t>(Untitled 1)</t>
  </si>
  <si>
    <t>Glósóli</t>
  </si>
  <si>
    <t>Inní mér syngur vitleysingur</t>
  </si>
  <si>
    <t>Silversun Pickups</t>
  </si>
  <si>
    <t>Lazy Eye</t>
  </si>
  <si>
    <t>Simian Mobile Disco</t>
  </si>
  <si>
    <t>I Believe</t>
  </si>
  <si>
    <t>Sleater-Kinney</t>
  </si>
  <si>
    <t>Jumpers</t>
  </si>
  <si>
    <t>Entertain</t>
  </si>
  <si>
    <t>Sleigh Bells</t>
  </si>
  <si>
    <t>Crown on the Ground</t>
  </si>
  <si>
    <t>Sloan</t>
  </si>
  <si>
    <t>The Rest of My Life</t>
  </si>
  <si>
    <t>Snoop Dogg feat. B-Real</t>
  </si>
  <si>
    <t>Vato</t>
  </si>
  <si>
    <t>Snoop Dogg feat. Justin Timberlake &amp; Charlie Wilson</t>
  </si>
  <si>
    <t>Signs</t>
  </si>
  <si>
    <t>Snoop Dogg feat. Pharrell</t>
  </si>
  <si>
    <t>Drop It Like It's Hot</t>
  </si>
  <si>
    <t>Snoop Dogg feat. Pharrell Williams</t>
  </si>
  <si>
    <t>Beautiful</t>
  </si>
  <si>
    <t>Snow Patrol</t>
  </si>
  <si>
    <t>Chasing Cars</t>
  </si>
  <si>
    <t>Soap&amp;Skin</t>
  </si>
  <si>
    <t>Spiracle</t>
  </si>
  <si>
    <t>Sonic Youth</t>
  </si>
  <si>
    <t>Incinerate</t>
  </si>
  <si>
    <t>Sophie Ellis-Bextor</t>
  </si>
  <si>
    <t>Murder on the Dancefloor</t>
  </si>
  <si>
    <t>Spiller</t>
  </si>
  <si>
    <t>Groovejet (If This Ain't Love)</t>
  </si>
  <si>
    <t>Spinto Band</t>
  </si>
  <si>
    <t>Oh Mandy</t>
  </si>
  <si>
    <t>Spiritualized</t>
  </si>
  <si>
    <t>Soul on Fire</t>
  </si>
  <si>
    <t>Spoon</t>
  </si>
  <si>
    <t>The Way We Get By</t>
  </si>
  <si>
    <t>The Underdog</t>
  </si>
  <si>
    <t>You Got Yr Cherry Bomb</t>
  </si>
  <si>
    <t>Written in Reverse</t>
  </si>
  <si>
    <t>Stars</t>
  </si>
  <si>
    <t>Your Ex-Lover Is Dead</t>
  </si>
  <si>
    <t>Ageless Beauty</t>
  </si>
  <si>
    <t>Elevator Love Letter</t>
  </si>
  <si>
    <t>Stereophonics</t>
  </si>
  <si>
    <t>Dakota</t>
  </si>
  <si>
    <t>Maybe Tomorrow</t>
  </si>
  <si>
    <t>Steve Earle</t>
  </si>
  <si>
    <t>John Walker Blues</t>
  </si>
  <si>
    <t>Stupeflip</t>
  </si>
  <si>
    <t>Je fume pu d'shit</t>
  </si>
  <si>
    <t>Sufjan Stevens</t>
  </si>
  <si>
    <t>Chicago</t>
  </si>
  <si>
    <t>Come on Feel the Illinoise</t>
  </si>
  <si>
    <t>Sugababes</t>
  </si>
  <si>
    <t>Freak Like Me</t>
  </si>
  <si>
    <t>Overload</t>
  </si>
  <si>
    <t>Push the Button</t>
  </si>
  <si>
    <t>Round Round</t>
  </si>
  <si>
    <t>Super Furry Animals</t>
  </si>
  <si>
    <t>Juxtaposed with You</t>
  </si>
  <si>
    <t>Surfer Blood</t>
  </si>
  <si>
    <t>Swim (To Reach the End)</t>
  </si>
  <si>
    <t>t.A.T.u.</t>
  </si>
  <si>
    <t>All the Things She Said</t>
  </si>
  <si>
    <t>T.I.</t>
  </si>
  <si>
    <t>What You Know</t>
  </si>
  <si>
    <t>Whatever You Like</t>
  </si>
  <si>
    <t>T.I. feat. Rihanna</t>
  </si>
  <si>
    <t>Live Your Life</t>
  </si>
  <si>
    <t>Taylor Swift</t>
  </si>
  <si>
    <t>You Belong with Me</t>
  </si>
  <si>
    <t>Ted Leo + Pharmacists</t>
  </si>
  <si>
    <t>Me and Mia</t>
  </si>
  <si>
    <t>Ted Leo, Rx/Pharmacists</t>
  </si>
  <si>
    <t>Where Have All the Rude Boys Gone?</t>
  </si>
  <si>
    <t>Tegan and Sara</t>
  </si>
  <si>
    <t>Walking with a Ghost</t>
  </si>
  <si>
    <t>Terror Squad</t>
  </si>
  <si>
    <t>Lean Back</t>
  </si>
  <si>
    <t>The Ark</t>
  </si>
  <si>
    <t>It Takes a Fool to Remain Sane</t>
  </si>
  <si>
    <t>The Avalanches</t>
  </si>
  <si>
    <t>Frontier Psychiatrist</t>
  </si>
  <si>
    <t>The Big Pink</t>
  </si>
  <si>
    <t>Velvet</t>
  </si>
  <si>
    <t>The Cardigans</t>
  </si>
  <si>
    <t>You're the Storm</t>
  </si>
  <si>
    <t>The Coral</t>
  </si>
  <si>
    <t>Dreaming of You</t>
  </si>
  <si>
    <t>Pass It On</t>
  </si>
  <si>
    <t>Don't Think You're the First</t>
  </si>
  <si>
    <t>The Dandy Warhols</t>
  </si>
  <si>
    <t>Bohemian Like You</t>
  </si>
  <si>
    <t>The Darkness</t>
  </si>
  <si>
    <t>I Believe in a Thing Called Love</t>
  </si>
  <si>
    <t>The Dears</t>
  </si>
  <si>
    <t>Lost in the Plot</t>
  </si>
  <si>
    <t>The Decemberists</t>
  </si>
  <si>
    <t>The Engine Driver</t>
  </si>
  <si>
    <t>Here I Dreamt I Was an Architect</t>
  </si>
  <si>
    <t>The Distillers</t>
  </si>
  <si>
    <t>Drain the Blood</t>
  </si>
  <si>
    <t>The Drums</t>
  </si>
  <si>
    <t>Let's Go Surfing</t>
  </si>
  <si>
    <t>The Embassy</t>
  </si>
  <si>
    <t>Some Indulgence</t>
  </si>
  <si>
    <t>It Never Entered My Mind</t>
  </si>
  <si>
    <t>The Fiery Furnaces</t>
  </si>
  <si>
    <t>Here Comes the Summer</t>
  </si>
  <si>
    <t>The Flaming Lips</t>
  </si>
  <si>
    <t>Fight Test</t>
  </si>
  <si>
    <t>Yoshimi Battles the Pink Robots (Pt. 1)</t>
  </si>
  <si>
    <t>The Yeah Yeah Yeah Song</t>
  </si>
  <si>
    <t>Silver Trembling Hands</t>
  </si>
  <si>
    <t>The Fratellis</t>
  </si>
  <si>
    <t>Flathead</t>
  </si>
  <si>
    <t>The Game feat. 50 Cent</t>
  </si>
  <si>
    <t>Hate It or Love It</t>
  </si>
  <si>
    <t>The Gaslight Anthem</t>
  </si>
  <si>
    <t>The '59 Sound</t>
  </si>
  <si>
    <t>The Good, the Bad &amp; the Queen</t>
  </si>
  <si>
    <t>Herculean</t>
  </si>
  <si>
    <t>The Hellacopters</t>
  </si>
  <si>
    <t>By the Grace of God</t>
  </si>
  <si>
    <t>The Hidden Cameras</t>
  </si>
  <si>
    <t>Ban Marriage</t>
  </si>
  <si>
    <t>The Hives</t>
  </si>
  <si>
    <t>Hate to Say I Told You So</t>
  </si>
  <si>
    <t>Walk Idiot Walk</t>
  </si>
  <si>
    <t>Tick Tick Boom</t>
  </si>
  <si>
    <t>The Hold Steady</t>
  </si>
  <si>
    <t>Stuck Between Stations</t>
  </si>
  <si>
    <t>Chill Out Tent</t>
  </si>
  <si>
    <t>Constructive Summer</t>
  </si>
  <si>
    <t>The Joy Formidable</t>
  </si>
  <si>
    <t>Whirring</t>
  </si>
  <si>
    <t>The Killers</t>
  </si>
  <si>
    <t>Mr. Brightside</t>
  </si>
  <si>
    <t>All These Things That I've Done</t>
  </si>
  <si>
    <t>When You Were Young</t>
  </si>
  <si>
    <t>Human</t>
  </si>
  <si>
    <t>Somebody Told Me</t>
  </si>
  <si>
    <t>The Knife</t>
  </si>
  <si>
    <t>Heartbeats</t>
  </si>
  <si>
    <t>We Share Our Mother's Health</t>
  </si>
  <si>
    <t>Pass This On</t>
  </si>
  <si>
    <t>The Kooks</t>
  </si>
  <si>
    <t>Seaside</t>
  </si>
  <si>
    <t>The Last Shadow Puppets</t>
  </si>
  <si>
    <t>The Age of the Understatement</t>
  </si>
  <si>
    <t>The Libertines</t>
  </si>
  <si>
    <t>Can't Stand Me Now</t>
  </si>
  <si>
    <t>Time for Heroes</t>
  </si>
  <si>
    <t>What a Waster</t>
  </si>
  <si>
    <t>Don't Look Back into the Sun</t>
  </si>
  <si>
    <t>Up the Bracket</t>
  </si>
  <si>
    <t>The Long Blondes</t>
  </si>
  <si>
    <t>Once and Never Again</t>
  </si>
  <si>
    <t>Giddy Stratospheres</t>
  </si>
  <si>
    <t>The Mars Volta</t>
  </si>
  <si>
    <t>The Widow</t>
  </si>
  <si>
    <t>The Microphones</t>
  </si>
  <si>
    <t>The Moon</t>
  </si>
  <si>
    <t>The National</t>
  </si>
  <si>
    <t>Fake Empire</t>
  </si>
  <si>
    <t>The New Pornographers</t>
  </si>
  <si>
    <t>Letter from an Occupant</t>
  </si>
  <si>
    <t>The Laws Have Changed</t>
  </si>
  <si>
    <t>The Notwist</t>
  </si>
  <si>
    <t>Pilot</t>
  </si>
  <si>
    <t>One with the Freaks</t>
  </si>
  <si>
    <t>The Pains of Being Pure at Heart</t>
  </si>
  <si>
    <t>Young Adult Friction</t>
  </si>
  <si>
    <t>Higher Than the Stars</t>
  </si>
  <si>
    <t>The Plan</t>
  </si>
  <si>
    <t>Mon amour</t>
  </si>
  <si>
    <t>The Postal Service</t>
  </si>
  <si>
    <t>Such Great Heights</t>
  </si>
  <si>
    <t>The District Sleeps Alone Tonight</t>
  </si>
  <si>
    <t>The Raconteurs</t>
  </si>
  <si>
    <t>Steady, As She Goes</t>
  </si>
  <si>
    <t>The Radio Dept.</t>
  </si>
  <si>
    <t>Where Damage Isn't Already Done</t>
  </si>
  <si>
    <t>The Roots</t>
  </si>
  <si>
    <t>Don't Say Nuthin'</t>
  </si>
  <si>
    <t>How I Got Over</t>
  </si>
  <si>
    <t>The Roots feat. Cody Chesnutt</t>
  </si>
  <si>
    <t>The Seed 2.0</t>
  </si>
  <si>
    <t>The Russian Futurists</t>
  </si>
  <si>
    <t>Let's Get Ready to Crumble</t>
  </si>
  <si>
    <t>The Shins</t>
  </si>
  <si>
    <t>New Slang</t>
  </si>
  <si>
    <t>Phantom Limb</t>
  </si>
  <si>
    <t>Kissing the Lipless</t>
  </si>
  <si>
    <t>So Says I</t>
  </si>
  <si>
    <t>Caring Is Creepy</t>
  </si>
  <si>
    <t>The Sleepy Jackson</t>
  </si>
  <si>
    <t>Rain Falls For Wind</t>
  </si>
  <si>
    <t>The Streets</t>
  </si>
  <si>
    <t>Dry Your Eyes</t>
  </si>
  <si>
    <t>Fit But You Know It</t>
  </si>
  <si>
    <t>The Strokes</t>
  </si>
  <si>
    <t>Last Nite</t>
  </si>
  <si>
    <t>Hard to Explain</t>
  </si>
  <si>
    <t>Someday</t>
  </si>
  <si>
    <t>The Modern Age</t>
  </si>
  <si>
    <t>New York City Cops</t>
  </si>
  <si>
    <t>Reptilia</t>
  </si>
  <si>
    <t>Juicebox</t>
  </si>
  <si>
    <t>You Only Live Once</t>
  </si>
  <si>
    <t>Is This It</t>
  </si>
  <si>
    <t>The End Has No End</t>
  </si>
  <si>
    <t>What Ever Happened?</t>
  </si>
  <si>
    <t>The Temper Trap</t>
  </si>
  <si>
    <t>Sweet Disposition</t>
  </si>
  <si>
    <t>The Thermals</t>
  </si>
  <si>
    <t>A Pillar of Salt</t>
  </si>
  <si>
    <t>The Thrills</t>
  </si>
  <si>
    <t>Big Sur</t>
  </si>
  <si>
    <t>Santa Cruz</t>
  </si>
  <si>
    <t>The Ting Tings</t>
  </si>
  <si>
    <t>That´s Not My Name</t>
  </si>
  <si>
    <t>The Tough Alliance</t>
  </si>
  <si>
    <t>Silly Crimes</t>
  </si>
  <si>
    <t>The Vines</t>
  </si>
  <si>
    <t>Highly Evolved</t>
  </si>
  <si>
    <t>The Von Bondies</t>
  </si>
  <si>
    <t>C'mon C'mon</t>
  </si>
  <si>
    <t>The Walkmen</t>
  </si>
  <si>
    <t>In the New Year</t>
  </si>
  <si>
    <t>The Weakerthans</t>
  </si>
  <si>
    <t>Left and Leaving</t>
  </si>
  <si>
    <t>The White Stripes</t>
  </si>
  <si>
    <t>Seven Nation Army</t>
  </si>
  <si>
    <t>Fell in Love with a Girl</t>
  </si>
  <si>
    <t>Dead Leaves and the Dirty Ground</t>
  </si>
  <si>
    <t>My Doorbell</t>
  </si>
  <si>
    <t>Hotel Yorba</t>
  </si>
  <si>
    <t>Icky Thump</t>
  </si>
  <si>
    <t>The Hardest Button to Button</t>
  </si>
  <si>
    <t>Blue Orchid</t>
  </si>
  <si>
    <t>You Don't Know What Love Is (You Just Do As You're Told)</t>
  </si>
  <si>
    <t>You're Pretty Good Lookin' (For a Girl)</t>
  </si>
  <si>
    <t>Hello Operator</t>
  </si>
  <si>
    <t>The Wrens</t>
  </si>
  <si>
    <t>She Sends Kisses</t>
  </si>
  <si>
    <t>The xx</t>
  </si>
  <si>
    <t>Crystalised</t>
  </si>
  <si>
    <t>Islands</t>
  </si>
  <si>
    <t>Timbaland feat. Keri Hilson</t>
  </si>
  <si>
    <t>The Way I Are</t>
  </si>
  <si>
    <t>Toktok vs. Soffy O.</t>
  </si>
  <si>
    <t>Day of Mine (Ludicrous Idiot)</t>
  </si>
  <si>
    <t>Tomte</t>
  </si>
  <si>
    <t>Ich sang die ganze Zeit von dir</t>
  </si>
  <si>
    <t>Train</t>
  </si>
  <si>
    <t>Drops of Jupiter (Tell Me)</t>
  </si>
  <si>
    <t>Travis</t>
  </si>
  <si>
    <t>Sing</t>
  </si>
  <si>
    <t>Triángulo de Amor Bizarro</t>
  </si>
  <si>
    <t>El fantasma de la transición</t>
  </si>
  <si>
    <t>Truth Hurts feat. Rakim</t>
  </si>
  <si>
    <t>Addictive</t>
  </si>
  <si>
    <t>TV on the Radio</t>
  </si>
  <si>
    <t>Wolf Like Me</t>
  </si>
  <si>
    <t>Staring at the Sun</t>
  </si>
  <si>
    <t>Golden Age</t>
  </si>
  <si>
    <t>Dancing Choose</t>
  </si>
  <si>
    <t>Halfway Home</t>
  </si>
  <si>
    <t>DLZ</t>
  </si>
  <si>
    <t>Tweet feat. Missy Elliott</t>
  </si>
  <si>
    <t>Oops (Oh My)</t>
  </si>
  <si>
    <t>U2</t>
  </si>
  <si>
    <t>Beautiful Day</t>
  </si>
  <si>
    <t>Vertigo</t>
  </si>
  <si>
    <t>Moment of Surrender</t>
  </si>
  <si>
    <t>Stuck in a Moment You Can't Get Out Of</t>
  </si>
  <si>
    <t>Walk On</t>
  </si>
  <si>
    <t>Elevation</t>
  </si>
  <si>
    <t>Uffie</t>
  </si>
  <si>
    <t>Pop the Glock</t>
  </si>
  <si>
    <t>Usher feat. Lil Jon &amp; Ludacris</t>
  </si>
  <si>
    <t>Yeah!</t>
  </si>
  <si>
    <t>Usher feat. Young Jeezy</t>
  </si>
  <si>
    <t>Love in this Club</t>
  </si>
  <si>
    <t>Vampire Weekend</t>
  </si>
  <si>
    <t>A-Punk</t>
  </si>
  <si>
    <t>Cape Cod Kwassa Kwassa</t>
  </si>
  <si>
    <t>Afrobeat</t>
  </si>
  <si>
    <t>Oxford Comma</t>
  </si>
  <si>
    <t>Cousins</t>
  </si>
  <si>
    <t>Horchata</t>
  </si>
  <si>
    <t>Weezer</t>
  </si>
  <si>
    <t>Island in the Sun</t>
  </si>
  <si>
    <t>Hash Pipe</t>
  </si>
  <si>
    <t>Pork and Beans</t>
  </si>
  <si>
    <t>Beverly Hills</t>
  </si>
  <si>
    <t>We Are All On Drugs</t>
  </si>
  <si>
    <t>Wheatus</t>
  </si>
  <si>
    <t>Teenage Dirtbag</t>
  </si>
  <si>
    <t>Wilco</t>
  </si>
  <si>
    <t>Jesus, Etc.</t>
  </si>
  <si>
    <t>I Am Trying to Break Your Heart</t>
  </si>
  <si>
    <t>Impossible Germany</t>
  </si>
  <si>
    <t>Ashes of American Flags</t>
  </si>
  <si>
    <t>Handshake Drugs</t>
  </si>
  <si>
    <t>Poor Places</t>
  </si>
  <si>
    <t>Spiders (Kidsmoke)</t>
  </si>
  <si>
    <t>Heavy Metal Drummer</t>
  </si>
  <si>
    <t>War on War</t>
  </si>
  <si>
    <t>Wiley</t>
  </si>
  <si>
    <t>Wearing My Rolex</t>
  </si>
  <si>
    <t>Wir Sind Helden</t>
  </si>
  <si>
    <t>Guten Tag (Die Reklamation)</t>
  </si>
  <si>
    <t>Wolf Parade</t>
  </si>
  <si>
    <t>Shine a Light</t>
  </si>
  <si>
    <t>I'll Believe in Anything</t>
  </si>
  <si>
    <t>Wolfman feat. Pete Doherty</t>
  </si>
  <si>
    <t>For Lovers</t>
  </si>
  <si>
    <t>Xiu Xiu</t>
  </si>
  <si>
    <t>I Luv the Valley (OH!)</t>
  </si>
  <si>
    <t>X-Press 2 feat. David Byrne</t>
  </si>
  <si>
    <t>Lazy</t>
  </si>
  <si>
    <t>Yeah Yeah Yeahs</t>
  </si>
  <si>
    <t>Maps</t>
  </si>
  <si>
    <t>Gold Lion</t>
  </si>
  <si>
    <t>Y Control</t>
  </si>
  <si>
    <t>Cheated Hearts</t>
  </si>
  <si>
    <t>Yeasayer</t>
  </si>
  <si>
    <t>Ambling Alp</t>
  </si>
  <si>
    <t>Ying Yang Twins</t>
  </si>
  <si>
    <t>Wait (The Whisper Song)</t>
  </si>
  <si>
    <t>Yo La Tengo</t>
  </si>
  <si>
    <t>Our Way to Fall</t>
  </si>
  <si>
    <t>Young Jeezy feat. Jay-Z</t>
  </si>
  <si>
    <t>Go Crazy</t>
  </si>
  <si>
    <t>Young Jeezy feat. Kanye West</t>
  </si>
  <si>
    <t>Put On</t>
  </si>
  <si>
    <t>Zoé</t>
  </si>
  <si>
    <t>No Me Destruyas</t>
  </si>
  <si>
    <t>Zoot Woman</t>
  </si>
  <si>
    <t>Living in a Magazine</t>
  </si>
  <si>
    <t>HunterGirl</t>
  </si>
  <si>
    <t>Red Bird</t>
  </si>
  <si>
    <t>2020s</t>
  </si>
  <si>
    <t>Ian Munnsick</t>
  </si>
  <si>
    <t>Ricer Run</t>
  </si>
  <si>
    <t>Ian Munsick</t>
  </si>
  <si>
    <t>Little Man</t>
  </si>
  <si>
    <t>Ingrid Andress</t>
  </si>
  <si>
    <t>Feel Like this</t>
  </si>
  <si>
    <t>J.J. Cale, Eric Clapton</t>
  </si>
  <si>
    <t>Heads in Georgia</t>
  </si>
  <si>
    <t>JACKSON DEAN</t>
  </si>
  <si>
    <t>FEARLESS</t>
  </si>
  <si>
    <t>Jackson Dean</t>
  </si>
  <si>
    <t>Don't Come Lookin'</t>
  </si>
  <si>
    <t>Jake Bush</t>
  </si>
  <si>
    <t>Tractor Town</t>
  </si>
  <si>
    <t>Cowgirl</t>
  </si>
  <si>
    <t>Jake Owen</t>
  </si>
  <si>
    <t>Made For You</t>
  </si>
  <si>
    <t>Jake Worthington</t>
  </si>
  <si>
    <t>State You Left Me In</t>
  </si>
  <si>
    <t>I Ain't going Anywhere</t>
  </si>
  <si>
    <t>Jameson Rodgers</t>
  </si>
  <si>
    <t>You Won't</t>
  </si>
  <si>
    <t>Jamey Johnson</t>
  </si>
  <si>
    <t>Bad Guy</t>
  </si>
  <si>
    <t>Jason Aldean</t>
  </si>
  <si>
    <t>Small Town Small</t>
  </si>
  <si>
    <t>Jason Borland &amp; The Stragglers</t>
  </si>
  <si>
    <t>The Light Saw Me</t>
  </si>
  <si>
    <t>Jason Isbell</t>
  </si>
  <si>
    <t>Be Afraid</t>
  </si>
  <si>
    <t>Jeanette Paulette</t>
  </si>
  <si>
    <t>Anywhere the Wind Blows</t>
  </si>
  <si>
    <t>Jimmie Allen</t>
  </si>
  <si>
    <t>Down Home</t>
  </si>
  <si>
    <t>Jimmie Allen and Brad Paisley</t>
  </si>
  <si>
    <t>Freedom Was a Highway</t>
  </si>
  <si>
    <t>JIMMY BUFFETT</t>
  </si>
  <si>
    <t>BUBBLES UP</t>
  </si>
  <si>
    <t>Joe Nichols</t>
  </si>
  <si>
    <t>Good Day For Living</t>
  </si>
  <si>
    <t>Jon Pardi</t>
  </si>
  <si>
    <t>The Day I Stop Dancin'</t>
  </si>
  <si>
    <t>Jon Pardi and Luke Bryan</t>
  </si>
  <si>
    <t>Cowboys and Plowboys</t>
  </si>
  <si>
    <t>Jon Wolfe</t>
  </si>
  <si>
    <t>When the Good Ol Boys Age Out</t>
  </si>
  <si>
    <t>Jordan Davis</t>
  </si>
  <si>
    <t>Lose You</t>
  </si>
  <si>
    <t>Need To Not</t>
  </si>
  <si>
    <t>Buy Dirt</t>
  </si>
  <si>
    <t>Josh Abbott Band</t>
  </si>
  <si>
    <t>Highway Kind</t>
  </si>
  <si>
    <t>Josh Kerr</t>
  </si>
  <si>
    <t>You are this Town</t>
  </si>
  <si>
    <t>JOSH MELOY</t>
  </si>
  <si>
    <t>PORCH LIGHT</t>
  </si>
  <si>
    <t>joy oladokun and chris stapleton</t>
  </si>
  <si>
    <t>sweet symphony</t>
  </si>
  <si>
    <t>JUSTIN MOORE</t>
  </si>
  <si>
    <t>WE DIDN'T HAVE MUCH</t>
  </si>
  <si>
    <t>Justin Moore</t>
  </si>
  <si>
    <t>Hearing Things</t>
  </si>
  <si>
    <t>With a Woman You Love</t>
  </si>
  <si>
    <t>Kacey Musgraves</t>
  </si>
  <si>
    <t>Cherry Blossom</t>
  </si>
  <si>
    <t>deeper well</t>
  </si>
  <si>
    <t>Kane Brown</t>
  </si>
  <si>
    <t>Gorgeous</t>
  </si>
  <si>
    <t>Worldwide Beautiful</t>
  </si>
  <si>
    <t>Leave You Alone</t>
  </si>
  <si>
    <t>Bury me in Georgia</t>
  </si>
  <si>
    <t>Kane Brown &amp; John Legend</t>
  </si>
  <si>
    <t>Last Time I Say Sorry</t>
  </si>
  <si>
    <t>KASSI ASHTON</t>
  </si>
  <si>
    <t>BLACK MOTORCYCLE</t>
  </si>
  <si>
    <t>Keith Urban</t>
  </si>
  <si>
    <t>God Whispered Your Name</t>
  </si>
  <si>
    <t>Kelsea Ballerini</t>
  </si>
  <si>
    <t>Love is a cowboy</t>
  </si>
  <si>
    <t>The Little Things</t>
  </si>
  <si>
    <t>Muscle Memory</t>
  </si>
  <si>
    <t>If You Go Down</t>
  </si>
  <si>
    <t>Kenny Chesney</t>
  </si>
  <si>
    <t>Here and Now</t>
  </si>
  <si>
    <t>kidd g</t>
  </si>
  <si>
    <t>down home boy</t>
  </si>
  <si>
    <t>Kip Moore</t>
  </si>
  <si>
    <t>Red White Blue Jean American Dream</t>
  </si>
  <si>
    <t>One Heartbeat</t>
  </si>
  <si>
    <t>Kip More</t>
  </si>
  <si>
    <t>Don't Go Changing</t>
  </si>
  <si>
    <t>Koe Wetzel</t>
  </si>
  <si>
    <t>Good Die Young</t>
  </si>
  <si>
    <t>Kolby Cooper</t>
  </si>
  <si>
    <t>By Your Side</t>
  </si>
  <si>
    <t>KYLER FISHER</t>
  </si>
  <si>
    <t>A LITTLE LIKE ME</t>
  </si>
  <si>
    <t>lady a</t>
  </si>
  <si>
    <t>love you back</t>
  </si>
  <si>
    <t>a love song</t>
  </si>
  <si>
    <t>LAINE HARDY</t>
  </si>
  <si>
    <t>MEMORIZE YOU</t>
  </si>
  <si>
    <t>Lainey Wilson</t>
  </si>
  <si>
    <t>Out of Oklahoma</t>
  </si>
  <si>
    <t>Hang Tight Honey</t>
  </si>
  <si>
    <t>Small Town, Girl</t>
  </si>
  <si>
    <t>lainey wilson</t>
  </si>
  <si>
    <t>things a man oughta know</t>
  </si>
  <si>
    <t>Road Runner</t>
  </si>
  <si>
    <t>Larry Fleet</t>
  </si>
  <si>
    <t>Lifetime Guarantee</t>
  </si>
  <si>
    <t>Lathan Warlick</t>
  </si>
  <si>
    <t>My Way</t>
  </si>
  <si>
    <t>Lauren Alaina</t>
  </si>
  <si>
    <t>What Do you think of?</t>
  </si>
  <si>
    <t>Getting Good</t>
  </si>
  <si>
    <t>If the World Was a Small Town</t>
  </si>
  <si>
    <t>Lee Brice</t>
  </si>
  <si>
    <t>Memory I Don't Mess With</t>
  </si>
  <si>
    <t>Farmer</t>
  </si>
  <si>
    <t>Little Big Town</t>
  </si>
  <si>
    <t>Nightfall</t>
  </si>
  <si>
    <t>Locash</t>
  </si>
  <si>
    <t>Small Town for Life</t>
  </si>
  <si>
    <t>Logan Mize</t>
  </si>
  <si>
    <t>Hometown</t>
  </si>
  <si>
    <t>LOGAN MIZE</t>
  </si>
  <si>
    <t>AMERICAN LIVIN'</t>
  </si>
  <si>
    <t>George Strait Songs</t>
  </si>
  <si>
    <t>Last Hometown</t>
  </si>
  <si>
    <t>Luke Bryan</t>
  </si>
  <si>
    <t>Here's To the Farmer</t>
  </si>
  <si>
    <t>For a Boat</t>
  </si>
  <si>
    <t>Up</t>
  </si>
  <si>
    <t>Luke Combs</t>
  </si>
  <si>
    <t>Six Feet Apart</t>
  </si>
  <si>
    <t>Without You</t>
  </si>
  <si>
    <t>the Other Guy</t>
  </si>
  <si>
    <t>South on Ya</t>
  </si>
  <si>
    <t>Tomorrow Me</t>
  </si>
  <si>
    <t>Front Door Famous</t>
  </si>
  <si>
    <t>LUKE COMBS</t>
  </si>
  <si>
    <t>AINT NO LOVE IN OKLAHOMA</t>
  </si>
  <si>
    <t>Maddie and Tae</t>
  </si>
  <si>
    <t>Die from a broken Heart</t>
  </si>
  <si>
    <t>Madeline Edwards</t>
  </si>
  <si>
    <t>The Wolves</t>
  </si>
  <si>
    <t>Maren Morris</t>
  </si>
  <si>
    <t>Better than We Found It</t>
  </si>
  <si>
    <t>Circles Around this town</t>
  </si>
  <si>
    <t>Mario flores</t>
  </si>
  <si>
    <t>don't let her</t>
  </si>
  <si>
    <t>Mason Lively</t>
  </si>
  <si>
    <t>Something ' Bout a Southern Girl</t>
  </si>
  <si>
    <t>Matt Castillo</t>
  </si>
  <si>
    <t>Say It</t>
  </si>
  <si>
    <t>Matt Cooper</t>
  </si>
  <si>
    <t>Aint Met us Yet</t>
  </si>
  <si>
    <t>Matt Schuster</t>
  </si>
  <si>
    <t>Left Me in the dusk</t>
  </si>
  <si>
    <t>Matt Stell</t>
  </si>
  <si>
    <t>Everywhere But On</t>
  </si>
  <si>
    <t>Megan Moroney</t>
  </si>
  <si>
    <t>Tennessee Orange</t>
  </si>
  <si>
    <t>Mickey Guyton</t>
  </si>
  <si>
    <t>All American</t>
  </si>
  <si>
    <t>Remember her Name</t>
  </si>
  <si>
    <t>Midland</t>
  </si>
  <si>
    <t>Cowgirl Blues</t>
  </si>
  <si>
    <t>Miranda Lambert</t>
  </si>
  <si>
    <t>Geraldene</t>
  </si>
  <si>
    <t>Mitchell Tenpenny</t>
  </si>
  <si>
    <t>Bucket List</t>
  </si>
  <si>
    <t>MITCHELL TENPENNY</t>
  </si>
  <si>
    <t>TRUTH ABOUT YOU</t>
  </si>
  <si>
    <t>Morgan Evans</t>
  </si>
  <si>
    <t>Love is Real</t>
  </si>
  <si>
    <t>Over for you</t>
  </si>
  <si>
    <t>Morgan Wallen</t>
  </si>
  <si>
    <t>Sand In My Boots</t>
  </si>
  <si>
    <t>More than my Hometown_CMC Clean</t>
  </si>
  <si>
    <t>More surprised than me</t>
  </si>
  <si>
    <t>Silverado for Sale</t>
  </si>
  <si>
    <t>Nic D, Connor Price</t>
  </si>
  <si>
    <t>It's Going Down</t>
  </si>
  <si>
    <t>Noah Hicks</t>
  </si>
  <si>
    <t>I Can Tell You're Small Town</t>
  </si>
  <si>
    <t>Noah Schnacky</t>
  </si>
  <si>
    <t>Meet the Man</t>
  </si>
  <si>
    <t>Orville Peck</t>
  </si>
  <si>
    <t>Daytona Sand</t>
  </si>
  <si>
    <t>Bronco</t>
  </si>
  <si>
    <t>C'mon Baby, Cry</t>
  </si>
  <si>
    <t>Orville Peck, Shania Twain</t>
  </si>
  <si>
    <t>Legends Never Die</t>
  </si>
  <si>
    <t>Parker McCollum</t>
  </si>
  <si>
    <t>Young Man's Blues</t>
  </si>
  <si>
    <t>Hallie Ray Light</t>
  </si>
  <si>
    <t>Pretty Heart</t>
  </si>
  <si>
    <t>Memphis Rain</t>
  </si>
  <si>
    <t>I Can't Breathe</t>
  </si>
  <si>
    <t>Wait Outside</t>
  </si>
  <si>
    <t>Burn It Down</t>
  </si>
  <si>
    <t>Parmalee</t>
  </si>
  <si>
    <t>Take My name</t>
  </si>
  <si>
    <t>Pat Green</t>
  </si>
  <si>
    <t>All in this together</t>
  </si>
  <si>
    <t>Post Malone</t>
  </si>
  <si>
    <t>Yours</t>
  </si>
  <si>
    <t>Post Malone Featuring Brad Paisley</t>
  </si>
  <si>
    <t>Goes Without Saying</t>
  </si>
  <si>
    <t>Post Malone Featuring Jelly Roll</t>
  </si>
  <si>
    <t>Losers</t>
  </si>
  <si>
    <t>Post Malone Featuring Lainey Wilson</t>
  </si>
  <si>
    <t>Nosedive</t>
  </si>
  <si>
    <t>Post Malone Featuring Sierra Ferrell</t>
  </si>
  <si>
    <t>Never Love You Again</t>
  </si>
  <si>
    <t>Post Malone, Dolly Parton</t>
  </si>
  <si>
    <t>Have the Heart</t>
  </si>
  <si>
    <t>RaeLynn</t>
  </si>
  <si>
    <t>Me About Me</t>
  </si>
  <si>
    <t>Randall King</t>
  </si>
  <si>
    <t>i could be that rain</t>
  </si>
  <si>
    <t>Randy Rodgers Band</t>
  </si>
  <si>
    <t>Nothing But Love songs</t>
  </si>
  <si>
    <t>Randy Travis</t>
  </si>
  <si>
    <t>Where That Came From</t>
  </si>
  <si>
    <t>Rascal Flatts</t>
  </si>
  <si>
    <t>How They Remember You</t>
  </si>
  <si>
    <t>RASCAL FLATTS</t>
  </si>
  <si>
    <t>QUICK FAST IN A HURRY</t>
  </si>
  <si>
    <t>Reckless Kelly</t>
  </si>
  <si>
    <t>My Home is Where Your Heart Is</t>
  </si>
  <si>
    <t>Redferrin</t>
  </si>
  <si>
    <t>Tell Em Why</t>
  </si>
  <si>
    <t>Restless Road</t>
  </si>
  <si>
    <t>ROLL TIDE ROLL</t>
  </si>
  <si>
    <t>Riley Green</t>
  </si>
  <si>
    <t>My Last Rodeo</t>
  </si>
  <si>
    <t>Behind The Times</t>
  </si>
  <si>
    <t>Rodell Duff</t>
  </si>
  <si>
    <t>Just in Case</t>
  </si>
  <si>
    <t>Ronnie Dunn</t>
  </si>
  <si>
    <t>Road To Abilene</t>
  </si>
  <si>
    <t>RUNAWAY JUNE</t>
  </si>
  <si>
    <t>T-SHIRT</t>
  </si>
  <si>
    <t>russell dickerson</t>
  </si>
  <si>
    <t>Love You like I used to</t>
  </si>
  <si>
    <t>RUSSELL DICKERSON</t>
  </si>
  <si>
    <t>HOME SWEET</t>
  </si>
  <si>
    <t>I WONDER</t>
  </si>
  <si>
    <t>Russell Dickerson</t>
  </si>
  <si>
    <t>God Gave Me A Girl</t>
  </si>
  <si>
    <t>Sam grow</t>
  </si>
  <si>
    <t>Truck In The Yard</t>
  </si>
  <si>
    <t>SAM HUNT</t>
  </si>
  <si>
    <t>COUNTRY HOUSE</t>
  </si>
  <si>
    <t>Sam Outlaw</t>
  </si>
  <si>
    <t>For the Rest of Our Lives</t>
  </si>
  <si>
    <t>Scotty McCreery</t>
  </si>
  <si>
    <t>It Matters To Her</t>
  </si>
  <si>
    <t>Shania Twain</t>
  </si>
  <si>
    <t>Waking Up Dreaming</t>
  </si>
  <si>
    <t>Steve Moakler</t>
  </si>
  <si>
    <t>72 Winnebago</t>
  </si>
  <si>
    <t>Sturgill Simpson</t>
  </si>
  <si>
    <t>When It Comes to You</t>
  </si>
  <si>
    <t>When Emma Falls In Love</t>
  </si>
  <si>
    <t>Dear john</t>
  </si>
  <si>
    <t>Superman</t>
  </si>
  <si>
    <t>Forever and Always (Taylor's Version)</t>
  </si>
  <si>
    <t>Tebey</t>
  </si>
  <si>
    <t>Good Jeans</t>
  </si>
  <si>
    <t>TENILLE ARTS</t>
  </si>
  <si>
    <t>SOMEBODY LIKE THAT</t>
  </si>
  <si>
    <t>Tenille Townes</t>
  </si>
  <si>
    <t>The Sounds of Being Alone</t>
  </si>
  <si>
    <t>THE BROTHERS OSBORNE</t>
  </si>
  <si>
    <t>ALL NIGHT</t>
  </si>
  <si>
    <t>The Chicks</t>
  </si>
  <si>
    <t>Sleep at Night</t>
  </si>
  <si>
    <t>The Red Clay Strays</t>
  </si>
  <si>
    <t>Wondering Why</t>
  </si>
  <si>
    <t>Do Me Wrong</t>
  </si>
  <si>
    <t>The Shires</t>
  </si>
  <si>
    <t>Wild Hearts</t>
  </si>
  <si>
    <t>The Wolfe Brothers</t>
  </si>
  <si>
    <t>Anybody Ever</t>
  </si>
  <si>
    <t>Thomas Rhett</t>
  </si>
  <si>
    <t>Be a Light</t>
  </si>
  <si>
    <t>Want it Again</t>
  </si>
  <si>
    <t>Country Again</t>
  </si>
  <si>
    <t>slow down summer</t>
  </si>
  <si>
    <t>Tigerlily</t>
  </si>
  <si>
    <t>Somebody does</t>
  </si>
  <si>
    <t>Tim McGraw</t>
  </si>
  <si>
    <t>I Called Mama</t>
  </si>
  <si>
    <t>7500 OBO</t>
  </si>
  <si>
    <t>Runnin' Outta Love</t>
  </si>
  <si>
    <t>TOBY KEITH</t>
  </si>
  <si>
    <t>OLD SCHOOL</t>
  </si>
  <si>
    <t>Tracy Lawrence</t>
  </si>
  <si>
    <t>You Only Get One</t>
  </si>
  <si>
    <t>Triston Marez</t>
  </si>
  <si>
    <t>When she calls me cowboy</t>
  </si>
  <si>
    <t>TRISTON MAREZ</t>
  </si>
  <si>
    <t>FORGOT ABOUT YOU</t>
  </si>
  <si>
    <t>One Day</t>
  </si>
  <si>
    <t>Troy Cartwright</t>
  </si>
  <si>
    <t>Boys Like Trucks</t>
  </si>
  <si>
    <t>Tucker Beathard</t>
  </si>
  <si>
    <t>I Ain't Without You</t>
  </si>
  <si>
    <t>turnpike troubadours</t>
  </si>
  <si>
    <t>Mean old Sun</t>
  </si>
  <si>
    <t>Ty Myers</t>
  </si>
  <si>
    <t>Ends Of The Earth</t>
  </si>
  <si>
    <t>Tyler Hubbard</t>
  </si>
  <si>
    <t>Park</t>
  </si>
  <si>
    <t>Dancin in the Country</t>
  </si>
  <si>
    <t>Tyler Rich</t>
  </si>
  <si>
    <t>Heaven is Your Hometown</t>
  </si>
  <si>
    <t>WADE BOWEN</t>
  </si>
  <si>
    <t>EVERYTHING HAS YOUR MEMORY</t>
  </si>
  <si>
    <t>Walker Hayes</t>
  </si>
  <si>
    <t>Country Stuff</t>
  </si>
  <si>
    <t>Will Hoge</t>
  </si>
  <si>
    <t>Even The River Runs Out Of This Town</t>
  </si>
  <si>
    <t>Willie Nelson</t>
  </si>
  <si>
    <t>Live Every Day</t>
  </si>
  <si>
    <t>Zac Brown Band</t>
  </si>
  <si>
    <t>Out in the Middle</t>
  </si>
  <si>
    <t>Zach Bryan</t>
  </si>
  <si>
    <t>The Greatest day of My Life</t>
  </si>
  <si>
    <t>This World's A Giant</t>
  </si>
  <si>
    <t>From Austin</t>
  </si>
  <si>
    <t>Summertime's Close</t>
  </si>
  <si>
    <t>zach bryan</t>
  </si>
  <si>
    <t>November air</t>
  </si>
  <si>
    <t>(Sandy) Alex G</t>
  </si>
  <si>
    <t>Bobby</t>
  </si>
  <si>
    <t>2010s</t>
  </si>
  <si>
    <t>A Tribe Called Quest</t>
  </si>
  <si>
    <t>We the People...</t>
  </si>
  <si>
    <t>The Space Program</t>
  </si>
  <si>
    <t>A Tribe Called Quest feat. Busta Rhymes</t>
  </si>
  <si>
    <t>Dis Generation</t>
  </si>
  <si>
    <t>A$AP Ferg feat. A$AP Rocky</t>
  </si>
  <si>
    <t>Shabba</t>
  </si>
  <si>
    <t>A$AP Rocky</t>
  </si>
  <si>
    <t>Peso</t>
  </si>
  <si>
    <t>Goldie</t>
  </si>
  <si>
    <t>A$AP Rocky feat. 2 Chainz, Drake and Kendrick Lamar</t>
  </si>
  <si>
    <t>Fuckin' Problems</t>
  </si>
  <si>
    <t>A$AP Rocky feat. Skepta</t>
  </si>
  <si>
    <t>Praise the Lord (Da Shine)</t>
  </si>
  <si>
    <t>Adele</t>
  </si>
  <si>
    <t>Someone Like You</t>
  </si>
  <si>
    <t>Against Me!</t>
  </si>
  <si>
    <t>Transgender Dysphoria Blues</t>
  </si>
  <si>
    <t>Alabama Shakes</t>
  </si>
  <si>
    <t>Hold On</t>
  </si>
  <si>
    <t>Alessia Cara</t>
  </si>
  <si>
    <t xml:space="preserve">Here </t>
  </si>
  <si>
    <t>Álex Anwandter</t>
  </si>
  <si>
    <t>Siempre es viernes en mi corazón</t>
  </si>
  <si>
    <t>alt-J</t>
  </si>
  <si>
    <t>Breezeblocks</t>
  </si>
  <si>
    <t>Left Hand Free</t>
  </si>
  <si>
    <t>Hunger of the Pine</t>
  </si>
  <si>
    <t>Every Other Freckle</t>
  </si>
  <si>
    <t>In Cold Blood</t>
  </si>
  <si>
    <t>Tessellate</t>
  </si>
  <si>
    <t>AlunaGeorge</t>
  </si>
  <si>
    <t>Your Drums, Your Love</t>
  </si>
  <si>
    <t>Attracting Flies</t>
  </si>
  <si>
    <t>You Know You Like It</t>
  </si>
  <si>
    <t>Alvvays</t>
  </si>
  <si>
    <t>Archie, Marry Me</t>
  </si>
  <si>
    <t>Dreams Tonite</t>
  </si>
  <si>
    <t>Anderson .Paak feat. Kendrick Lamar</t>
  </si>
  <si>
    <t>Tints</t>
  </si>
  <si>
    <t>Angel Olsen</t>
  </si>
  <si>
    <t>Shut Up Kiss Me</t>
  </si>
  <si>
    <t>Lark</t>
  </si>
  <si>
    <t>All Mirrors</t>
  </si>
  <si>
    <t>Sister</t>
  </si>
  <si>
    <t>Singer/Songwriter</t>
  </si>
  <si>
    <t>Forgiven/Forgotten</t>
  </si>
  <si>
    <t>ANOHNI</t>
  </si>
  <si>
    <t>Drone Bomb Me</t>
  </si>
  <si>
    <t>4 Degrees</t>
  </si>
  <si>
    <t>Arca</t>
  </si>
  <si>
    <t>Desafío</t>
  </si>
  <si>
    <t>Sprawl II (Mountains Beyond Mountains)</t>
  </si>
  <si>
    <t>The Suburbs</t>
  </si>
  <si>
    <t>We Used to Wait</t>
  </si>
  <si>
    <t>Suburban War</t>
  </si>
  <si>
    <t>Do I Wanna Know?</t>
  </si>
  <si>
    <t>Four Out of Five</t>
  </si>
  <si>
    <t>R U Mine?</t>
  </si>
  <si>
    <t>Why'd You Only Call Me When You're High?</t>
  </si>
  <si>
    <t>Ariana Grande</t>
  </si>
  <si>
    <t>thank u, next</t>
  </si>
  <si>
    <t>no tears left to cry</t>
  </si>
  <si>
    <t>Into You</t>
  </si>
  <si>
    <t>ghostin</t>
  </si>
  <si>
    <t>NASA</t>
  </si>
  <si>
    <t>7 rings</t>
  </si>
  <si>
    <t>God is a woman</t>
  </si>
  <si>
    <t>Ariana Grande feat. Iggy Azalea</t>
  </si>
  <si>
    <t>Problem</t>
  </si>
  <si>
    <t>Ariana Grande feat. Zedd</t>
  </si>
  <si>
    <t>Break Free</t>
  </si>
  <si>
    <t>Ariel Pink</t>
  </si>
  <si>
    <t>Put Your Number in My Phone</t>
  </si>
  <si>
    <t>Black Ballerina</t>
  </si>
  <si>
    <t>Ariel Pink feat. Jorge Elbrecht</t>
  </si>
  <si>
    <t>Hang On to Life</t>
  </si>
  <si>
    <t>Ariel Pink's Haunted Graffiti</t>
  </si>
  <si>
    <t>Round and Round</t>
  </si>
  <si>
    <t>Only in My Dreams</t>
  </si>
  <si>
    <t>Austra</t>
  </si>
  <si>
    <t>Beat and the Pulse</t>
  </si>
  <si>
    <t>Autre Ne Veut</t>
  </si>
  <si>
    <t>Play by Play</t>
  </si>
  <si>
    <t>Azealia Banks</t>
  </si>
  <si>
    <t>Laredo</t>
  </si>
  <si>
    <t>Bastille</t>
  </si>
  <si>
    <t>Pompeii</t>
  </si>
  <si>
    <t>Laura</t>
  </si>
  <si>
    <t>Baxter Dury</t>
  </si>
  <si>
    <t>Miami</t>
  </si>
  <si>
    <t>Myth</t>
  </si>
  <si>
    <t>Zebra</t>
  </si>
  <si>
    <t>Silver Soul</t>
  </si>
  <si>
    <t xml:space="preserve">Space Song </t>
  </si>
  <si>
    <t>Lemon Glow</t>
  </si>
  <si>
    <t>Sparks</t>
  </si>
  <si>
    <t>Beginner feat. Gzuz &amp; Gentleman</t>
  </si>
  <si>
    <t>Ahnma</t>
  </si>
  <si>
    <t>Santa Fe</t>
  </si>
  <si>
    <t>I Want the World to Stop</t>
  </si>
  <si>
    <t>Best Coast</t>
  </si>
  <si>
    <t>Boyfriend</t>
  </si>
  <si>
    <t>Formation</t>
  </si>
  <si>
    <t>Countdown</t>
  </si>
  <si>
    <t>Hold Up</t>
  </si>
  <si>
    <t>Love On Top</t>
  </si>
  <si>
    <t>Partition</t>
  </si>
  <si>
    <t>XO</t>
  </si>
  <si>
    <t>All Night</t>
  </si>
  <si>
    <t>Beyoncé feat. Chimamanda Ngozi Adichie / Nicki Minaj</t>
  </si>
  <si>
    <t>***Flawless / Flawless (Remix)</t>
  </si>
  <si>
    <t>Drunk In Love</t>
  </si>
  <si>
    <t>Big Boi feat. Cutty</t>
  </si>
  <si>
    <t>Shutterbugg</t>
  </si>
  <si>
    <t>Big Sean feat. Drake &amp; Kanye West</t>
  </si>
  <si>
    <t xml:space="preserve">Blessings </t>
  </si>
  <si>
    <t>Big Sean feat. Kendrick Lamar &amp; Jay Electronica</t>
  </si>
  <si>
    <t>Control</t>
  </si>
  <si>
    <t>Big Thief</t>
  </si>
  <si>
    <t>Not</t>
  </si>
  <si>
    <t>Cattails</t>
  </si>
  <si>
    <t>Shark Smile</t>
  </si>
  <si>
    <t>Bilderbuch</t>
  </si>
  <si>
    <t>Maschin</t>
  </si>
  <si>
    <t>Bungalow</t>
  </si>
  <si>
    <t>Billie Eilish</t>
  </si>
  <si>
    <t>Bury a Friend</t>
  </si>
  <si>
    <t>Stonemilker</t>
  </si>
  <si>
    <t>Crystalline</t>
  </si>
  <si>
    <t>The Gate</t>
  </si>
  <si>
    <t>Lionsong</t>
  </si>
  <si>
    <t>black midi</t>
  </si>
  <si>
    <t>Blood Orange</t>
  </si>
  <si>
    <t>You're Not Good Enough</t>
  </si>
  <si>
    <t>Charcoal Baby</t>
  </si>
  <si>
    <t>Chamakay</t>
  </si>
  <si>
    <t xml:space="preserve"> Pop</t>
  </si>
  <si>
    <t>Augustine</t>
  </si>
  <si>
    <t>Blood Orange feat. Empress Of</t>
  </si>
  <si>
    <t>Best to You</t>
  </si>
  <si>
    <t>Under the Westway</t>
  </si>
  <si>
    <t>Fool's Day</t>
  </si>
  <si>
    <t>Go Out</t>
  </si>
  <si>
    <t>Bobby Shmurda</t>
  </si>
  <si>
    <t>Hot Nigga</t>
  </si>
  <si>
    <t>Bon Iver</t>
  </si>
  <si>
    <t>Hey, Ma</t>
  </si>
  <si>
    <t>Perth</t>
  </si>
  <si>
    <t>33 "God"</t>
  </si>
  <si>
    <t>Calgary</t>
  </si>
  <si>
    <t>22 (Over Soon)</t>
  </si>
  <si>
    <t>Boogie</t>
  </si>
  <si>
    <t>Oh My</t>
  </si>
  <si>
    <t>boygenius</t>
  </si>
  <si>
    <t>Me &amp; My Dog</t>
  </si>
  <si>
    <t xml:space="preserve">Bite the Hand </t>
  </si>
  <si>
    <t>Till the World Ends</t>
  </si>
  <si>
    <t>BTS feat. Halsey</t>
  </si>
  <si>
    <t>Boy with Luv</t>
  </si>
  <si>
    <t>Bully</t>
  </si>
  <si>
    <t xml:space="preserve">Trying </t>
  </si>
  <si>
    <t>Burial</t>
  </si>
  <si>
    <t>Come Down to Us</t>
  </si>
  <si>
    <t>Cage the Elephant</t>
  </si>
  <si>
    <t>Shake Me Down</t>
  </si>
  <si>
    <t>Calvin Harris &amp; Dua Lipa</t>
  </si>
  <si>
    <t>One Kiss</t>
  </si>
  <si>
    <t>Calvin Harris feat. Frank Ocean and Migos</t>
  </si>
  <si>
    <t>Slide</t>
  </si>
  <si>
    <t>Calvin Harris feat. Rihanna</t>
  </si>
  <si>
    <t>This Is What You Came For</t>
  </si>
  <si>
    <t>Camila Cabello feat. Young Thug</t>
  </si>
  <si>
    <t>Havana</t>
  </si>
  <si>
    <t>Camp Cope</t>
  </si>
  <si>
    <t xml:space="preserve">The Opener </t>
  </si>
  <si>
    <t>Car Seat Headrest</t>
  </si>
  <si>
    <t>Drunk Drivers/Killer Whales</t>
  </si>
  <si>
    <t>Fill in the Blank</t>
  </si>
  <si>
    <t>Vincent</t>
  </si>
  <si>
    <t>Cardi B</t>
  </si>
  <si>
    <t>Bodak Yellow</t>
  </si>
  <si>
    <t>Carly Rae Jepsen</t>
  </si>
  <si>
    <t xml:space="preserve">Run Away With Me </t>
  </si>
  <si>
    <t>Call Me Maybe</t>
  </si>
  <si>
    <t>Cut to the Feeling</t>
  </si>
  <si>
    <t>All That</t>
  </si>
  <si>
    <t>Caroline Polachek</t>
  </si>
  <si>
    <t>So Hot You’re Hurting My Feelings</t>
  </si>
  <si>
    <t>Door</t>
  </si>
  <si>
    <t>Cass McCombs</t>
  </si>
  <si>
    <t>County Line</t>
  </si>
  <si>
    <t>Ruin</t>
  </si>
  <si>
    <t>Cate Le Bon</t>
  </si>
  <si>
    <t>Daylight Matters</t>
  </si>
  <si>
    <t>Cee Lo Green</t>
  </si>
  <si>
    <t>Fuck You!</t>
  </si>
  <si>
    <t>Amanaemonesia</t>
  </si>
  <si>
    <t>Ch-Ching</t>
  </si>
  <si>
    <t>Chance the Rapper</t>
  </si>
  <si>
    <t>Chain Smoker</t>
  </si>
  <si>
    <t>Chance the Rapper feat. Lil Wayne &amp; 2 Chainz</t>
  </si>
  <si>
    <t>No Problem</t>
  </si>
  <si>
    <t>Chance the Rapper feat. Saba</t>
  </si>
  <si>
    <t>Angels</t>
  </si>
  <si>
    <t>Charli XCX</t>
  </si>
  <si>
    <t>Boys</t>
  </si>
  <si>
    <t>Track 10</t>
  </si>
  <si>
    <t>Boom Clap</t>
  </si>
  <si>
    <t>Nuclear Seasons</t>
  </si>
  <si>
    <t>Charli XCX &amp; Troye Sivan</t>
  </si>
  <si>
    <t>Charli XCX feat. Christine and the Queens</t>
  </si>
  <si>
    <t>Charlotte Gainsbourg</t>
  </si>
  <si>
    <t>Deadly Valentine</t>
  </si>
  <si>
    <t>Charly Bliss</t>
  </si>
  <si>
    <t>Capacity</t>
  </si>
  <si>
    <t>Young Enough</t>
  </si>
  <si>
    <t>Childish Gambino</t>
  </si>
  <si>
    <t>This Is America</t>
  </si>
  <si>
    <t>Christine and The Queens</t>
  </si>
  <si>
    <t>Christine [2010s]/Tilted [2010s]</t>
  </si>
  <si>
    <t>Christine and the Queens</t>
  </si>
  <si>
    <t>Doesn't Matter</t>
  </si>
  <si>
    <t>Kill for Love</t>
  </si>
  <si>
    <t>I Can Never Be Myself When You're Around</t>
  </si>
  <si>
    <t>Cherry</t>
  </si>
  <si>
    <t>Shadow</t>
  </si>
  <si>
    <t>Back from the Grave</t>
  </si>
  <si>
    <t>CHVRCHES</t>
  </si>
  <si>
    <t>The Mother We Share</t>
  </si>
  <si>
    <t>Recover</t>
  </si>
  <si>
    <t>Leave a Trace</t>
  </si>
  <si>
    <t>Body Party</t>
  </si>
  <si>
    <t>Ride</t>
  </si>
  <si>
    <t>Cigarettes After Sex</t>
  </si>
  <si>
    <t>Apocalypse</t>
  </si>
  <si>
    <t>Clairo</t>
  </si>
  <si>
    <t>Bags</t>
  </si>
  <si>
    <t>Clean Bandit feat. Jess Glynne</t>
  </si>
  <si>
    <t>Rather Be</t>
  </si>
  <si>
    <t>Cloud Nothings</t>
  </si>
  <si>
    <t>I'm Not Part of Me</t>
  </si>
  <si>
    <t>Stay Useless</t>
  </si>
  <si>
    <t>Cold Cave</t>
  </si>
  <si>
    <t>The Great Pan Is Dead</t>
  </si>
  <si>
    <t>Paradise</t>
  </si>
  <si>
    <t>Courtney Barnett</t>
  </si>
  <si>
    <t>Pedestrian at Best</t>
  </si>
  <si>
    <t>Avant Gardener</t>
  </si>
  <si>
    <t>Nameless, Faceless</t>
  </si>
  <si>
    <t>Need a Little Time</t>
  </si>
  <si>
    <t>Courtney Barnett &amp; Kurt Vile</t>
  </si>
  <si>
    <t>Over Everything</t>
  </si>
  <si>
    <t>Celestica</t>
  </si>
  <si>
    <t>Crystal Castles feat. Robert Smith</t>
  </si>
  <si>
    <t>Not in Love</t>
  </si>
  <si>
    <t>Cults</t>
  </si>
  <si>
    <t>Go Outside</t>
  </si>
  <si>
    <t>Abducted</t>
  </si>
  <si>
    <t>CupcakKe</t>
  </si>
  <si>
    <t>Duck Duck Goose</t>
  </si>
  <si>
    <t>Need You Now</t>
  </si>
  <si>
    <t>D.R.A.M. feat. Lil Yachty</t>
  </si>
  <si>
    <t>Broccoli</t>
  </si>
  <si>
    <t>DaBaby</t>
  </si>
  <si>
    <t>Suge</t>
  </si>
  <si>
    <t>Daft Punk feat. Julian Casablancas</t>
  </si>
  <si>
    <t>Instant Crush</t>
  </si>
  <si>
    <t>Daniel Caesar feat. Kali Uchis</t>
  </si>
  <si>
    <t>Get You</t>
  </si>
  <si>
    <t>Danny Brown</t>
  </si>
  <si>
    <t>Dirty Laundry</t>
  </si>
  <si>
    <t>Ain't It Funny</t>
  </si>
  <si>
    <t>When It Rain</t>
  </si>
  <si>
    <t>Grown Up</t>
  </si>
  <si>
    <t>Danny Brown feat. Kendrick Lamar, Ab-Soul and Earl Sweatshirt</t>
  </si>
  <si>
    <t>Really Doe</t>
  </si>
  <si>
    <t>Darwin Deez</t>
  </si>
  <si>
    <t>Radar Detector</t>
  </si>
  <si>
    <t>Das Racist</t>
  </si>
  <si>
    <t>Hahahaha jk?</t>
  </si>
  <si>
    <t>Daughter</t>
  </si>
  <si>
    <t>Youth</t>
  </si>
  <si>
    <t>David Bowie</t>
  </si>
  <si>
    <t>Lazarus</t>
  </si>
  <si>
    <t>Blackstar</t>
  </si>
  <si>
    <t>Where Are We Now?</t>
  </si>
  <si>
    <t>The Stars (Are Out Tonight)</t>
  </si>
  <si>
    <t>No Plan</t>
  </si>
  <si>
    <t>David Byrne</t>
  </si>
  <si>
    <t>Everybody's Coming to My House</t>
  </si>
  <si>
    <t>David Byrne &amp; St. Vincent</t>
  </si>
  <si>
    <t>Who</t>
  </si>
  <si>
    <t>Dean Blunt feat. Inga Copeland</t>
  </si>
  <si>
    <t>The Narcissist</t>
  </si>
  <si>
    <t>Death Grips</t>
  </si>
  <si>
    <t>I've Seen Footage</t>
  </si>
  <si>
    <t>Helicopter</t>
  </si>
  <si>
    <t>Desire Lines</t>
  </si>
  <si>
    <t>Monomania</t>
  </si>
  <si>
    <t xml:space="preserve">Snakeskin </t>
  </si>
  <si>
    <t>Revival</t>
  </si>
  <si>
    <t>DeJ Loaf</t>
  </si>
  <si>
    <t>Try Me</t>
  </si>
  <si>
    <t>Dënver</t>
  </si>
  <si>
    <t>Los adolescentes</t>
  </si>
  <si>
    <t>Denzel Curry</t>
  </si>
  <si>
    <t>Ricky</t>
  </si>
  <si>
    <t>Desiigner</t>
  </si>
  <si>
    <t>Panda</t>
  </si>
  <si>
    <t>Kaputt</t>
  </si>
  <si>
    <t>Chinatown</t>
  </si>
  <si>
    <t>Dream Lover</t>
  </si>
  <si>
    <t>Die Antwoord</t>
  </si>
  <si>
    <t>Enter the Ninja</t>
  </si>
  <si>
    <t>Gun Has No Trigger</t>
  </si>
  <si>
    <t>Disclosure feat. Lorde</t>
  </si>
  <si>
    <t xml:space="preserve">Magnets </t>
  </si>
  <si>
    <t>Disclosure feat. Sam Smith</t>
  </si>
  <si>
    <t>Latch</t>
  </si>
  <si>
    <t>DJ Khaled feat. Drake, Rick Ross and Lil Wayne</t>
  </si>
  <si>
    <t>I'm on One</t>
  </si>
  <si>
    <t>DJ Shadow feat. Run the Jewels</t>
  </si>
  <si>
    <t>Nobody Speak</t>
  </si>
  <si>
    <t>Django Django</t>
  </si>
  <si>
    <t>Default</t>
  </si>
  <si>
    <t>Donnie Trumpet &amp; The Social Experiment feat. Jamila Woods</t>
  </si>
  <si>
    <t xml:space="preserve">Sunday Candy </t>
  </si>
  <si>
    <t xml:space="preserve">Hotline Bling </t>
  </si>
  <si>
    <t>Nice for What</t>
  </si>
  <si>
    <t>Marvin's Room</t>
  </si>
  <si>
    <t>Passionfruit</t>
  </si>
  <si>
    <t>0 to 100 / The Catch Up</t>
  </si>
  <si>
    <t>In My Feelings</t>
  </si>
  <si>
    <t>Know Yourself</t>
  </si>
  <si>
    <t>Worst Behavior</t>
  </si>
  <si>
    <t>God's Plan</t>
  </si>
  <si>
    <t>Started from the Bottom</t>
  </si>
  <si>
    <t>Energy</t>
  </si>
  <si>
    <t>Drake feat. Majid Jordan</t>
  </si>
  <si>
    <t>Hold On, We're Going Home</t>
  </si>
  <si>
    <t>Drake feat. Rihanna</t>
  </si>
  <si>
    <t>Take Care</t>
  </si>
  <si>
    <t>Drake feat. Wizkid and Kyla</t>
  </si>
  <si>
    <t>One Dance</t>
  </si>
  <si>
    <t>Dua Lipa</t>
  </si>
  <si>
    <t>New Rules</t>
  </si>
  <si>
    <t>Earl Sweatshirt</t>
  </si>
  <si>
    <t>Chum</t>
  </si>
  <si>
    <t>Ed Sheeran</t>
  </si>
  <si>
    <t>Shape of You</t>
  </si>
  <si>
    <t>El Columpio Asesino</t>
  </si>
  <si>
    <t>Toro</t>
  </si>
  <si>
    <t>Él Mató a Un Policía Motorizado</t>
  </si>
  <si>
    <t>El tesoro</t>
  </si>
  <si>
    <t>EL VY</t>
  </si>
  <si>
    <t>Return to the Moon (Political Song for Didi Bloome to Sing, With Crescendo)</t>
  </si>
  <si>
    <t>Lippy Kids</t>
  </si>
  <si>
    <t>Ella Mai</t>
  </si>
  <si>
    <t>Boo'd Up</t>
  </si>
  <si>
    <t>The Full Retard</t>
  </si>
  <si>
    <t>EMA</t>
  </si>
  <si>
    <t>Eminem feat. Rihanna</t>
  </si>
  <si>
    <t>Love the Way You Lie</t>
  </si>
  <si>
    <t>Empress Of</t>
  </si>
  <si>
    <t>When I'm With Him</t>
  </si>
  <si>
    <t>Standard</t>
  </si>
  <si>
    <t>How Do You Do It</t>
  </si>
  <si>
    <t>Erik Lundin</t>
  </si>
  <si>
    <t>Suedi</t>
  </si>
  <si>
    <t>Erykah Badu</t>
  </si>
  <si>
    <t>Cel U Lar Device</t>
  </si>
  <si>
    <t>Erykah Badu feat. Andre 3000</t>
  </si>
  <si>
    <t>Hello</t>
  </si>
  <si>
    <t>Father John Misty</t>
  </si>
  <si>
    <t>Pure Comedy</t>
  </si>
  <si>
    <t>Chateau Lobby #4 (in C for Two Virgins)</t>
  </si>
  <si>
    <t>Bored in the USA</t>
  </si>
  <si>
    <t>Hollywood Forever Cemetery Sings</t>
  </si>
  <si>
    <t>Ballad of the Dying Man</t>
  </si>
  <si>
    <t>Mr. Tillman</t>
  </si>
  <si>
    <t>Faye Webster</t>
  </si>
  <si>
    <t>Kingston</t>
  </si>
  <si>
    <t>Fetty Wap</t>
  </si>
  <si>
    <t>Trap Queen</t>
  </si>
  <si>
    <t>To the Moon and Back</t>
  </si>
  <si>
    <t>Fifth Harmony feat. Ty Dolla $ign</t>
  </si>
  <si>
    <t>Work from Home</t>
  </si>
  <si>
    <t>Fiona Apple</t>
  </si>
  <si>
    <t>Every Single Night</t>
  </si>
  <si>
    <t>Hot Knife</t>
  </si>
  <si>
    <t>First Aid Kit</t>
  </si>
  <si>
    <t>Emmylou</t>
  </si>
  <si>
    <t>My Silver Lining</t>
  </si>
  <si>
    <t>FKA twigs</t>
  </si>
  <si>
    <t>Cellophane</t>
  </si>
  <si>
    <t>Water Me</t>
  </si>
  <si>
    <t>Sad Day</t>
  </si>
  <si>
    <t>Pendulum</t>
  </si>
  <si>
    <t>In Time</t>
  </si>
  <si>
    <t>Figure 8</t>
  </si>
  <si>
    <t>Wonky</t>
  </si>
  <si>
    <t>Shake It Out</t>
  </si>
  <si>
    <t xml:space="preserve">Ship To Wreck </t>
  </si>
  <si>
    <t>Hunger</t>
  </si>
  <si>
    <t>What Kind of Man</t>
  </si>
  <si>
    <t>Flume feat. Kai</t>
  </si>
  <si>
    <t>Never Be Like You</t>
  </si>
  <si>
    <t>Flying Lotus feat. Kendrick Lamar</t>
  </si>
  <si>
    <t>Never Catch Me</t>
  </si>
  <si>
    <t>Foals</t>
  </si>
  <si>
    <t>Spanish Sahara</t>
  </si>
  <si>
    <t>Inhaler</t>
  </si>
  <si>
    <t>What Went Down</t>
  </si>
  <si>
    <t>Mountain At My Gates</t>
  </si>
  <si>
    <t>Rope</t>
  </si>
  <si>
    <t>Walk</t>
  </si>
  <si>
    <t>Foster the People</t>
  </si>
  <si>
    <t>Pumped Up Kicks</t>
  </si>
  <si>
    <t>Foxygen</t>
  </si>
  <si>
    <t>San Francisco</t>
  </si>
  <si>
    <t>Francis and the Lights feat. Bon Iver</t>
  </si>
  <si>
    <t>Friends</t>
  </si>
  <si>
    <t>Frank Ocean</t>
  </si>
  <si>
    <t>Pyramids</t>
  </si>
  <si>
    <t>Thinkin Bout You</t>
  </si>
  <si>
    <t>Nights</t>
  </si>
  <si>
    <t>Chanel</t>
  </si>
  <si>
    <t>Nikes</t>
  </si>
  <si>
    <t>Novacane</t>
  </si>
  <si>
    <t>Ivy</t>
  </si>
  <si>
    <t>Pink + White</t>
  </si>
  <si>
    <t>Bad Religion</t>
  </si>
  <si>
    <t>Swim Good</t>
  </si>
  <si>
    <t>Self Control</t>
  </si>
  <si>
    <t>Solo</t>
  </si>
  <si>
    <t>Frank Ocean feat. Jay-Z &amp; Tyler, the Creator</t>
  </si>
  <si>
    <t>Biking / Biking (Solo)</t>
  </si>
  <si>
    <t>Freddie Gibbs &amp; Madlib</t>
  </si>
  <si>
    <t>Crime Pays</t>
  </si>
  <si>
    <t>Friendly Fires</t>
  </si>
  <si>
    <t>Silhouettes</t>
  </si>
  <si>
    <t>Fucked Up</t>
  </si>
  <si>
    <t>Queen of Hearts</t>
  </si>
  <si>
    <t>Future</t>
  </si>
  <si>
    <t>Mask Off / Mask Off (Remix feat. Kendrick Lamar)</t>
  </si>
  <si>
    <t xml:space="preserve">March Madness </t>
  </si>
  <si>
    <t>Turn On the Lights</t>
  </si>
  <si>
    <t>Same Damn Time</t>
  </si>
  <si>
    <t>Future Islands</t>
  </si>
  <si>
    <t>Ran</t>
  </si>
  <si>
    <t>Gang Gang Dance</t>
  </si>
  <si>
    <t>MindKilla</t>
  </si>
  <si>
    <t>George Ezra</t>
  </si>
  <si>
    <t>Budapest</t>
  </si>
  <si>
    <t>Georgia</t>
  </si>
  <si>
    <t>About Work the Dancefloor</t>
  </si>
  <si>
    <t>Vomit</t>
  </si>
  <si>
    <t>Honey Bunny</t>
  </si>
  <si>
    <t>GoldLink feat. Brent Faiyaz &amp; Shy Glizzy</t>
  </si>
  <si>
    <t>Crew</t>
  </si>
  <si>
    <t>On Melancholy Hill</t>
  </si>
  <si>
    <t>Gotye feat. Kimbra</t>
  </si>
  <si>
    <t>Somebody That I Used to Know</t>
  </si>
  <si>
    <t>Grimes</t>
  </si>
  <si>
    <t>Oblivion</t>
  </si>
  <si>
    <t>REALiTi</t>
  </si>
  <si>
    <t>Flesh Without Blood</t>
  </si>
  <si>
    <t>Genesis</t>
  </si>
  <si>
    <t>Vanessa</t>
  </si>
  <si>
    <t>Grimes feat. Blood Diamonds</t>
  </si>
  <si>
    <t>Go</t>
  </si>
  <si>
    <t>Yet Again</t>
  </si>
  <si>
    <t>Sleeping Ute</t>
  </si>
  <si>
    <t>Haerts</t>
  </si>
  <si>
    <t>Wings</t>
  </si>
  <si>
    <t>Haim</t>
  </si>
  <si>
    <t>The Wire</t>
  </si>
  <si>
    <t>Falling</t>
  </si>
  <si>
    <t>Summer Girl</t>
  </si>
  <si>
    <t>Forever</t>
  </si>
  <si>
    <t>Want You Back</t>
  </si>
  <si>
    <t>Hamilton Leithauser + Rostam</t>
  </si>
  <si>
    <t>A 1000 Times</t>
  </si>
  <si>
    <t>Harry Styles</t>
  </si>
  <si>
    <t>Sign of the Times</t>
  </si>
  <si>
    <t>Helado Negro</t>
  </si>
  <si>
    <t>Running</t>
  </si>
  <si>
    <t>Hop Along</t>
  </si>
  <si>
    <t>Waitress</t>
  </si>
  <si>
    <t>I Feel Better</t>
  </si>
  <si>
    <t>Flutes</t>
  </si>
  <si>
    <t>How to Dress Well</t>
  </si>
  <si>
    <t>Repeat Pleasure</t>
  </si>
  <si>
    <t>Hozier</t>
  </si>
  <si>
    <t>Take Me to Church</t>
  </si>
  <si>
    <t>Hurts</t>
  </si>
  <si>
    <t>Wonderful Life</t>
  </si>
  <si>
    <t>Icona Pop feat. Charli XCX</t>
  </si>
  <si>
    <t>I Love It</t>
  </si>
  <si>
    <t>Iggy Azalea feat. Charli XCX</t>
  </si>
  <si>
    <t>Fancy</t>
  </si>
  <si>
    <t>Iggy Pop</t>
  </si>
  <si>
    <t>Gardenia</t>
  </si>
  <si>
    <t>iLoveMakonnen</t>
  </si>
  <si>
    <t>Club Goin' Up on a Tuesday / Tuesday (feat. Drake)</t>
  </si>
  <si>
    <t>Injury Reserve feat. Aminé</t>
  </si>
  <si>
    <t>Jailbreak the Tesla</t>
  </si>
  <si>
    <t>Ja, Panik</t>
  </si>
  <si>
    <t>DMD KIU LIDT</t>
  </si>
  <si>
    <t>Jack Ü feat. Justin Bieber</t>
  </si>
  <si>
    <t xml:space="preserve">Where Are Ü Now </t>
  </si>
  <si>
    <t>Jack White</t>
  </si>
  <si>
    <t>Lazaretto</t>
  </si>
  <si>
    <t>Sixteen Saltines</t>
  </si>
  <si>
    <t>I'm Shakin'</t>
  </si>
  <si>
    <t>Jai Paul</t>
  </si>
  <si>
    <t>Jasmine</t>
  </si>
  <si>
    <t>BTSTU</t>
  </si>
  <si>
    <t>He</t>
  </si>
  <si>
    <t>Track 2 (Str8 Outta Mumbai)</t>
  </si>
  <si>
    <t>Jake Bugg</t>
  </si>
  <si>
    <t>James Blake</t>
  </si>
  <si>
    <t>Retrograde</t>
  </si>
  <si>
    <t>The Wilhelm Scream</t>
  </si>
  <si>
    <t>Limit to Your Love</t>
  </si>
  <si>
    <t>If the Car Beside You Moves Ahead</t>
  </si>
  <si>
    <t>James Blake feat. Bon Iver</t>
  </si>
  <si>
    <t>I Need a Forest Fire</t>
  </si>
  <si>
    <t>James Blake feat. Rosalía</t>
  </si>
  <si>
    <t>Barefoot in the Park</t>
  </si>
  <si>
    <t>Jamie Woon</t>
  </si>
  <si>
    <t>Night Air</t>
  </si>
  <si>
    <t>Jamie xx feat. Young Thug &amp; Popcaan</t>
  </si>
  <si>
    <t xml:space="preserve">I Know There's Gonna Be (Good Times) </t>
  </si>
  <si>
    <t>Janelle Monáe</t>
  </si>
  <si>
    <t>Make Me Feel</t>
  </si>
  <si>
    <t>Cold War</t>
  </si>
  <si>
    <t>Dance Apocalyptic</t>
  </si>
  <si>
    <t>Janelle Monáe feat. Big Boi</t>
  </si>
  <si>
    <t>Tightrope</t>
  </si>
  <si>
    <t>Janelle Monáe feat. Erykah Badu</t>
  </si>
  <si>
    <t>Q.U.E.E.N.</t>
  </si>
  <si>
    <t>Janelle Monáe feat. Grimes</t>
  </si>
  <si>
    <t>Pynk</t>
  </si>
  <si>
    <t>Janelle Monáe feat. Miguel</t>
  </si>
  <si>
    <t>Primetime</t>
  </si>
  <si>
    <t xml:space="preserve">No Sleeep </t>
  </si>
  <si>
    <t>The House That Heaven Built</t>
  </si>
  <si>
    <t>Younger Us</t>
  </si>
  <si>
    <t>Japanese Breakfast</t>
  </si>
  <si>
    <t>Road Head</t>
  </si>
  <si>
    <t>Everybody Wants to Love You</t>
  </si>
  <si>
    <t>Jason Isbell and The 400 Unit</t>
  </si>
  <si>
    <t>If We Were Vampires</t>
  </si>
  <si>
    <t>Espada</t>
  </si>
  <si>
    <t>Jay Som</t>
  </si>
  <si>
    <t>Superbike</t>
  </si>
  <si>
    <t>Jay Z &amp; Kanye West</t>
  </si>
  <si>
    <t>Niggas in Paris</t>
  </si>
  <si>
    <t>Jay Z &amp; Kanye West feat. Otis Redding</t>
  </si>
  <si>
    <t>Otis</t>
  </si>
  <si>
    <t>The Story of O.J.</t>
  </si>
  <si>
    <t>Jenny Hval</t>
  </si>
  <si>
    <t>Conceptual Romance</t>
  </si>
  <si>
    <t>Ashes to Ashes</t>
  </si>
  <si>
    <t>Jenny Lewis</t>
  </si>
  <si>
    <t>Just One of the Guys</t>
  </si>
  <si>
    <t>She's Not Me</t>
  </si>
  <si>
    <t>Jeremih</t>
  </si>
  <si>
    <t>773 Love</t>
  </si>
  <si>
    <t>Jessie Ware</t>
  </si>
  <si>
    <t>Wildest Moments</t>
  </si>
  <si>
    <t>110% / If You're Never Gonna Move</t>
  </si>
  <si>
    <t>Tough Love</t>
  </si>
  <si>
    <t>Say You Love Me</t>
  </si>
  <si>
    <t>Jessy Lanza</t>
  </si>
  <si>
    <t>It Means I Love You</t>
  </si>
  <si>
    <t>Sapokanikan</t>
  </si>
  <si>
    <t>John Maus</t>
  </si>
  <si>
    <t>Believer</t>
  </si>
  <si>
    <t>Jónsi</t>
  </si>
  <si>
    <t>Go Do</t>
  </si>
  <si>
    <t>Jorja Smith</t>
  </si>
  <si>
    <t>Blue Lights</t>
  </si>
  <si>
    <t>Julia Holter</t>
  </si>
  <si>
    <t xml:space="preserve">Feel You </t>
  </si>
  <si>
    <t>I Shall Love 2</t>
  </si>
  <si>
    <t>Maxim's I</t>
  </si>
  <si>
    <t>Justin Bieber</t>
  </si>
  <si>
    <t xml:space="preserve">What Do You Mean? </t>
  </si>
  <si>
    <t>Mirrors</t>
  </si>
  <si>
    <t>Justin Timberlake feat. Jay-Z</t>
  </si>
  <si>
    <t>Suit &amp; Tie</t>
  </si>
  <si>
    <t>High Horse</t>
  </si>
  <si>
    <t>Kano feat. D Double E &amp; Ghetts</t>
  </si>
  <si>
    <t>Class of Deja</t>
  </si>
  <si>
    <t>Ultralight Beam</t>
  </si>
  <si>
    <t>Black Skinhead</t>
  </si>
  <si>
    <t>Power</t>
  </si>
  <si>
    <t>New Slaves</t>
  </si>
  <si>
    <t>Bound 2</t>
  </si>
  <si>
    <t>Blood on the Leaves</t>
  </si>
  <si>
    <t>Famous</t>
  </si>
  <si>
    <t>Father Stretch My Hands</t>
  </si>
  <si>
    <t>Real Friends</t>
  </si>
  <si>
    <t>Kanye West Feat. Allan Kingdom, Theophilus London, Paul McCartney</t>
  </si>
  <si>
    <t xml:space="preserve">All Day </t>
  </si>
  <si>
    <t>Kanye West feat. Jay-Z, Rick Ross, Nicki Minaj &amp; Bon Iver</t>
  </si>
  <si>
    <t>Monster</t>
  </si>
  <si>
    <t>Kanye West feat. Pusha T</t>
  </si>
  <si>
    <t>Runaway</t>
  </si>
  <si>
    <t>Kanye West feat. Rick Ross</t>
  </si>
  <si>
    <t>Devil in a New Dress</t>
  </si>
  <si>
    <t>Kanye West feat. Rihanna</t>
  </si>
  <si>
    <t>All of the Lights</t>
  </si>
  <si>
    <t>Kate Tempest</t>
  </si>
  <si>
    <t>Europe Is Lost</t>
  </si>
  <si>
    <t>Teenage Dream</t>
  </si>
  <si>
    <t>Kavinsky feat. Lovefoxxx</t>
  </si>
  <si>
    <t>Nightcall</t>
  </si>
  <si>
    <t>Kaytranada feat. Anderson .Paak</t>
  </si>
  <si>
    <t>Glowed Up</t>
  </si>
  <si>
    <t>Kelela</t>
  </si>
  <si>
    <t>LMK</t>
  </si>
  <si>
    <t xml:space="preserve">Rewind </t>
  </si>
  <si>
    <t>Frontline</t>
  </si>
  <si>
    <t>Kendrick Lamar</t>
  </si>
  <si>
    <t xml:space="preserve">Alright </t>
  </si>
  <si>
    <t>HUMBLE.</t>
  </si>
  <si>
    <t xml:space="preserve">King Kunta </t>
  </si>
  <si>
    <t>DNA.</t>
  </si>
  <si>
    <t>Swimming Pools (Drank)</t>
  </si>
  <si>
    <t>i</t>
  </si>
  <si>
    <t xml:space="preserve">The Blacker the Berry </t>
  </si>
  <si>
    <t>Bitch, Don't Kill My Vibe</t>
  </si>
  <si>
    <t>Sing About Me (I'm Dying of Thirst)</t>
  </si>
  <si>
    <t>Backseat Freestyle</t>
  </si>
  <si>
    <t>Untitled 07 | 2010s - 2010s (levitate)</t>
  </si>
  <si>
    <t>Kendrick Lamar &amp; SZA</t>
  </si>
  <si>
    <t>All the Stars</t>
  </si>
  <si>
    <t>Kendrick Lamar feat. Gunplay</t>
  </si>
  <si>
    <t>Cartoon and Cereal</t>
  </si>
  <si>
    <t>Kendrick Lamar feat. Jay Rock</t>
  </si>
  <si>
    <t>Money Trees</t>
  </si>
  <si>
    <t>Kesha</t>
  </si>
  <si>
    <t>Praying</t>
  </si>
  <si>
    <t>Kiesza</t>
  </si>
  <si>
    <t>Hideaway</t>
  </si>
  <si>
    <t>Killer Mike</t>
  </si>
  <si>
    <t>Reagan</t>
  </si>
  <si>
    <t>Killer Mike feat. Bun B, T.I. &amp; Trouble</t>
  </si>
  <si>
    <t>Big Beast</t>
  </si>
  <si>
    <t>Kim Gordon</t>
  </si>
  <si>
    <t>Air BnB</t>
  </si>
  <si>
    <t>King Krule</t>
  </si>
  <si>
    <t>Dum Surfer</t>
  </si>
  <si>
    <t>Easy Easy</t>
  </si>
  <si>
    <t>King Princess</t>
  </si>
  <si>
    <t>Radioactive</t>
  </si>
  <si>
    <t>Kurt Vile</t>
  </si>
  <si>
    <t xml:space="preserve">Pretty Pimpin' </t>
  </si>
  <si>
    <t>Wakin on a Pretty Day</t>
  </si>
  <si>
    <t>Jesus Fever</t>
  </si>
  <si>
    <t>Loading Zones</t>
  </si>
  <si>
    <t>La Femme</t>
  </si>
  <si>
    <t>Où va le monde?</t>
  </si>
  <si>
    <t>The Edge of Glory</t>
  </si>
  <si>
    <t>Born This Way</t>
  </si>
  <si>
    <t>Lana Del Rey</t>
  </si>
  <si>
    <t>Video Games</t>
  </si>
  <si>
    <t>Venice Bitch</t>
  </si>
  <si>
    <t>West Coast</t>
  </si>
  <si>
    <t>Mariners Apartment Complex</t>
  </si>
  <si>
    <t>Love</t>
  </si>
  <si>
    <t>High by the Beach</t>
  </si>
  <si>
    <t>Blue Jeans</t>
  </si>
  <si>
    <t>Brooklyn Baby</t>
  </si>
  <si>
    <t>National Anthem</t>
  </si>
  <si>
    <t>Låpsley</t>
  </si>
  <si>
    <t>Hurt Me</t>
  </si>
  <si>
    <t>Operator (He Doesn't Call Me)/Operator (DJ Koze's Disco Edit)</t>
  </si>
  <si>
    <t>Laurel Halo</t>
  </si>
  <si>
    <t>Light + Space</t>
  </si>
  <si>
    <t>LCD Soundsystem</t>
  </si>
  <si>
    <t>American Dream</t>
  </si>
  <si>
    <t>Le1f</t>
  </si>
  <si>
    <t>Wut</t>
  </si>
  <si>
    <t>Leonard Cohen</t>
  </si>
  <si>
    <t>You Want It Darker</t>
  </si>
  <si>
    <t>Let's Eat Grandma</t>
  </si>
  <si>
    <t>Falling Into Me</t>
  </si>
  <si>
    <t>Liam Gallagher</t>
  </si>
  <si>
    <t>Wall of Glass</t>
  </si>
  <si>
    <t>Liars</t>
  </si>
  <si>
    <t>No. 1 Against the Rush</t>
  </si>
  <si>
    <t>Lil Baby x Gunna</t>
  </si>
  <si>
    <t>Drip Too Hard</t>
  </si>
  <si>
    <t>Lil Nas X feat. Billy Ray Cyrus</t>
  </si>
  <si>
    <t>Old Town Road (Remix)</t>
  </si>
  <si>
    <t>Lil Uzi Vert</t>
  </si>
  <si>
    <t>XO Tour Llif3</t>
  </si>
  <si>
    <t>Lil Wayne feat. Cory Gunz</t>
  </si>
  <si>
    <t>6'7'</t>
  </si>
  <si>
    <t>Little Dragon</t>
  </si>
  <si>
    <t>Ritual Union</t>
  </si>
  <si>
    <t>Little Simz</t>
  </si>
  <si>
    <t>101 FM</t>
  </si>
  <si>
    <t>Little Simz feat. Cleo Sol</t>
  </si>
  <si>
    <t>Selfish</t>
  </si>
  <si>
    <t>Lizzo</t>
  </si>
  <si>
    <t>Juice</t>
  </si>
  <si>
    <t xml:space="preserve"> Pop </t>
  </si>
  <si>
    <t>Truth Hurts</t>
  </si>
  <si>
    <t>Good As Hell</t>
  </si>
  <si>
    <t>London Grammar</t>
  </si>
  <si>
    <t>Strong</t>
  </si>
  <si>
    <t>Lorde</t>
  </si>
  <si>
    <t>Royals</t>
  </si>
  <si>
    <t>Green Light</t>
  </si>
  <si>
    <t>Perfect Places</t>
  </si>
  <si>
    <t>The Louvre</t>
  </si>
  <si>
    <t>Homemade Dynamite</t>
  </si>
  <si>
    <t>Low</t>
  </si>
  <si>
    <t>Disarray</t>
  </si>
  <si>
    <t>Lucy Dacus</t>
  </si>
  <si>
    <t>Night Shift</t>
  </si>
  <si>
    <t>I Don't Wanna Be Funny Anymore</t>
  </si>
  <si>
    <t>Luis Fonsi and Daddy Yankee</t>
  </si>
  <si>
    <t>Despacito / Despacito (Remix feat. Justin Bieber)</t>
  </si>
  <si>
    <t>I Follow Rivers</t>
  </si>
  <si>
    <t>No Rest for the Wicked</t>
  </si>
  <si>
    <t>Bad Girls</t>
  </si>
  <si>
    <t>XXXO</t>
  </si>
  <si>
    <t>Borders</t>
  </si>
  <si>
    <t>Midnight City</t>
  </si>
  <si>
    <t>Mac DeMarco</t>
  </si>
  <si>
    <t>Ode to Viceroy</t>
  </si>
  <si>
    <t>Passing Out Pieces</t>
  </si>
  <si>
    <t>Chamber of Reflection</t>
  </si>
  <si>
    <t>Maggie Rogers</t>
  </si>
  <si>
    <t>Alaska</t>
  </si>
  <si>
    <t>Majical Cloudz</t>
  </si>
  <si>
    <t>Childhood's End</t>
  </si>
  <si>
    <t xml:space="preserve">Downtown </t>
  </si>
  <si>
    <t>Major Lazer &amp; DJ Snake feat. MØ</t>
  </si>
  <si>
    <t>Lean On</t>
  </si>
  <si>
    <t>Major Lazer feat. Amber Coffman</t>
  </si>
  <si>
    <t>Get Free</t>
  </si>
  <si>
    <t>Mannequin Pussy</t>
  </si>
  <si>
    <t>Drunk II</t>
  </si>
  <si>
    <t>Mariah Carey feat. Miguel</t>
  </si>
  <si>
    <t>Mark Ronson &amp; The Business Intl</t>
  </si>
  <si>
    <t>Bang Bang Bang</t>
  </si>
  <si>
    <t>Mark Ronson feat. Angel Olsen</t>
  </si>
  <si>
    <t>True Blue</t>
  </si>
  <si>
    <t>Mark Ronson feat. Lykke Li</t>
  </si>
  <si>
    <t>Late Night Feelings</t>
  </si>
  <si>
    <t>Massive Attack feat. Hope Sandoval</t>
  </si>
  <si>
    <t>Paradise Circus</t>
  </si>
  <si>
    <t>Megan Thee Stallion feat. DaBaby</t>
  </si>
  <si>
    <t>Cash Shit</t>
  </si>
  <si>
    <t>Metronomy</t>
  </si>
  <si>
    <t>The Look</t>
  </si>
  <si>
    <t>Love Letters</t>
  </si>
  <si>
    <t>Salted Caramel Ice Cream</t>
  </si>
  <si>
    <t>Little Dark Age</t>
  </si>
  <si>
    <t>Flash Delirium</t>
  </si>
  <si>
    <t>Migos</t>
  </si>
  <si>
    <t>T-Shirt</t>
  </si>
  <si>
    <t>Migos feat. Drake</t>
  </si>
  <si>
    <t>Versace (Remix)</t>
  </si>
  <si>
    <t>Migos feat. Lil Uzi Vert</t>
  </si>
  <si>
    <t>Bad and Boujee</t>
  </si>
  <si>
    <t>Miguel</t>
  </si>
  <si>
    <t>Adorn</t>
  </si>
  <si>
    <t xml:space="preserve">Coffee </t>
  </si>
  <si>
    <t>Mikal Cronin</t>
  </si>
  <si>
    <t>Weight</t>
  </si>
  <si>
    <t>Miley Cyrus</t>
  </si>
  <si>
    <t>Wrecking Ball</t>
  </si>
  <si>
    <t>We Can't Stop</t>
  </si>
  <si>
    <t>Missy Elliott feat. Pharrell Williams</t>
  </si>
  <si>
    <t>WTF (Where They From)</t>
  </si>
  <si>
    <t>Mitski</t>
  </si>
  <si>
    <t>Your Best American Girl</t>
  </si>
  <si>
    <t>Geyser</t>
  </si>
  <si>
    <t>Happy</t>
  </si>
  <si>
    <t>Rano Pano</t>
  </si>
  <si>
    <t>Mon Laferte</t>
  </si>
  <si>
    <t>Tu falta de querer</t>
  </si>
  <si>
    <t>Moses Sumney</t>
  </si>
  <si>
    <t>Doomed</t>
  </si>
  <si>
    <t>Madness</t>
  </si>
  <si>
    <t>My Bloody Valentine</t>
  </si>
  <si>
    <t>Only Tomorrow</t>
  </si>
  <si>
    <t>Nao</t>
  </si>
  <si>
    <t>Hasta la raíz</t>
  </si>
  <si>
    <t>Natalie Prass</t>
  </si>
  <si>
    <t xml:space="preserve">My Baby Don't Understand Me </t>
  </si>
  <si>
    <t>Short Court Style</t>
  </si>
  <si>
    <t>Man</t>
  </si>
  <si>
    <t>Neneh Cherry</t>
  </si>
  <si>
    <t>Kong</t>
  </si>
  <si>
    <t>Jubilee Street</t>
  </si>
  <si>
    <t>I Need You</t>
  </si>
  <si>
    <t>Bright Horses</t>
  </si>
  <si>
    <t>Jesus Alone</t>
  </si>
  <si>
    <t>Higgs Boson Blues</t>
  </si>
  <si>
    <t>Nicki Minaj</t>
  </si>
  <si>
    <t>Super Bass</t>
  </si>
  <si>
    <t>Anaconda</t>
  </si>
  <si>
    <t>Nicki Minaj feat. 2 Chainz</t>
  </si>
  <si>
    <t>Beez in the Trap</t>
  </si>
  <si>
    <t>Nilüfer Yanya</t>
  </si>
  <si>
    <t>In Your Head</t>
  </si>
  <si>
    <t>Glitter</t>
  </si>
  <si>
    <t>Noname</t>
  </si>
  <si>
    <t>Blaxploitation</t>
  </si>
  <si>
    <t>Normani</t>
  </si>
  <si>
    <t>Motivation</t>
  </si>
  <si>
    <t>Of Monsters and Men</t>
  </si>
  <si>
    <t>Little Talks</t>
  </si>
  <si>
    <t>OFWGKTA</t>
  </si>
  <si>
    <t>Oldie</t>
  </si>
  <si>
    <t>Owen Pallett</t>
  </si>
  <si>
    <t>Lewis Takes Off His Shirt</t>
  </si>
  <si>
    <t>Palma Violets</t>
  </si>
  <si>
    <t>Best of Friends</t>
  </si>
  <si>
    <t>Paramore</t>
  </si>
  <si>
    <t>Ain't It Fun</t>
  </si>
  <si>
    <t>Parquet Courts</t>
  </si>
  <si>
    <t>Stoned and Starving</t>
  </si>
  <si>
    <t>Human Performance</t>
  </si>
  <si>
    <t>Instant Disassembly</t>
  </si>
  <si>
    <t>Take a Walk</t>
  </si>
  <si>
    <t>Perfect Pussy</t>
  </si>
  <si>
    <t>Interference Fits</t>
  </si>
  <si>
    <t>Perfume Genius</t>
  </si>
  <si>
    <t>Queen</t>
  </si>
  <si>
    <t>Slip Away</t>
  </si>
  <si>
    <t>Hood</t>
  </si>
  <si>
    <t>Mr. Peterson</t>
  </si>
  <si>
    <t>Pharrell Williams</t>
  </si>
  <si>
    <t>Phoebe Bridgers</t>
  </si>
  <si>
    <t>Motion Sickness</t>
  </si>
  <si>
    <t>Entertainment!</t>
  </si>
  <si>
    <t>Trying to Be Cool</t>
  </si>
  <si>
    <t>Phosphorescent</t>
  </si>
  <si>
    <t>Song for Zula</t>
  </si>
  <si>
    <t>The Words That Maketh Murder</t>
  </si>
  <si>
    <t>The Wheel</t>
  </si>
  <si>
    <t>The Community of Hope</t>
  </si>
  <si>
    <t>Let England Shake</t>
  </si>
  <si>
    <t>Plan B</t>
  </si>
  <si>
    <t>Ill Manors</t>
  </si>
  <si>
    <t>Playboi Carti</t>
  </si>
  <si>
    <t>Magnolia</t>
  </si>
  <si>
    <t>Pop Smoke</t>
  </si>
  <si>
    <t>Welcome to the Party</t>
  </si>
  <si>
    <t>Portugal. The Man</t>
  </si>
  <si>
    <t>Feel It Still</t>
  </si>
  <si>
    <t>White Iverson</t>
  </si>
  <si>
    <t>Prefab Sprout</t>
  </si>
  <si>
    <t>The Best Jewel Thief in the World</t>
  </si>
  <si>
    <t>Purple Mountains</t>
  </si>
  <si>
    <t>All My Happiness Is Gone</t>
  </si>
  <si>
    <t>That's Just the Way That I Feel</t>
  </si>
  <si>
    <t>Pusha T</t>
  </si>
  <si>
    <t>If You Know You Know</t>
  </si>
  <si>
    <t>Numbers On the Boards</t>
  </si>
  <si>
    <t>The Story of Adidon</t>
  </si>
  <si>
    <t>Pusha T feat. Kendrick Lamar</t>
  </si>
  <si>
    <t>Nosetalgia</t>
  </si>
  <si>
    <t>My God Is the Sun</t>
  </si>
  <si>
    <t>The Way You Used to Do</t>
  </si>
  <si>
    <t>If I Had a Tail</t>
  </si>
  <si>
    <t>Burn the Witch</t>
  </si>
  <si>
    <t>True Love Waits</t>
  </si>
  <si>
    <t>Daydreaming</t>
  </si>
  <si>
    <t>Lotus Flower</t>
  </si>
  <si>
    <t>Rae Sremmurd</t>
  </si>
  <si>
    <t>No Type</t>
  </si>
  <si>
    <t>Rae Sremmurd feat. Gucci Mane</t>
  </si>
  <si>
    <t>Black Beatles</t>
  </si>
  <si>
    <t>Rae Sremmurd feat. Juicy J</t>
  </si>
  <si>
    <t>Powerglide</t>
  </si>
  <si>
    <t>Real Estate</t>
  </si>
  <si>
    <t>It's Real</t>
  </si>
  <si>
    <t>Talking Backwards</t>
  </si>
  <si>
    <t>Darling</t>
  </si>
  <si>
    <t>Dark Necessities</t>
  </si>
  <si>
    <t>Rhye</t>
  </si>
  <si>
    <t>Open</t>
  </si>
  <si>
    <t>The Fall</t>
  </si>
  <si>
    <t>Rich Gang feat. Young Thug and Rich Homie Quan</t>
  </si>
  <si>
    <t>Lifestyle</t>
  </si>
  <si>
    <t>Rich Homie Quan</t>
  </si>
  <si>
    <t>Type of Way</t>
  </si>
  <si>
    <t>Rick Ross feat. Styles P</t>
  </si>
  <si>
    <t>B.M.F. (Blowin' Money Fast)</t>
  </si>
  <si>
    <t>Needed Me</t>
  </si>
  <si>
    <t>Love on the Brain</t>
  </si>
  <si>
    <t>Kiss It Better</t>
  </si>
  <si>
    <t>Diamonds</t>
  </si>
  <si>
    <t>Only Girl (In the World)</t>
  </si>
  <si>
    <t>Rihanna feat. Calvin Harris</t>
  </si>
  <si>
    <t>We Found Love</t>
  </si>
  <si>
    <t>Rihanna feat. Drake</t>
  </si>
  <si>
    <t>Work</t>
  </si>
  <si>
    <t>What's My Name?</t>
  </si>
  <si>
    <t>Rihanna, Kanye West, Paul McCartney</t>
  </si>
  <si>
    <t xml:space="preserve">FourFiveSeconds </t>
  </si>
  <si>
    <t>Robin Thicke feat. T.I. &amp; Pharrell</t>
  </si>
  <si>
    <t>Blurred Lines</t>
  </si>
  <si>
    <t>Dancing on My Own</t>
  </si>
  <si>
    <t>Honey</t>
  </si>
  <si>
    <t>Missing U</t>
  </si>
  <si>
    <t>Call Your Girlfriend</t>
  </si>
  <si>
    <t>Rolling Blackouts Coastal Fever</t>
  </si>
  <si>
    <t>Talking Straight</t>
  </si>
  <si>
    <t>Rosalía</t>
  </si>
  <si>
    <t>Malamente (Cap.1: Augurio)</t>
  </si>
  <si>
    <t>Pienso En Tu Mirá (Cap.3: Celos)</t>
  </si>
  <si>
    <t>Aute cuture</t>
  </si>
  <si>
    <t>Royal Blood</t>
  </si>
  <si>
    <t>Figure It Out</t>
  </si>
  <si>
    <t>Run the Jewels</t>
  </si>
  <si>
    <t>Oh My Darling Don’t Cry</t>
  </si>
  <si>
    <t>Blockbuster Night Part 1</t>
  </si>
  <si>
    <t>Run the Jewels feat. Zack de la Rocha</t>
  </si>
  <si>
    <t>Close Your Eyes (And Count to Fuck)</t>
  </si>
  <si>
    <t>Tonight</t>
  </si>
  <si>
    <t>Sampa the Great</t>
  </si>
  <si>
    <t>Final Form</t>
  </si>
  <si>
    <t>Sampha</t>
  </si>
  <si>
    <t>Blood on Me</t>
  </si>
  <si>
    <t>Savages</t>
  </si>
  <si>
    <t>Shut Up</t>
  </si>
  <si>
    <t>She Will</t>
  </si>
  <si>
    <t>SBTRKT feat. Yukimi Nagano</t>
  </si>
  <si>
    <t>Wildfire</t>
  </si>
  <si>
    <t>ScHoolboy Q</t>
  </si>
  <si>
    <t>Man of the Year</t>
  </si>
  <si>
    <t>THere He Go</t>
  </si>
  <si>
    <t>ScHoolboy Q feat. A$AP Rocky</t>
  </si>
  <si>
    <t>Hands on the Wheel</t>
  </si>
  <si>
    <t>ScHoolboy Q feat. Kendrick Lamar</t>
  </si>
  <si>
    <t>Collard Greens</t>
  </si>
  <si>
    <t>Selena Gomez</t>
  </si>
  <si>
    <t>Bad Liar</t>
  </si>
  <si>
    <t>Shabazz Palaces</t>
  </si>
  <si>
    <t>Forerunner Foray</t>
  </si>
  <si>
    <t>Shame</t>
  </si>
  <si>
    <t>One Rizla</t>
  </si>
  <si>
    <t>Shamir</t>
  </si>
  <si>
    <t>On the Regular</t>
  </si>
  <si>
    <t>Sharon Van Etten</t>
  </si>
  <si>
    <t>Seventeen</t>
  </si>
  <si>
    <t>Serpents</t>
  </si>
  <si>
    <t>Sheck Wes</t>
  </si>
  <si>
    <t>Mo Bamba</t>
  </si>
  <si>
    <t>Sheer Mag</t>
  </si>
  <si>
    <t>Can't Stop Fighting</t>
  </si>
  <si>
    <t>Chandelier</t>
  </si>
  <si>
    <t>Sia feat. Sean Paul</t>
  </si>
  <si>
    <t>Cheap Thrills</t>
  </si>
  <si>
    <t>Sigrid</t>
  </si>
  <si>
    <t>Don't Kill My Vibe</t>
  </si>
  <si>
    <t>Brennisteinn</t>
  </si>
  <si>
    <t>Sky Ferreira</t>
  </si>
  <si>
    <t>Everything Is Embarrassing</t>
  </si>
  <si>
    <t>I Blame Myself</t>
  </si>
  <si>
    <t xml:space="preserve">A New Wave </t>
  </si>
  <si>
    <t>Bury Our Friends</t>
  </si>
  <si>
    <t>Rill Rill</t>
  </si>
  <si>
    <t>Tell 'Em</t>
  </si>
  <si>
    <t>Comeback Kid</t>
  </si>
  <si>
    <t>Infinity Guitars</t>
  </si>
  <si>
    <t>Slowdive</t>
  </si>
  <si>
    <t>Star Roving</t>
  </si>
  <si>
    <t>Sugar for the Pill</t>
  </si>
  <si>
    <t>Smith Westerns</t>
  </si>
  <si>
    <t>Weekend</t>
  </si>
  <si>
    <t>Snail Mail</t>
  </si>
  <si>
    <t>Pristine</t>
  </si>
  <si>
    <t>Heat Wave</t>
  </si>
  <si>
    <t>Soccer Mommy</t>
  </si>
  <si>
    <t>Your Dog</t>
  </si>
  <si>
    <t>Solange</t>
  </si>
  <si>
    <t>Losing You</t>
  </si>
  <si>
    <t>Stay Flo</t>
  </si>
  <si>
    <t>Binz</t>
  </si>
  <si>
    <t>Solange feat. Playboi Carti</t>
  </si>
  <si>
    <t>Almeda</t>
  </si>
  <si>
    <t>Speedy Ortiz</t>
  </si>
  <si>
    <t>No Below</t>
  </si>
  <si>
    <t>Hey Jane</t>
  </si>
  <si>
    <t>Inside Out</t>
  </si>
  <si>
    <t>Do You</t>
  </si>
  <si>
    <t>St. Vincent</t>
  </si>
  <si>
    <t>Digital Witness</t>
  </si>
  <si>
    <t>New York</t>
  </si>
  <si>
    <t>Cruel</t>
  </si>
  <si>
    <t>Los Ageless</t>
  </si>
  <si>
    <t>Prince Johnny</t>
  </si>
  <si>
    <t>Birth in Reverse</t>
  </si>
  <si>
    <t>Surgeon</t>
  </si>
  <si>
    <t>Stella Donnelly</t>
  </si>
  <si>
    <t>Old Man</t>
  </si>
  <si>
    <t>Steve Lacy</t>
  </si>
  <si>
    <t>Playground</t>
  </si>
  <si>
    <t>Turtles All the Way Down</t>
  </si>
  <si>
    <t>Fourth of July</t>
  </si>
  <si>
    <t>I Walked</t>
  </si>
  <si>
    <t>Sun Kil Moon</t>
  </si>
  <si>
    <t>Ben's My Friend</t>
  </si>
  <si>
    <t>Superorganism</t>
  </si>
  <si>
    <t>Something for your M.I.N.D.</t>
  </si>
  <si>
    <t>Everybody Wants to Be Famous</t>
  </si>
  <si>
    <t>Swans</t>
  </si>
  <si>
    <t>A Little God in My Hands</t>
  </si>
  <si>
    <t>Oxygen</t>
  </si>
  <si>
    <t>Sylvan Esso</t>
  </si>
  <si>
    <t>Coffee</t>
  </si>
  <si>
    <t>SZA</t>
  </si>
  <si>
    <t>Drew Barrymore</t>
  </si>
  <si>
    <t>The Weekend</t>
  </si>
  <si>
    <t>SZA feat. Travis Scott</t>
  </si>
  <si>
    <t>Love Galore</t>
  </si>
  <si>
    <t>Tame Impala</t>
  </si>
  <si>
    <t>Borderline</t>
  </si>
  <si>
    <t>Blank Space</t>
  </si>
  <si>
    <t>All Too Well</t>
  </si>
  <si>
    <t>Shake It Off</t>
  </si>
  <si>
    <t>We Are Never Ever Getting Back Together</t>
  </si>
  <si>
    <t>Style</t>
  </si>
  <si>
    <t>I Knew You Were Trouble</t>
  </si>
  <si>
    <t>Lover</t>
  </si>
  <si>
    <t>Closer</t>
  </si>
  <si>
    <t>The 1975</t>
  </si>
  <si>
    <t>Love It If We Made It</t>
  </si>
  <si>
    <t>Somebody Else</t>
  </si>
  <si>
    <t>The Sound</t>
  </si>
  <si>
    <t>The Black Keys</t>
  </si>
  <si>
    <t>Lonely Boy</t>
  </si>
  <si>
    <t>Tighten Up</t>
  </si>
  <si>
    <t>Everlasting Light</t>
  </si>
  <si>
    <t>The Carters</t>
  </si>
  <si>
    <t>APESHIT</t>
  </si>
  <si>
    <t>Money</t>
  </si>
  <si>
    <t>A Tooth for An Eye</t>
  </si>
  <si>
    <t>Gunga Din</t>
  </si>
  <si>
    <t>The Lumineers</t>
  </si>
  <si>
    <t>Ho Hey</t>
  </si>
  <si>
    <t>The Magnetic Fields</t>
  </si>
  <si>
    <t>Andrew in Drag</t>
  </si>
  <si>
    <t>The Morning Benders</t>
  </si>
  <si>
    <t>Excuses</t>
  </si>
  <si>
    <t>The System Only Dreams in Total Darkness</t>
  </si>
  <si>
    <t>Sea of Love</t>
  </si>
  <si>
    <t>Rylan</t>
  </si>
  <si>
    <t>Pink Rabbits</t>
  </si>
  <si>
    <t>Light Years</t>
  </si>
  <si>
    <t>Brill Bruisers</t>
  </si>
  <si>
    <t>War on the East Coast</t>
  </si>
  <si>
    <t>Heaven's On Fire</t>
  </si>
  <si>
    <t>The Rolling Stones</t>
  </si>
  <si>
    <t>Doom and Gloom</t>
  </si>
  <si>
    <t>Simple Song</t>
  </si>
  <si>
    <t>Under Cover of Darkness</t>
  </si>
  <si>
    <t>Angela Surf City</t>
  </si>
  <si>
    <t>The War on Drugs</t>
  </si>
  <si>
    <t>Red Eyes</t>
  </si>
  <si>
    <t>Under the Pressure</t>
  </si>
  <si>
    <t>Thinking of a Place</t>
  </si>
  <si>
    <t>An Ocean in Between the Waves</t>
  </si>
  <si>
    <t>Holding On</t>
  </si>
  <si>
    <t>Pain</t>
  </si>
  <si>
    <t>The Weeknd</t>
  </si>
  <si>
    <t>Can't Feel My Face</t>
  </si>
  <si>
    <t>House of Balloons / Glass Table Girls</t>
  </si>
  <si>
    <t xml:space="preserve">The Hills </t>
  </si>
  <si>
    <t>The Morning</t>
  </si>
  <si>
    <t>High for This</t>
  </si>
  <si>
    <t>Wicked Games</t>
  </si>
  <si>
    <t>The Weeknd feat. Daft Punk</t>
  </si>
  <si>
    <t>Starboy</t>
  </si>
  <si>
    <t>I Feel It Coming</t>
  </si>
  <si>
    <t>Say Something Loving</t>
  </si>
  <si>
    <t>I Dare You</t>
  </si>
  <si>
    <t>The-Dream</t>
  </si>
  <si>
    <t>Yamaha</t>
  </si>
  <si>
    <t>These New Puritans</t>
  </si>
  <si>
    <t>We Want War</t>
  </si>
  <si>
    <t>Thom Yorke</t>
  </si>
  <si>
    <t>Dawn Chorus</t>
  </si>
  <si>
    <t>Suspirium</t>
  </si>
  <si>
    <t>Tinashe feat. Schoolboy Q</t>
  </si>
  <si>
    <t>2 On</t>
  </si>
  <si>
    <t>Tirzah</t>
  </si>
  <si>
    <t>Gladly</t>
  </si>
  <si>
    <t>Titus Andronicus</t>
  </si>
  <si>
    <t>A More Perfect Union</t>
  </si>
  <si>
    <t xml:space="preserve">Dimed Out </t>
  </si>
  <si>
    <t>Tobias Jesso Jr.</t>
  </si>
  <si>
    <t>How Could You Babe</t>
  </si>
  <si>
    <t>Todd Terje &amp; Bryan Ferry</t>
  </si>
  <si>
    <t>Johnny and Mary</t>
  </si>
  <si>
    <t>Tom Waits</t>
  </si>
  <si>
    <t>Hell Broke Luce</t>
  </si>
  <si>
    <t>Bad As Me</t>
  </si>
  <si>
    <t>Travis Scott</t>
  </si>
  <si>
    <t>Antidote</t>
  </si>
  <si>
    <t>Travis Scott &amp; Young Thug feat. Quavo</t>
  </si>
  <si>
    <t>Pick Up the Phone</t>
  </si>
  <si>
    <t>Travis Scott feat. Drake</t>
  </si>
  <si>
    <t>Sicko Mode</t>
  </si>
  <si>
    <t>De la monarquía a la criptocracia</t>
  </si>
  <si>
    <t>Troye Sivan</t>
  </si>
  <si>
    <t>My My My!</t>
  </si>
  <si>
    <t>tUnE-yArDs</t>
  </si>
  <si>
    <t>Bizness</t>
  </si>
  <si>
    <t>Water Fountain</t>
  </si>
  <si>
    <t>Gangsta</t>
  </si>
  <si>
    <t>Powa</t>
  </si>
  <si>
    <t>Twin Sister</t>
  </si>
  <si>
    <t>All Around and Away We Go</t>
  </si>
  <si>
    <t>Tyler, the Creator</t>
  </si>
  <si>
    <t>Yonkers</t>
  </si>
  <si>
    <t>Earfquake</t>
  </si>
  <si>
    <t>U.S. Girls</t>
  </si>
  <si>
    <t>Rosebud</t>
  </si>
  <si>
    <t>Unknown Mortal Orchestra</t>
  </si>
  <si>
    <t>Multi-Love</t>
  </si>
  <si>
    <t>Usher</t>
  </si>
  <si>
    <t>Climax</t>
  </si>
  <si>
    <t>Valee feat. Jeremih</t>
  </si>
  <si>
    <t>Womp Womp</t>
  </si>
  <si>
    <t>Hannah Hunt</t>
  </si>
  <si>
    <t>Harmony Hall</t>
  </si>
  <si>
    <t>Step</t>
  </si>
  <si>
    <t>Diane Young</t>
  </si>
  <si>
    <t>Ya Hey</t>
  </si>
  <si>
    <t>This Life</t>
  </si>
  <si>
    <t>Giving Up the Gun</t>
  </si>
  <si>
    <t>Sympathy</t>
  </si>
  <si>
    <t>Villagers</t>
  </si>
  <si>
    <t>Nothing Arrived</t>
  </si>
  <si>
    <t>Vince Staples</t>
  </si>
  <si>
    <t>Norf Norf</t>
  </si>
  <si>
    <t>Big Fish</t>
  </si>
  <si>
    <t>Yeah Right</t>
  </si>
  <si>
    <t>Waka Flocka Flame</t>
  </si>
  <si>
    <t>Hard in da Paint</t>
  </si>
  <si>
    <t>Wanda</t>
  </si>
  <si>
    <t>Bologna</t>
  </si>
  <si>
    <t>Warpaint</t>
  </si>
  <si>
    <t>Undertow</t>
  </si>
  <si>
    <t>Wavves</t>
  </si>
  <si>
    <t>King of the Beach</t>
  </si>
  <si>
    <t>Waxahatchee</t>
  </si>
  <si>
    <t>Swan Dive</t>
  </si>
  <si>
    <t>Westerman</t>
  </si>
  <si>
    <t>Confirmation</t>
  </si>
  <si>
    <t>Weyes Blood</t>
  </si>
  <si>
    <t>Movies</t>
  </si>
  <si>
    <t>Andromeda</t>
  </si>
  <si>
    <t>Everyday</t>
  </si>
  <si>
    <t>Do You Need My Love</t>
  </si>
  <si>
    <t>One Sunday Morning (Song for Jane Smiley's Boyfriend)</t>
  </si>
  <si>
    <t>I Might</t>
  </si>
  <si>
    <t>Wild Beasts</t>
  </si>
  <si>
    <t>Wanderlust</t>
  </si>
  <si>
    <t>Wild Flag</t>
  </si>
  <si>
    <t>Romance</t>
  </si>
  <si>
    <t>Wolf Alice</t>
  </si>
  <si>
    <t>Don't Delete the Kisses</t>
  </si>
  <si>
    <t>Bros</t>
  </si>
  <si>
    <t>WU LYF</t>
  </si>
  <si>
    <t>We Bros</t>
  </si>
  <si>
    <t>Yaeji</t>
  </si>
  <si>
    <t>Drink I’m Sippin On</t>
  </si>
  <si>
    <t>Sacrilege</t>
  </si>
  <si>
    <t>Years &amp; Years</t>
  </si>
  <si>
    <t>King</t>
  </si>
  <si>
    <t>YG feat. Nipsey Hussle</t>
  </si>
  <si>
    <t>FDT (Fuck Donald Trump)</t>
  </si>
  <si>
    <t>Ohm</t>
  </si>
  <si>
    <t>Young Fathers</t>
  </si>
  <si>
    <t>In My View</t>
  </si>
  <si>
    <t>Young M.A.</t>
  </si>
  <si>
    <t>Ooouuu</t>
  </si>
  <si>
    <t>Young Thug</t>
  </si>
  <si>
    <t>Danny Glover</t>
  </si>
  <si>
    <t>Digits</t>
  </si>
  <si>
    <t>Young Thug feat. Birdman</t>
  </si>
  <si>
    <t>Constantly Hating</t>
  </si>
  <si>
    <t>Young Thug Feat. Elton John</t>
  </si>
  <si>
    <t>High</t>
  </si>
  <si>
    <t>Young Thug feat. Gunna</t>
  </si>
  <si>
    <t>Hot / Hot (Remix feat. Travis Scott)</t>
  </si>
  <si>
    <t>Youth Lagoon</t>
  </si>
  <si>
    <t>Dropla</t>
  </si>
  <si>
    <t>Yuck</t>
  </si>
  <si>
    <t>Get Away</t>
  </si>
  <si>
    <t>Zara Larsson</t>
  </si>
  <si>
    <t xml:space="preserve">Lush Life </t>
  </si>
  <si>
    <t>A Boogie wit da Hoodie</t>
  </si>
  <si>
    <t>MVP</t>
  </si>
  <si>
    <t>Aaron Cole</t>
  </si>
  <si>
    <t>Front Row</t>
  </si>
  <si>
    <t>Aha Gazelle</t>
  </si>
  <si>
    <t>Tear It Down</t>
  </si>
  <si>
    <t>Aha Gazelle, 1K phew</t>
  </si>
  <si>
    <t>x10</t>
  </si>
  <si>
    <t>AJ Tracey</t>
  </si>
  <si>
    <t>West Ten</t>
  </si>
  <si>
    <t>Alex Jean</t>
  </si>
  <si>
    <t>Walking in Peace</t>
  </si>
  <si>
    <t>Aloe Blacc</t>
  </si>
  <si>
    <t>Getting Started</t>
  </si>
  <si>
    <t>Andy Mineo</t>
  </si>
  <si>
    <t>Jackson Pollock</t>
  </si>
  <si>
    <t>Apollo1027</t>
  </si>
  <si>
    <t>Designer Snakes</t>
  </si>
  <si>
    <t>Aston Wyld</t>
  </si>
  <si>
    <t>Next Level (from Hobbes and Shaw)</t>
  </si>
  <si>
    <t>bas</t>
  </si>
  <si>
    <t>run it up</t>
  </si>
  <si>
    <t>Bassnectar</t>
  </si>
  <si>
    <t>Rewind the track</t>
  </si>
  <si>
    <t>Battz</t>
  </si>
  <si>
    <t>Yeshua Freestyle</t>
  </si>
  <si>
    <t>Bazanji</t>
  </si>
  <si>
    <t>Saw Lightning</t>
  </si>
  <si>
    <t>BIG FREEDIA</t>
  </si>
  <si>
    <t>GOIN LOONEY</t>
  </si>
  <si>
    <t>Big Freedia</t>
  </si>
  <si>
    <t>$100 Bill</t>
  </si>
  <si>
    <t>Big K.R.I.T.</t>
  </si>
  <si>
    <t>Pick Up The Pace</t>
  </si>
  <si>
    <t>Big KRIT</t>
  </si>
  <si>
    <t>Rhode Clean</t>
  </si>
  <si>
    <t>Southside of the Moon</t>
  </si>
  <si>
    <t>BIG KRIT</t>
  </si>
  <si>
    <t>KICKOFF</t>
  </si>
  <si>
    <t>big sean</t>
  </si>
  <si>
    <t>harder than my demons</t>
  </si>
  <si>
    <t>Big Sean ft. Post Malone</t>
  </si>
  <si>
    <t>WOLVES CLEAN</t>
  </si>
  <si>
    <t>BigBreeze</t>
  </si>
  <si>
    <t>God Mode</t>
  </si>
  <si>
    <t>Black$tar</t>
  </si>
  <si>
    <t>Game Time</t>
  </si>
  <si>
    <t>Blake Whitely</t>
  </si>
  <si>
    <t>Cheap Entertainment</t>
  </si>
  <si>
    <t>Blessing Offor</t>
  </si>
  <si>
    <t>Autobahn</t>
  </si>
  <si>
    <t>Blxst</t>
  </si>
  <si>
    <t>Be Alone</t>
  </si>
  <si>
    <t>blxst</t>
  </si>
  <si>
    <t>overrated</t>
  </si>
  <si>
    <t>Brittany Davis</t>
  </si>
  <si>
    <t>I Choose to Live</t>
  </si>
  <si>
    <t>BROCKHAMPTON</t>
  </si>
  <si>
    <t>BRS Kash, EA Sports Madden NFL</t>
  </si>
  <si>
    <t>oh no- madden version</t>
  </si>
  <si>
    <t>Bryon Juane &amp; Derek Minor</t>
  </si>
  <si>
    <t>Going In</t>
  </si>
  <si>
    <t>Bugzy Malone</t>
  </si>
  <si>
    <t>Mrs Lovely</t>
  </si>
  <si>
    <t>Burna Boy</t>
  </si>
  <si>
    <t>Anybody</t>
  </si>
  <si>
    <t>Caleb Gordon</t>
  </si>
  <si>
    <t>Rocky Road</t>
  </si>
  <si>
    <t>Campfire</t>
  </si>
  <si>
    <t>Welcome to the Future</t>
  </si>
  <si>
    <t>Canon</t>
  </si>
  <si>
    <t>Knocked Out</t>
  </si>
  <si>
    <t>Canon and Drake Minor</t>
  </si>
  <si>
    <t>Bet I Win</t>
  </si>
  <si>
    <t>Carry the Throne</t>
  </si>
  <si>
    <t>Bringing the Fire</t>
  </si>
  <si>
    <t>Chance the rapper</t>
  </si>
  <si>
    <t>Buried Alive</t>
  </si>
  <si>
    <t>See Me Fly</t>
  </si>
  <si>
    <t>Algorhythm</t>
  </si>
  <si>
    <t>Time</t>
  </si>
  <si>
    <t>Run it Up</t>
  </si>
  <si>
    <t>CJ Beatty</t>
  </si>
  <si>
    <t>Big Girl Talk</t>
  </si>
  <si>
    <t>Girl Put Ya Handz Up</t>
  </si>
  <si>
    <t>Majesty</t>
  </si>
  <si>
    <t>common</t>
  </si>
  <si>
    <t>dreamin</t>
  </si>
  <si>
    <t>Connor Price</t>
  </si>
  <si>
    <t>Spinnin</t>
  </si>
  <si>
    <t>Easy</t>
  </si>
  <si>
    <t>21 raps</t>
  </si>
  <si>
    <t>Splat</t>
  </si>
  <si>
    <t>Trendsetter</t>
  </si>
  <si>
    <t>Cordae &amp; Duckworth</t>
  </si>
  <si>
    <t>Settle the Score</t>
  </si>
  <si>
    <t>Dababy</t>
  </si>
  <si>
    <t>Champion</t>
  </si>
  <si>
    <t>DAME DOLLA</t>
  </si>
  <si>
    <t>KOBE</t>
  </si>
  <si>
    <t>Dame Dolla</t>
  </si>
  <si>
    <t>About that time</t>
  </si>
  <si>
    <t>Darkoo &amp; ayra starr</t>
  </si>
  <si>
    <t>Disturbing you</t>
  </si>
  <si>
    <t>Davis Morris</t>
  </si>
  <si>
    <t>Dutton Ranch Freestyle</t>
  </si>
  <si>
    <t>DayOne</t>
  </si>
  <si>
    <t>Make it a Good One</t>
  </si>
  <si>
    <t>dazy chain</t>
  </si>
  <si>
    <t>good life</t>
  </si>
  <si>
    <t>Deraj</t>
  </si>
  <si>
    <t>I'm the one</t>
  </si>
  <si>
    <t>Deraj &amp; Frank Bentley</t>
  </si>
  <si>
    <t>Back to Back</t>
  </si>
  <si>
    <t>Derek Minor</t>
  </si>
  <si>
    <t>So Many Rings</t>
  </si>
  <si>
    <t>All In the Wrist</t>
  </si>
  <si>
    <t>I'm a Beast</t>
  </si>
  <si>
    <t>Diddy, French Montana &amp; The Weeknd</t>
  </si>
  <si>
    <t>another one of me</t>
  </si>
  <si>
    <t>Rocket Fuel</t>
  </si>
  <si>
    <t>DJ Snake</t>
  </si>
  <si>
    <t>Run It</t>
  </si>
  <si>
    <t>dkj</t>
  </si>
  <si>
    <t>Aces</t>
  </si>
  <si>
    <t>DON TOLIVER</t>
  </si>
  <si>
    <t>GIVIN UP_NOT THE ONE</t>
  </si>
  <si>
    <t>Don Toliver</t>
  </si>
  <si>
    <t>Fast lane</t>
  </si>
  <si>
    <t>pipe down</t>
  </si>
  <si>
    <t>Polar Opposites</t>
  </si>
  <si>
    <t>Toosie Slide</t>
  </si>
  <si>
    <t>Time Flies</t>
  </si>
  <si>
    <t>Fair Trade</t>
  </si>
  <si>
    <t>DRAKE &amp; DJ KHALED</t>
  </si>
  <si>
    <t>STAYING ALIVE</t>
  </si>
  <si>
    <t>Drake ft. Chris Brown</t>
  </si>
  <si>
    <t>Not You Too</t>
  </si>
  <si>
    <t>Dreamville, Big Sean, EST Gee</t>
  </si>
  <si>
    <t>Anthem</t>
  </si>
  <si>
    <t>Dribble2Much</t>
  </si>
  <si>
    <t>Dribble2Much Ft. Problem</t>
  </si>
  <si>
    <t>Dylan Cartlidge</t>
  </si>
  <si>
    <t>Yellow Brick Road</t>
  </si>
  <si>
    <t>Easy McCoy</t>
  </si>
  <si>
    <t>Born for This</t>
  </si>
  <si>
    <t>Do you know the name</t>
  </si>
  <si>
    <t>Ed Sheeran and Russ</t>
  </si>
  <si>
    <t>Are You Entertained</t>
  </si>
  <si>
    <t>Ei8ht &amp; Offset</t>
  </si>
  <si>
    <t>Silk &amp; Cologne</t>
  </si>
  <si>
    <t>Houdini</t>
  </si>
  <si>
    <t>EmmanueldaProphet</t>
  </si>
  <si>
    <t>Daily Bread</t>
  </si>
  <si>
    <t>FIRE IN LITTLE AFRICA</t>
  </si>
  <si>
    <t>PARTY PLANE</t>
  </si>
  <si>
    <t>Flau’jae</t>
  </si>
  <si>
    <t>Big 4</t>
  </si>
  <si>
    <t>Frank Bentley</t>
  </si>
  <si>
    <t>Elevate!</t>
  </si>
  <si>
    <t>Gashi</t>
  </si>
  <si>
    <t>Upset</t>
  </si>
  <si>
    <t>GRAHAM</t>
  </si>
  <si>
    <t>in too deep</t>
  </si>
  <si>
    <t>Grip</t>
  </si>
  <si>
    <t>100 yard dash</t>
  </si>
  <si>
    <t>Gucci Mane</t>
  </si>
  <si>
    <t>CEO Flow_Instrumental</t>
  </si>
  <si>
    <t>Dopeboy Freestyle_Instrumental</t>
  </si>
  <si>
    <t>Gunna</t>
  </si>
  <si>
    <t>Collage</t>
  </si>
  <si>
    <t>IMRSQD</t>
  </si>
  <si>
    <t>Run It Up</t>
  </si>
  <si>
    <t>Jack Harlow</t>
  </si>
  <si>
    <t>Thru the Night</t>
  </si>
  <si>
    <t>It Can't Be</t>
  </si>
  <si>
    <t>JAY BLING</t>
  </si>
  <si>
    <t>TMT ANTHEM (MONEY PLAY)</t>
  </si>
  <si>
    <t>Jay Critch</t>
  </si>
  <si>
    <t>I'm A Star</t>
  </si>
  <si>
    <t>The Blinding</t>
  </si>
  <si>
    <t>jay electronica</t>
  </si>
  <si>
    <t>shiny suit theory</t>
  </si>
  <si>
    <t>Jay Prince</t>
  </si>
  <si>
    <t>Prayers</t>
  </si>
  <si>
    <t>JHSoundBreeze</t>
  </si>
  <si>
    <t>Rock Your World</t>
  </si>
  <si>
    <t>Joey Bada$$</t>
  </si>
  <si>
    <t>Victory</t>
  </si>
  <si>
    <t>joyner lucas</t>
  </si>
  <si>
    <t>will (remix)</t>
  </si>
  <si>
    <t>Joyner Lucas</t>
  </si>
  <si>
    <t>Shoot My shot</t>
  </si>
  <si>
    <t>JTM</t>
  </si>
  <si>
    <t>Juice Wrld</t>
  </si>
  <si>
    <t>Face 2 Face</t>
  </si>
  <si>
    <t>Juice WRLD &amp; The Weeknd</t>
  </si>
  <si>
    <t>Hurricane</t>
  </si>
  <si>
    <t>New Again</t>
  </si>
  <si>
    <t>KANYE WEST</t>
  </si>
  <si>
    <t>PURE SOULS</t>
  </si>
  <si>
    <t>kanye west</t>
  </si>
  <si>
    <t>believe what I say</t>
  </si>
  <si>
    <t>KANYE WEST ET AL</t>
  </si>
  <si>
    <t>BEG FORGIVENESS</t>
  </si>
  <si>
    <t>Karen Killer</t>
  </si>
  <si>
    <t>The Banjo Beat pt. 2</t>
  </si>
  <si>
    <t>kb</t>
  </si>
  <si>
    <t>danza</t>
  </si>
  <si>
    <t>KB</t>
  </si>
  <si>
    <t>Glory 2 Glory</t>
  </si>
  <si>
    <t>Luther</t>
  </si>
  <si>
    <t>Kenny Beats</t>
  </si>
  <si>
    <t>Really Really</t>
  </si>
  <si>
    <t>Hooper</t>
  </si>
  <si>
    <t>Sept. 16</t>
  </si>
  <si>
    <t>kid cudi</t>
  </si>
  <si>
    <t>want it bad</t>
  </si>
  <si>
    <t>Heaven's Galaxy</t>
  </si>
  <si>
    <t>KID CUDI</t>
  </si>
  <si>
    <t>all my life</t>
  </si>
  <si>
    <t>The Moon Man Survives</t>
  </si>
  <si>
    <t>King Flex</t>
  </si>
  <si>
    <t>I'm Back Now</t>
  </si>
  <si>
    <t>Koffee</t>
  </si>
  <si>
    <t>Rapture</t>
  </si>
  <si>
    <t>Konanta Small</t>
  </si>
  <si>
    <t>Fight Back</t>
  </si>
  <si>
    <t>Wait for Me</t>
  </si>
  <si>
    <t>lecrae</t>
  </si>
  <si>
    <t>still here</t>
  </si>
  <si>
    <t>LeCrae</t>
  </si>
  <si>
    <t>Ten Toes</t>
  </si>
  <si>
    <t>Lecrae</t>
  </si>
  <si>
    <t>Where we come from</t>
  </si>
  <si>
    <t>This is my time</t>
  </si>
  <si>
    <t>LECRAE AND TASHA COBBS LEONARD</t>
  </si>
  <si>
    <t>YOUR POWER</t>
  </si>
  <si>
    <t>Lil Baby</t>
  </si>
  <si>
    <t>Stop Playin</t>
  </si>
  <si>
    <t>FR</t>
  </si>
  <si>
    <t>Merch Madness</t>
  </si>
  <si>
    <t>Lil Durk</t>
  </si>
  <si>
    <t>Never Again</t>
  </si>
  <si>
    <t>lil mosey</t>
  </si>
  <si>
    <t>by yourself</t>
  </si>
  <si>
    <t>Lil Nas X</t>
  </si>
  <si>
    <t>Panini</t>
  </si>
  <si>
    <t>Lil Tecca</t>
  </si>
  <si>
    <t>Lot of me</t>
  </si>
  <si>
    <t>Lil Tjay &amp; 6LACK Lyrics</t>
  </si>
  <si>
    <t>Calling My Phone</t>
  </si>
  <si>
    <t>That Way</t>
  </si>
  <si>
    <t>LIL UZI VERT</t>
  </si>
  <si>
    <t>PUMP UP THE JAMS</t>
  </si>
  <si>
    <t>Chill Bae</t>
  </si>
  <si>
    <t>LIL WEST</t>
  </si>
  <si>
    <t>SOMEDAYS</t>
  </si>
  <si>
    <t>Lilo Key</t>
  </si>
  <si>
    <t>What If</t>
  </si>
  <si>
    <t>lilred</t>
  </si>
  <si>
    <t>All These Lights</t>
  </si>
  <si>
    <t>Lithe</t>
  </si>
  <si>
    <t>fall Back</t>
  </si>
  <si>
    <t>Channel No 3</t>
  </si>
  <si>
    <t>Mac Miler</t>
  </si>
  <si>
    <t>Good News</t>
  </si>
  <si>
    <t>5 Dollar Pony Rides</t>
  </si>
  <si>
    <t>mac miller</t>
  </si>
  <si>
    <t>surf</t>
  </si>
  <si>
    <t>that's on me</t>
  </si>
  <si>
    <t>woods</t>
  </si>
  <si>
    <t>blue world</t>
  </si>
  <si>
    <t>Macklemore with Tones and I</t>
  </si>
  <si>
    <t>Chant</t>
  </si>
  <si>
    <t>Marshmello</t>
  </si>
  <si>
    <t>Shockwave</t>
  </si>
  <si>
    <t>Masked Wolf</t>
  </si>
  <si>
    <t>Astronaut in the Ocean_CMC Clean</t>
  </si>
  <si>
    <t>Meek Mill ft Justin Timberlake</t>
  </si>
  <si>
    <t>Believe</t>
  </si>
  <si>
    <t>Metro Boomin</t>
  </si>
  <si>
    <t>Creepin' - CMC Clean</t>
  </si>
  <si>
    <t>Am I Dreaming</t>
  </si>
  <si>
    <t>Annihilate (Spider-Man: Across the Spider-Verse)</t>
  </si>
  <si>
    <t>Link up</t>
  </si>
  <si>
    <t>Nas Morales</t>
  </si>
  <si>
    <t>Metro Boomin &amp; James Blake</t>
  </si>
  <si>
    <t>Hummingbird</t>
  </si>
  <si>
    <t>MF DOOM</t>
  </si>
  <si>
    <t>Break in the Action</t>
  </si>
  <si>
    <t>Position To Win CMC Clean</t>
  </si>
  <si>
    <t>Moh Flow</t>
  </si>
  <si>
    <t>Do You Wrong</t>
  </si>
  <si>
    <t>MONEY MAN AND YUNG BLEU</t>
  </si>
  <si>
    <t>FANS GO CRAZY</t>
  </si>
  <si>
    <t>MONEYBAGG YO</t>
  </si>
  <si>
    <t>ROOKIE OF THE YEAR</t>
  </si>
  <si>
    <t>Mooski</t>
  </si>
  <si>
    <t>Track Star</t>
  </si>
  <si>
    <t>Morray</t>
  </si>
  <si>
    <t>Mime</t>
  </si>
  <si>
    <t>NF</t>
  </si>
  <si>
    <t>No Excuses</t>
  </si>
  <si>
    <t>Leave Me Alone</t>
  </si>
  <si>
    <t>Paid My Dues</t>
  </si>
  <si>
    <t>Clouds</t>
  </si>
  <si>
    <t>Trust (ft Tech N9ne)</t>
  </si>
  <si>
    <t>Hope</t>
  </si>
  <si>
    <t>Motto</t>
  </si>
  <si>
    <t>Pandemonium</t>
  </si>
  <si>
    <t>Last time I Saw You</t>
  </si>
  <si>
    <t>NLE CHOPPA</t>
  </si>
  <si>
    <t>CHAMPIONS</t>
  </si>
  <si>
    <t>Nsyt</t>
  </si>
  <si>
    <t>Afflication</t>
  </si>
  <si>
    <t>Olivia King, Maye Star</t>
  </si>
  <si>
    <t>Messin' with the King</t>
  </si>
  <si>
    <t>Partynextdoor</t>
  </si>
  <si>
    <t>Loyal</t>
  </si>
  <si>
    <t>patrick kabongo</t>
  </si>
  <si>
    <t>We Up</t>
  </si>
  <si>
    <t>Peabod</t>
  </si>
  <si>
    <t>My Favorite Part</t>
  </si>
  <si>
    <t>Hollywoods Bleeding</t>
  </si>
  <si>
    <t>Powfu</t>
  </si>
  <si>
    <t>death bed (coffee for your head)</t>
  </si>
  <si>
    <t>Quavo</t>
  </si>
  <si>
    <t>Greatness</t>
  </si>
  <si>
    <t>Queen, Megan The Stallion</t>
  </si>
  <si>
    <t>We Will Rock You</t>
  </si>
  <si>
    <t>Rich Brian and Earthgang</t>
  </si>
  <si>
    <t>Act Up</t>
  </si>
  <si>
    <t>Rockness Monsta</t>
  </si>
  <si>
    <t>Winners Circle</t>
  </si>
  <si>
    <t>Rod Wave</t>
  </si>
  <si>
    <t>Never Mind</t>
  </si>
  <si>
    <t>Westside Connection</t>
  </si>
  <si>
    <t>Heart on Ice</t>
  </si>
  <si>
    <t>Sweet Little Lies</t>
  </si>
  <si>
    <t>rod wave</t>
  </si>
  <si>
    <t>losing my cool</t>
  </si>
  <si>
    <t>call your friends</t>
  </si>
  <si>
    <t>Boyz Don't Cry</t>
  </si>
  <si>
    <t>Rod Wave &amp; Jack Harlow</t>
  </si>
  <si>
    <t>Yungen</t>
  </si>
  <si>
    <t>Roy Tosh</t>
  </si>
  <si>
    <t>Giants</t>
  </si>
  <si>
    <t>RunitupTahj</t>
  </si>
  <si>
    <t>Hit yo Groove</t>
  </si>
  <si>
    <t>Russ</t>
  </si>
  <si>
    <t>BET</t>
  </si>
  <si>
    <t>SAINT JAMES, LUNDI &amp; SCOOTIE WOP</t>
  </si>
  <si>
    <t>KEEP ME IN MIND</t>
  </si>
  <si>
    <t>SARKODIE</t>
  </si>
  <si>
    <t>BETTER DAYS FEAT. BNXN FKA BUJU</t>
  </si>
  <si>
    <t>Saweetie</t>
  </si>
  <si>
    <t>Hoops</t>
  </si>
  <si>
    <t>Selebrity</t>
  </si>
  <si>
    <t>Pain Song</t>
  </si>
  <si>
    <t>Skema Boy</t>
  </si>
  <si>
    <t>The Anthem</t>
  </si>
  <si>
    <t>Skrillex, Justin Bieber, Don Toliver</t>
  </si>
  <si>
    <t>Don't Go</t>
  </si>
  <si>
    <t>Smino, Monte Booker &amp; The Drums</t>
  </si>
  <si>
    <t>Backstage Pass</t>
  </si>
  <si>
    <t>Steven Malcolm</t>
  </si>
  <si>
    <t>Accelerate</t>
  </si>
  <si>
    <t>Swae Lee, Jack Harlow</t>
  </si>
  <si>
    <t>Ball is Life</t>
  </si>
  <si>
    <t>SYMBA</t>
  </si>
  <si>
    <t>PUT ME IN THE GAME</t>
  </si>
  <si>
    <t>tarik</t>
  </si>
  <si>
    <t>madonna</t>
  </si>
  <si>
    <t>infinite</t>
  </si>
  <si>
    <t>Tech N9ne</t>
  </si>
  <si>
    <t>R.K. Huskers</t>
  </si>
  <si>
    <t>TEDASHII</t>
  </si>
  <si>
    <t>GET OUT OF MY WAY</t>
  </si>
  <si>
    <t>terry presume</t>
  </si>
  <si>
    <t>The Kid Laroi</t>
  </si>
  <si>
    <t>So Done</t>
  </si>
  <si>
    <t>Forever &amp; Again</t>
  </si>
  <si>
    <t>Nights Like This</t>
  </si>
  <si>
    <t>Tiagz</t>
  </si>
  <si>
    <t>My Heart Went Oops</t>
  </si>
  <si>
    <t>They Call Me Tiago</t>
  </si>
  <si>
    <t>Tiesto</t>
  </si>
  <si>
    <t>Both</t>
  </si>
  <si>
    <t>Tisakorean</t>
  </si>
  <si>
    <t>Aero (blow the whistle)</t>
  </si>
  <si>
    <t>Tobi</t>
  </si>
  <si>
    <t>Caged Bird Sings</t>
  </si>
  <si>
    <t>too many zooz</t>
  </si>
  <si>
    <t>tunnel vision</t>
  </si>
  <si>
    <t>TOOSII</t>
  </si>
  <si>
    <t>FAVORITE SONG</t>
  </si>
  <si>
    <t>SUFFICE</t>
  </si>
  <si>
    <t>TP &amp; Esco</t>
  </si>
  <si>
    <t>Badder</t>
  </si>
  <si>
    <t>Franchise</t>
  </si>
  <si>
    <t>Circus Maximus</t>
  </si>
  <si>
    <t>God's Country</t>
  </si>
  <si>
    <t>Thank God</t>
  </si>
  <si>
    <t>Parasail</t>
  </si>
  <si>
    <t>Delresto (Echoes)</t>
  </si>
  <si>
    <t>Hyaena</t>
  </si>
  <si>
    <t>Travis Scott, HVME</t>
  </si>
  <si>
    <t>Goosebumps-Remix</t>
  </si>
  <si>
    <t>Trip Lee</t>
  </si>
  <si>
    <t>No Days Off</t>
  </si>
  <si>
    <t>Trip lee</t>
  </si>
  <si>
    <t>Glory</t>
  </si>
  <si>
    <t>Trippie Redd</t>
  </si>
  <si>
    <t>Love Me More</t>
  </si>
  <si>
    <t>True Damage</t>
  </si>
  <si>
    <t>TruththeBull</t>
  </si>
  <si>
    <t>Hype Me Up</t>
  </si>
  <si>
    <t>Ty Dolla Sign</t>
  </si>
  <si>
    <t>I Won</t>
  </si>
  <si>
    <t>Ty Dolla Sign &amp; Kanye West</t>
  </si>
  <si>
    <t>Burn</t>
  </si>
  <si>
    <t>Tyga</t>
  </si>
  <si>
    <t>Made Me</t>
  </si>
  <si>
    <t>tyler, the creator</t>
  </si>
  <si>
    <t>igor's theme</t>
  </si>
  <si>
    <t>V.I.C.</t>
  </si>
  <si>
    <t>A Teen</t>
  </si>
  <si>
    <t>Vo Williams</t>
  </si>
  <si>
    <t>Will Roush</t>
  </si>
  <si>
    <t>Rise Up</t>
  </si>
  <si>
    <t>Wiz Khalifa</t>
  </si>
  <si>
    <t>Oakland Originals</t>
  </si>
  <si>
    <t>Wxlf</t>
  </si>
  <si>
    <t>Flight</t>
  </si>
  <si>
    <t>xg</t>
  </si>
  <si>
    <t>woke up</t>
  </si>
  <si>
    <t>Yk Osiris</t>
  </si>
  <si>
    <t>Worth It</t>
  </si>
  <si>
    <t>yo gotti moneybagg yo</t>
  </si>
  <si>
    <t>big league (clean)</t>
  </si>
  <si>
    <t>Yo Gotti, Moneybagg Yo</t>
  </si>
  <si>
    <t>Big League</t>
  </si>
  <si>
    <t>Youngboy Never Broke Again</t>
  </si>
  <si>
    <t>Kacey Talk REV_CMC Clean</t>
  </si>
  <si>
    <t>YoungBoy Never Broke again</t>
  </si>
  <si>
    <t>Home Ain't Home</t>
  </si>
  <si>
    <t>42 Dugg</t>
  </si>
  <si>
    <t>Down Ready Set</t>
  </si>
  <si>
    <t>6lack</t>
  </si>
  <si>
    <t>Temporary</t>
  </si>
  <si>
    <t>Slow Motion</t>
  </si>
  <si>
    <t>alex lenard</t>
  </si>
  <si>
    <t>can we just talk</t>
  </si>
  <si>
    <t>Ali Gatie</t>
  </si>
  <si>
    <t>I'm Sorry</t>
  </si>
  <si>
    <t>Running on My Mind</t>
  </si>
  <si>
    <t>What if i told you i love you</t>
  </si>
  <si>
    <t>Welcome Back</t>
  </si>
  <si>
    <t>Kaleidoscope</t>
  </si>
  <si>
    <t>Golden Child</t>
  </si>
  <si>
    <t>alicia keys</t>
  </si>
  <si>
    <t>underdog</t>
  </si>
  <si>
    <t>Love Looks Better</t>
  </si>
  <si>
    <t>Best of Me</t>
  </si>
  <si>
    <t>Hold on Tight</t>
  </si>
  <si>
    <t>Family</t>
  </si>
  <si>
    <t>Amaria</t>
  </si>
  <si>
    <t>Damaged</t>
  </si>
  <si>
    <t>Andra Day</t>
  </si>
  <si>
    <t>Tigress &amp; Tweed</t>
  </si>
  <si>
    <t>Probably</t>
  </si>
  <si>
    <t>Anees</t>
  </si>
  <si>
    <t>Sun and Moon</t>
  </si>
  <si>
    <t>Ant Clemons and Justin Timberlake</t>
  </si>
  <si>
    <t>Better Days</t>
  </si>
  <si>
    <t>Anthony Ramos</t>
  </si>
  <si>
    <t>The Best</t>
  </si>
  <si>
    <t>Ari Lennox &amp; Anthony Ramos</t>
  </si>
  <si>
    <t>If you Want Me to Stay</t>
  </si>
  <si>
    <t>Babyface</t>
  </si>
  <si>
    <t>Keeps On Fallin'</t>
  </si>
  <si>
    <t>Badgir featuring King George</t>
  </si>
  <si>
    <t>steppin out</t>
  </si>
  <si>
    <t>BEBE REXHA</t>
  </si>
  <si>
    <t>BABY, I'M JEALOUS</t>
  </si>
  <si>
    <t>Beyonce</t>
  </si>
  <si>
    <t>16 carriages</t>
  </si>
  <si>
    <t>Blackbiird</t>
  </si>
  <si>
    <t>flamenco</t>
  </si>
  <si>
    <t>Ameriican Requiem</t>
  </si>
  <si>
    <t>plastic off the sofa</t>
  </si>
  <si>
    <t>Break My Soul</t>
  </si>
  <si>
    <t>Beyonce &amp; Willie Jones</t>
  </si>
  <si>
    <t>Just For Fun</t>
  </si>
  <si>
    <t>Brandy</t>
  </si>
  <si>
    <t>Love Again</t>
  </si>
  <si>
    <t>No Tomorrow, Pt 2</t>
  </si>
  <si>
    <t>Brent Faiyaz</t>
  </si>
  <si>
    <t>Gravity</t>
  </si>
  <si>
    <t>Bruno Mars</t>
  </si>
  <si>
    <t>Skate</t>
  </si>
  <si>
    <t>Bryson Tiller</t>
  </si>
  <si>
    <t>Outta Time</t>
  </si>
  <si>
    <t>Always Forever</t>
  </si>
  <si>
    <t>Celeste</t>
  </si>
  <si>
    <t>Love is Back</t>
  </si>
  <si>
    <t>Chloe x Halle</t>
  </si>
  <si>
    <t>Do it</t>
  </si>
  <si>
    <t>Chris Brown</t>
  </si>
  <si>
    <t>Residuals</t>
  </si>
  <si>
    <t>Rooted</t>
  </si>
  <si>
    <t>coco jones</t>
  </si>
  <si>
    <t>icu</t>
  </si>
  <si>
    <t>d-nice, ne-yo, kent jones</t>
  </si>
  <si>
    <t>no plans for love</t>
  </si>
  <si>
    <t>Daniel Caesar ft H.E.R</t>
  </si>
  <si>
    <t xml:space="preserve">Best Part </t>
  </si>
  <si>
    <t>Daniel Caesar ft Kali Uchis</t>
  </si>
  <si>
    <t>Daniel Caesar</t>
  </si>
  <si>
    <t>Freudian</t>
  </si>
  <si>
    <t>Let Me Go</t>
  </si>
  <si>
    <t>Loose</t>
  </si>
  <si>
    <t xml:space="preserve">Valentina </t>
  </si>
  <si>
    <t>Who Hurt You?</t>
  </si>
  <si>
    <t>Please Do Not Lean</t>
  </si>
  <si>
    <t>David Davis</t>
  </si>
  <si>
    <t>Golden</t>
  </si>
  <si>
    <t>Diddy &amp; Bryson Tiller</t>
  </si>
  <si>
    <t>Gotta Move On</t>
  </si>
  <si>
    <t>Disclosure</t>
  </si>
  <si>
    <t>Birthday</t>
  </si>
  <si>
    <t>DVBBS</t>
  </si>
  <si>
    <t>Elah Hale</t>
  </si>
  <si>
    <t>Impatient</t>
  </si>
  <si>
    <t>Elaine</t>
  </si>
  <si>
    <t>Shine</t>
  </si>
  <si>
    <t>Little Things</t>
  </si>
  <si>
    <t>ELMIENE</t>
  </si>
  <si>
    <t>MAMA</t>
  </si>
  <si>
    <t>Eric henderson</t>
  </si>
  <si>
    <t>Anyway</t>
  </si>
  <si>
    <t>FKA Twigs</t>
  </si>
  <si>
    <t>Jealousy</t>
  </si>
  <si>
    <t>Flo</t>
  </si>
  <si>
    <t>Flo milli</t>
  </si>
  <si>
    <t>Never lose me</t>
  </si>
  <si>
    <t>Flortcha Flow</t>
  </si>
  <si>
    <t>Almost Loved</t>
  </si>
  <si>
    <t>Flwr Chyld, Grimm Lynn</t>
  </si>
  <si>
    <t>Fallin 4 Ya Luv</t>
  </si>
  <si>
    <t>Future ft Drake, Tems</t>
  </si>
  <si>
    <t>Wait for you</t>
  </si>
  <si>
    <t>future</t>
  </si>
  <si>
    <t>love you better</t>
  </si>
  <si>
    <t>Gavin Turek</t>
  </si>
  <si>
    <t>Illusions</t>
  </si>
  <si>
    <t>Giveon</t>
  </si>
  <si>
    <t>Twenties</t>
  </si>
  <si>
    <t>Like I Want You</t>
  </si>
  <si>
    <t>HEARTBREAK ANNIVERSARY</t>
  </si>
  <si>
    <t>Gwen Bunn &amp; Faith Evans</t>
  </si>
  <si>
    <t>Between the Lines</t>
  </si>
  <si>
    <t>H.E.R.</t>
  </si>
  <si>
    <t>Fight for You</t>
  </si>
  <si>
    <t>I.M.O.</t>
  </si>
  <si>
    <t>DANCE ALL NIGHT</t>
  </si>
  <si>
    <t>iann dior</t>
  </si>
  <si>
    <t>don't wanna believe</t>
  </si>
  <si>
    <t>Isaiah Falls</t>
  </si>
  <si>
    <t>Butterflies</t>
  </si>
  <si>
    <t>Jam &amp; Lewis &amp; Sounds of Blackness</t>
  </si>
  <si>
    <t>Somewhat Loved (There You Go Breakin' My Heart)</t>
  </si>
  <si>
    <t>Jennifer Lopez</t>
  </si>
  <si>
    <t>Changes</t>
  </si>
  <si>
    <t>Jessy Rose</t>
  </si>
  <si>
    <t>Set free</t>
  </si>
  <si>
    <t>Jhene Aiko, Kendrick Lamar</t>
  </si>
  <si>
    <t>Stay ready</t>
  </si>
  <si>
    <t>Jhene Aiko</t>
  </si>
  <si>
    <t>Sun/Son</t>
  </si>
  <si>
    <t>Jhené Aiko</t>
  </si>
  <si>
    <t>10k Hours</t>
  </si>
  <si>
    <t>Guidance</t>
  </si>
  <si>
    <t>All Good</t>
  </si>
  <si>
    <t>JMSN</t>
  </si>
  <si>
    <t>Soft Spot</t>
  </si>
  <si>
    <t>John Legend</t>
  </si>
  <si>
    <t>U Move, I Move</t>
  </si>
  <si>
    <t>Bigger Love</t>
  </si>
  <si>
    <t>Crowd go crazy</t>
  </si>
  <si>
    <t>Wonder Woman</t>
  </si>
  <si>
    <t>Actions</t>
  </si>
  <si>
    <t>Coming 2 America</t>
  </si>
  <si>
    <t>Jon Batiste</t>
  </si>
  <si>
    <t>Freedom</t>
  </si>
  <si>
    <t>I Need you</t>
  </si>
  <si>
    <t>Running Away</t>
  </si>
  <si>
    <t>Jon Mero, LÒNIS</t>
  </si>
  <si>
    <t>Feels This Good</t>
  </si>
  <si>
    <t>Jordin Sparks</t>
  </si>
  <si>
    <t>call my name</t>
  </si>
  <si>
    <t>Jozzy</t>
  </si>
  <si>
    <t>Alone</t>
  </si>
  <si>
    <t>juice wrld</t>
  </si>
  <si>
    <t>Tell Me U Luv Me</t>
  </si>
  <si>
    <t>Justin bieber</t>
  </si>
  <si>
    <t>forever</t>
  </si>
  <si>
    <t>intentions</t>
  </si>
  <si>
    <t>Kali Uchis</t>
  </si>
  <si>
    <t>I Wish You Roses</t>
  </si>
  <si>
    <t>KEHLANI AND JUSTIN BIEBER</t>
  </si>
  <si>
    <t>UP AT NIGHT</t>
  </si>
  <si>
    <t>Kelly Rowland</t>
  </si>
  <si>
    <t>Flowers</t>
  </si>
  <si>
    <t>Kem</t>
  </si>
  <si>
    <t>Kenyon Dixon</t>
  </si>
  <si>
    <t>ISLY</t>
  </si>
  <si>
    <t>Khalid</t>
  </si>
  <si>
    <t>All I feel is Rain</t>
  </si>
  <si>
    <t>Please don't fall in Love with Me</t>
  </si>
  <si>
    <t>khalid</t>
  </si>
  <si>
    <t>silver platter</t>
  </si>
  <si>
    <t>Owe to You</t>
  </si>
  <si>
    <t>Khalid &amp; Disclosure</t>
  </si>
  <si>
    <t>Know Your Worth</t>
  </si>
  <si>
    <t>Somewhere to Fly</t>
  </si>
  <si>
    <t>New Mode</t>
  </si>
  <si>
    <t>Kirby</t>
  </si>
  <si>
    <t>Penny</t>
  </si>
  <si>
    <t>Pull Up</t>
  </si>
  <si>
    <t>KRANIUM</t>
  </si>
  <si>
    <t>WITHOUT YOU FEAT. QUEEN NAIJA</t>
  </si>
  <si>
    <t>LAKE STREET DIVE</t>
  </si>
  <si>
    <t>HYPOTHETICALS</t>
  </si>
  <si>
    <t>Leon Bridges</t>
  </si>
  <si>
    <t>My Guy</t>
  </si>
  <si>
    <t>LEON BRIDGES</t>
  </si>
  <si>
    <t>SWEETER_FEAT TERRACE MARTIN</t>
  </si>
  <si>
    <t>Peaceful Place</t>
  </si>
  <si>
    <t>Lil Xxel</t>
  </si>
  <si>
    <t>Little Mix</t>
  </si>
  <si>
    <t>Happiness</t>
  </si>
  <si>
    <t>Lost Kings</t>
  </si>
  <si>
    <t>Oops</t>
  </si>
  <si>
    <t>luh kel</t>
  </si>
  <si>
    <t>wrong</t>
  </si>
  <si>
    <t>MAAD</t>
  </si>
  <si>
    <t>Get By</t>
  </si>
  <si>
    <t>Maeta</t>
  </si>
  <si>
    <t>Cool Cat</t>
  </si>
  <si>
    <t>Mahalia</t>
  </si>
  <si>
    <t>BRB</t>
  </si>
  <si>
    <t>Ready</t>
  </si>
  <si>
    <t>Majid Jordan</t>
  </si>
  <si>
    <t>Waves of Blue</t>
  </si>
  <si>
    <t>Dancing on a Dream</t>
  </si>
  <si>
    <t>Life 2</t>
  </si>
  <si>
    <t>major</t>
  </si>
  <si>
    <t>baby will you love me</t>
  </si>
  <si>
    <t>Maria Isabel</t>
  </si>
  <si>
    <t>The 1</t>
  </si>
  <si>
    <t>Save the Day (with Lauren Hill)</t>
  </si>
  <si>
    <t>Mark Ronson</t>
  </si>
  <si>
    <t>Too Much</t>
  </si>
  <si>
    <t>Meghan trainor</t>
  </si>
  <si>
    <t>Nice to Meet Ya</t>
  </si>
  <si>
    <t>Melanie Fiona</t>
  </si>
  <si>
    <t>Mona Lisa Smile</t>
  </si>
  <si>
    <t>Party Life</t>
  </si>
  <si>
    <t>So I lie</t>
  </si>
  <si>
    <t>Moonga K</t>
  </si>
  <si>
    <t>Fool's Gold</t>
  </si>
  <si>
    <t>Messy Love</t>
  </si>
  <si>
    <t>Naomi Sharon</t>
  </si>
  <si>
    <t>Another Life</t>
  </si>
  <si>
    <t>NE YO</t>
  </si>
  <si>
    <t>DONT LOVE ME</t>
  </si>
  <si>
    <t>Ne-Yo</t>
  </si>
  <si>
    <t>link up</t>
  </si>
  <si>
    <t>Noha Sare</t>
  </si>
  <si>
    <t>Hoping</t>
  </si>
  <si>
    <t>Fair</t>
  </si>
  <si>
    <t>Odeal</t>
  </si>
  <si>
    <t>You're Stuck</t>
  </si>
  <si>
    <t>Pink Sweat$</t>
  </si>
  <si>
    <t>At my worst</t>
  </si>
  <si>
    <t>Icy</t>
  </si>
  <si>
    <t>Pink Sweats</t>
  </si>
  <si>
    <t>Please Wait</t>
  </si>
  <si>
    <t>Flight 99</t>
  </si>
  <si>
    <t>Hot Summer</t>
  </si>
  <si>
    <t>Q</t>
  </si>
  <si>
    <t>Stereo Driver</t>
  </si>
  <si>
    <t>Sow</t>
  </si>
  <si>
    <t>Qing Madi</t>
  </si>
  <si>
    <t>Feeling Alright</t>
  </si>
  <si>
    <t>rei brown</t>
  </si>
  <si>
    <t>thinkin bout you</t>
  </si>
  <si>
    <t>ROD WAVE</t>
  </si>
  <si>
    <t>Street Runner</t>
  </si>
  <si>
    <t>Gone Till November</t>
  </si>
  <si>
    <t>Ronald Isley &amp; The Isley Brothers</t>
  </si>
  <si>
    <t>Make Me Say it Again</t>
  </si>
  <si>
    <t>Safe &amp; Kiana Lede</t>
  </si>
  <si>
    <t>Contagious</t>
  </si>
  <si>
    <t>Sailorr</t>
  </si>
  <si>
    <t>Will U L13</t>
  </si>
  <si>
    <t>Saint JHN</t>
  </si>
  <si>
    <t>Just for me</t>
  </si>
  <si>
    <t>Samaria</t>
  </si>
  <si>
    <t>Best thing for me</t>
  </si>
  <si>
    <t>SAMM HENSHAW</t>
  </si>
  <si>
    <t>GROW</t>
  </si>
  <si>
    <t>SAMPHA</t>
  </si>
  <si>
    <t>ONLY</t>
  </si>
  <si>
    <t>Shanice</t>
  </si>
  <si>
    <t>So Free</t>
  </si>
  <si>
    <t>Shelby Lynne</t>
  </si>
  <si>
    <t>But I ain't</t>
  </si>
  <si>
    <t>SIR</t>
  </si>
  <si>
    <t>Teach Me</t>
  </si>
  <si>
    <t>Sir</t>
  </si>
  <si>
    <t>Nothing Even Matters</t>
  </si>
  <si>
    <t>Sonder</t>
  </si>
  <si>
    <t>Break You Off</t>
  </si>
  <si>
    <t>Sudan Archives</t>
  </si>
  <si>
    <t>Selfish Soul</t>
  </si>
  <si>
    <t>Surfaces</t>
  </si>
  <si>
    <t>Good Day</t>
  </si>
  <si>
    <t>Syd</t>
  </si>
  <si>
    <t>Out Loud (feat. Kehlani)</t>
  </si>
  <si>
    <t>SZA ft Don Toliver</t>
  </si>
  <si>
    <t>Used</t>
  </si>
  <si>
    <t>Joni</t>
  </si>
  <si>
    <t xml:space="preserve">SZA </t>
  </si>
  <si>
    <t>Good Days</t>
  </si>
  <si>
    <t>Open Arms</t>
  </si>
  <si>
    <t>too late</t>
  </si>
  <si>
    <t>Gone Girl</t>
  </si>
  <si>
    <t>Saturn</t>
  </si>
  <si>
    <t>SZA &amp; Justin Timberlake</t>
  </si>
  <si>
    <t>The Other Side</t>
  </si>
  <si>
    <t>Tank</t>
  </si>
  <si>
    <t>See Through Love</t>
  </si>
  <si>
    <t>Teo Clacier</t>
  </si>
  <si>
    <t>Close with Desires</t>
  </si>
  <si>
    <t>Less than Zero</t>
  </si>
  <si>
    <t>How do I make You Love Me?</t>
  </si>
  <si>
    <t>THE WEEKND</t>
  </si>
  <si>
    <t>SACRIFICE</t>
  </si>
  <si>
    <t>Is There Someone Else?</t>
  </si>
  <si>
    <t>Scared to Live</t>
  </si>
  <si>
    <t>Tiana Major9</t>
  </si>
  <si>
    <t>2 Seater</t>
  </si>
  <si>
    <t>Toosii and Khalid</t>
  </si>
  <si>
    <t>favorite song (remix)</t>
  </si>
  <si>
    <t>Tory Lanez</t>
  </si>
  <si>
    <t>The Color Violet</t>
  </si>
  <si>
    <t>Trevor Daniel</t>
  </si>
  <si>
    <t>Dreamer</t>
  </si>
  <si>
    <t>TYLER THE CREATOR</t>
  </si>
  <si>
    <t>SWEET</t>
  </si>
  <si>
    <t>Uninvtd</t>
  </si>
  <si>
    <t>Saved One</t>
  </si>
  <si>
    <t>Godly Love</t>
  </si>
  <si>
    <t>Am I Ready?</t>
  </si>
  <si>
    <t>I Cry</t>
  </si>
  <si>
    <t>usher</t>
  </si>
  <si>
    <t>kissing strangers</t>
  </si>
  <si>
    <t>Usher, Pheeela</t>
  </si>
  <si>
    <t>V</t>
  </si>
  <si>
    <t>SLOW DANCING</t>
  </si>
  <si>
    <t>Victoria Monet</t>
  </si>
  <si>
    <t>Experience</t>
  </si>
  <si>
    <t>Yuna</t>
  </si>
  <si>
    <t>Risk it All</t>
  </si>
  <si>
    <t>ZAYN</t>
  </si>
  <si>
    <t>WHEN LOVE'S AROUND FEAT. SYD</t>
  </si>
  <si>
    <t>Zayne</t>
  </si>
  <si>
    <t xml:space="preserve">Joji </t>
  </si>
  <si>
    <t>Glimpse of us</t>
  </si>
  <si>
    <t>Slow dancing in the dark</t>
  </si>
  <si>
    <t>24kGolden</t>
  </si>
  <si>
    <t>Control the World</t>
  </si>
  <si>
    <t>Wizkid</t>
  </si>
  <si>
    <t>2 Sugar</t>
  </si>
  <si>
    <t>Tyla</t>
  </si>
  <si>
    <t>Push 2 Start</t>
  </si>
  <si>
    <t>TEMS</t>
  </si>
  <si>
    <t>CRAZY TINGS</t>
  </si>
  <si>
    <t>Tems</t>
  </si>
  <si>
    <t>Free Mind</t>
  </si>
  <si>
    <t>Not an Angel</t>
  </si>
  <si>
    <t>ready</t>
  </si>
  <si>
    <t>Tems ft J cole</t>
  </si>
  <si>
    <t>Free fall</t>
  </si>
  <si>
    <t>love me jeje</t>
  </si>
  <si>
    <t>ADEKUNLE GOLD</t>
  </si>
  <si>
    <t>OKAY</t>
  </si>
  <si>
    <t>AJEBUTTER 22</t>
  </si>
  <si>
    <t>HEAR MY SOUND</t>
  </si>
  <si>
    <t>Asake</t>
  </si>
  <si>
    <t>Lonely at the top</t>
  </si>
  <si>
    <t>Sarz ft Asake,Gunna</t>
  </si>
  <si>
    <t>Asake ft Travis Scott</t>
  </si>
  <si>
    <t>Active</t>
  </si>
  <si>
    <t>Fuju Vibe</t>
  </si>
  <si>
    <t>Suru</t>
  </si>
  <si>
    <t>ASAKE</t>
  </si>
  <si>
    <t>ORGANISE</t>
  </si>
  <si>
    <t>AYA NAKAMURA</t>
  </si>
  <si>
    <t>SMS</t>
  </si>
  <si>
    <t>Ayra Starr</t>
  </si>
  <si>
    <t>Commas</t>
  </si>
  <si>
    <t>RUSH</t>
  </si>
  <si>
    <t>Ayra Starr, Lojay</t>
  </si>
  <si>
    <t>RUNNING</t>
  </si>
  <si>
    <t>AZANTI</t>
  </si>
  <si>
    <t>JULIE FEAT. THE CAVEMEN</t>
  </si>
  <si>
    <t>BLACK SHERIF</t>
  </si>
  <si>
    <t>OIL IN MY HEAD</t>
  </si>
  <si>
    <t>BLANCHE BAILLY, JOEBOY</t>
  </si>
  <si>
    <t>MINE</t>
  </si>
  <si>
    <t>BNXN FKA BUJU</t>
  </si>
  <si>
    <t>IN MY MIND</t>
  </si>
  <si>
    <t>BNXN FKA BUJU, WANDE COAL</t>
  </si>
  <si>
    <t>KENKELE</t>
  </si>
  <si>
    <t>Burna boy</t>
  </si>
  <si>
    <t>SOLID FEAT. KEHLANI &amp; BLXST</t>
  </si>
  <si>
    <t>JA ARA E</t>
  </si>
  <si>
    <t>PULL UP</t>
  </si>
  <si>
    <t>Ye</t>
  </si>
  <si>
    <t>Common person</t>
  </si>
  <si>
    <t>Last Last</t>
  </si>
  <si>
    <t>Jagele</t>
  </si>
  <si>
    <t>It's plenty</t>
  </si>
  <si>
    <t>Davido</t>
  </si>
  <si>
    <t>INTRO</t>
  </si>
  <si>
    <t>Fireboy DML, Dj spinall</t>
  </si>
  <si>
    <t>SERE FT FIREBOY DML</t>
  </si>
  <si>
    <t>Finesse</t>
  </si>
  <si>
    <t>Pheelz, BNXN</t>
  </si>
  <si>
    <t>Fireboy DML, ASAKE</t>
  </si>
  <si>
    <t>BANDANA</t>
  </si>
  <si>
    <t>FOREVER</t>
  </si>
  <si>
    <t>GYAKIE</t>
  </si>
  <si>
    <t>Jain</t>
  </si>
  <si>
    <t>Makeba</t>
  </si>
  <si>
    <t>Joeboy</t>
  </si>
  <si>
    <t>BODY &amp; SOUL</t>
  </si>
  <si>
    <t>All for you</t>
  </si>
  <si>
    <t>Beginning</t>
  </si>
  <si>
    <t>Baby</t>
  </si>
  <si>
    <t>Johnny Clegg and Savuka</t>
  </si>
  <si>
    <t>Dela</t>
  </si>
  <si>
    <t>KAESTYLE AND OMAH LAY</t>
  </si>
  <si>
    <t>BLESSINGS</t>
  </si>
  <si>
    <t>KIZZ DANIEL</t>
  </si>
  <si>
    <t>RTID (RICH TIL I DIE)</t>
  </si>
  <si>
    <t>KO FT YOUNG STUNNA</t>
  </si>
  <si>
    <t>SETE</t>
  </si>
  <si>
    <t>MASTER KG</t>
  </si>
  <si>
    <t>JERUSALEMA FT NOMCEBO</t>
  </si>
  <si>
    <t>SKELETON MOVE</t>
  </si>
  <si>
    <t>MAYORKUN</t>
  </si>
  <si>
    <t>CERTIFIED LONER ( NO COMPETITION)</t>
  </si>
  <si>
    <t>Mi Casa</t>
  </si>
  <si>
    <t>Mamela</t>
  </si>
  <si>
    <t>OLAMIDE</t>
  </si>
  <si>
    <t>LOADING FT BAD BOY TIMZ</t>
  </si>
  <si>
    <t>Victony ft Don Toliver, Rema</t>
  </si>
  <si>
    <t>Soweto</t>
  </si>
  <si>
    <t>Omah Lay ft Justin Beiber</t>
  </si>
  <si>
    <t>Attention</t>
  </si>
  <si>
    <t>Omah Lay</t>
  </si>
  <si>
    <t>Free My Mind</t>
  </si>
  <si>
    <t>soso</t>
  </si>
  <si>
    <t>Holy Ghost</t>
  </si>
  <si>
    <t>UNDERSTAND</t>
  </si>
  <si>
    <t>PATORANKING, DIAMOND PLATNUMZ</t>
  </si>
  <si>
    <t>KOLO KOLO</t>
  </si>
  <si>
    <t>PERUZZI</t>
  </si>
  <si>
    <t>HYPERTENSION</t>
  </si>
  <si>
    <t>REEKADO BANKS</t>
  </si>
  <si>
    <t>HOLLA ME</t>
  </si>
  <si>
    <t>Rema</t>
  </si>
  <si>
    <t>Holiday</t>
  </si>
  <si>
    <t>REXXIE, ZINOLEESKY</t>
  </si>
  <si>
    <t>NO MORE CONDITION</t>
  </si>
  <si>
    <t>RUNTOWN</t>
  </si>
  <si>
    <t>FOR LIFE</t>
  </si>
  <si>
    <t>SHOW DEM CAMP, OXLADE</t>
  </si>
  <si>
    <t>MINE ALONE</t>
  </si>
  <si>
    <t>SOUNDZ</t>
  </si>
  <si>
    <t>ATTENTION</t>
  </si>
  <si>
    <t>T.I BLAZE</t>
  </si>
  <si>
    <t>BENEFIT</t>
  </si>
  <si>
    <t>T.Y.E., BNXN FKA BUJU</t>
  </si>
  <si>
    <t>OMO ELEWA</t>
  </si>
  <si>
    <t>TENI</t>
  </si>
  <si>
    <t>UYO MEYO</t>
  </si>
  <si>
    <t>POWER RANGERS</t>
  </si>
  <si>
    <t>JO</t>
  </si>
  <si>
    <t>TENI, MAYORKUN, COSTA TITCH</t>
  </si>
  <si>
    <t>MAITAMA FEAT. CH'CCO</t>
  </si>
  <si>
    <t>Ti Blaze feat Fave</t>
  </si>
  <si>
    <t>Feat Fave</t>
  </si>
  <si>
    <t>TIWA SAVAGE</t>
  </si>
  <si>
    <t>KOROBA</t>
  </si>
  <si>
    <t>VICTONY</t>
  </si>
  <si>
    <t>KOLOMENTAL</t>
  </si>
  <si>
    <t>Fever</t>
  </si>
  <si>
    <t>OJUELEGBA</t>
  </si>
  <si>
    <t>Ginger me</t>
  </si>
  <si>
    <t>Calm down</t>
  </si>
  <si>
    <t>Why</t>
  </si>
  <si>
    <t>Ozeba</t>
  </si>
  <si>
    <t>YKB</t>
  </si>
  <si>
    <t>SAN SIRO</t>
  </si>
  <si>
    <t>Aye</t>
  </si>
  <si>
    <t>1DA BANTON</t>
  </si>
  <si>
    <t>EGO</t>
  </si>
  <si>
    <t>NO WAHALA</t>
  </si>
  <si>
    <t>Abir</t>
  </si>
  <si>
    <t>Yallah</t>
  </si>
  <si>
    <t>Alan Walker &amp; Jamie Miller</t>
  </si>
  <si>
    <t>Running out of Roses</t>
  </si>
  <si>
    <t>Alec Benjamin</t>
  </si>
  <si>
    <t>Devil Doesn't Bargain</t>
  </si>
  <si>
    <t>You Let me down</t>
  </si>
  <si>
    <t>Alesso &amp; Charlotte Lawrence</t>
  </si>
  <si>
    <t>The End</t>
  </si>
  <si>
    <t>Alesso &amp; Corsak</t>
  </si>
  <si>
    <t>going dumb</t>
  </si>
  <si>
    <t>ALESSO AND ZARA LARSSON</t>
  </si>
  <si>
    <t>WORDS</t>
  </si>
  <si>
    <t>ALI GATIE</t>
  </si>
  <si>
    <t>CAN'T GIVE UP</t>
  </si>
  <si>
    <t>IDK</t>
  </si>
  <si>
    <t>Ali Gatie w Marshmello and Ty Dolla Sign</t>
  </si>
  <si>
    <t>Do You Believe</t>
  </si>
  <si>
    <t>Allie X</t>
  </si>
  <si>
    <t>Sarah Come Home</t>
  </si>
  <si>
    <t>Rings A Bell</t>
  </si>
  <si>
    <t>Almost Monday</t>
  </si>
  <si>
    <t>Hailey Beebs</t>
  </si>
  <si>
    <t>Alok and Bastille</t>
  </si>
  <si>
    <t>Run into Trouble</t>
  </si>
  <si>
    <t>Alok with Ella Eyre and Kenny Dope</t>
  </si>
  <si>
    <t>Deep Down</t>
  </si>
  <si>
    <t>Alok, John Martin</t>
  </si>
  <si>
    <t>Wherever You Go</t>
  </si>
  <si>
    <t>Anabel Englund</t>
  </si>
  <si>
    <t>Need Me Right</t>
  </si>
  <si>
    <t>Andy Grammer</t>
  </si>
  <si>
    <t>Lease on Life</t>
  </si>
  <si>
    <t>Best of You (w Elle King)</t>
  </si>
  <si>
    <t>ANDY GRAMMER W PENTATONIX</t>
  </si>
  <si>
    <t>EXPENSIVE</t>
  </si>
  <si>
    <t>Angie rose</t>
  </si>
  <si>
    <t>Fight of your life</t>
  </si>
  <si>
    <t>Anitta</t>
  </si>
  <si>
    <t>Versions of Me</t>
  </si>
  <si>
    <t>Anne Marie &amp; Niall Horan</t>
  </si>
  <si>
    <t>Our Song</t>
  </si>
  <si>
    <t>Stop</t>
  </si>
  <si>
    <t>Good Time</t>
  </si>
  <si>
    <t>pov</t>
  </si>
  <si>
    <t>Ariana Grande &amp; Justin Bieber</t>
  </si>
  <si>
    <t>Stuck with U</t>
  </si>
  <si>
    <t>ARKELLS</t>
  </si>
  <si>
    <t>ALL ROADS</t>
  </si>
  <si>
    <t>ASTN</t>
  </si>
  <si>
    <t>Gradually</t>
  </si>
  <si>
    <t>Ava Max</t>
  </si>
  <si>
    <t>Maybe You're The Problem</t>
  </si>
  <si>
    <t>My Head and My Heart</t>
  </si>
  <si>
    <t>AVA MAX</t>
  </si>
  <si>
    <t>CHOOSE YOUR FIGHTER</t>
  </si>
  <si>
    <t>OMG What's Happening</t>
  </si>
  <si>
    <t>AVIVA</t>
  </si>
  <si>
    <t>HATE 2 LUV YOU</t>
  </si>
  <si>
    <t>Warriors</t>
  </si>
  <si>
    <t>I'm a Mess</t>
  </si>
  <si>
    <t>AWOLNation</t>
  </si>
  <si>
    <t>We are all insane</t>
  </si>
  <si>
    <t>AYANNA</t>
  </si>
  <si>
    <t>GOOD EX</t>
  </si>
  <si>
    <t>Babymonster</t>
  </si>
  <si>
    <t>batter up</t>
  </si>
  <si>
    <t>Bailey Zimmerman &amp; Dermot Kennedy</t>
  </si>
  <si>
    <t>Won't Back Down</t>
  </si>
  <si>
    <t>Band of Silver</t>
  </si>
  <si>
    <t>Looking for a friend</t>
  </si>
  <si>
    <t>BANNERS</t>
  </si>
  <si>
    <t>Keep Me Going</t>
  </si>
  <si>
    <t>Banx and Ranx and Reve</t>
  </si>
  <si>
    <t>Headphones</t>
  </si>
  <si>
    <t>Bazzi</t>
  </si>
  <si>
    <t>Only Fan_ft Cordae</t>
  </si>
  <si>
    <t>Bebe Rexha</t>
  </si>
  <si>
    <t>Visions</t>
  </si>
  <si>
    <t>Miracle</t>
  </si>
  <si>
    <t>Beck, Robyn, The Lonely Island</t>
  </si>
  <si>
    <t>Super Cool (feat. Robyn &amp; The Lonely Island)</t>
  </si>
  <si>
    <t>Becky G</t>
  </si>
  <si>
    <t>They Ain't Ready</t>
  </si>
  <si>
    <t>The fire Inside</t>
  </si>
  <si>
    <t>Becky Hill &amp; David Guetta</t>
  </si>
  <si>
    <t>Remember</t>
  </si>
  <si>
    <t>Becky Hill and Galantis</t>
  </si>
  <si>
    <t>Ben Platt</t>
  </si>
  <si>
    <t>Imagine</t>
  </si>
  <si>
    <t>Benny Blanco, Marshmello &amp; Vance Joy</t>
  </si>
  <si>
    <t>You</t>
  </si>
  <si>
    <t>benson Boone</t>
  </si>
  <si>
    <t>to love someone</t>
  </si>
  <si>
    <t>All Up In Your Mind</t>
  </si>
  <si>
    <t>Big Time Rush</t>
  </si>
  <si>
    <t>Can't get enough</t>
  </si>
  <si>
    <t>Paralyzed</t>
  </si>
  <si>
    <t>Hailey's comet</t>
  </si>
  <si>
    <t>Therefore I am</t>
  </si>
  <si>
    <t>Billie Joe Armstrong</t>
  </si>
  <si>
    <t>I think We're Alone Now</t>
  </si>
  <si>
    <t>Billy Joel</t>
  </si>
  <si>
    <t>Turn The Lights Back On</t>
  </si>
  <si>
    <t>Simply the Best</t>
  </si>
  <si>
    <t>BLACK EYED PEAS</t>
  </si>
  <si>
    <t>DONT YOU WORRY</t>
  </si>
  <si>
    <t>BLACKPINK</t>
  </si>
  <si>
    <t>Crazy Over You</t>
  </si>
  <si>
    <t>Blackpink</t>
  </si>
  <si>
    <t>Lovesick Girls</t>
  </si>
  <si>
    <t>BLEUPLAY</t>
  </si>
  <si>
    <t>NEWJEANS DITTO</t>
  </si>
  <si>
    <t>Bon Jovi</t>
  </si>
  <si>
    <t>Limitless</t>
  </si>
  <si>
    <t>boys like girls</t>
  </si>
  <si>
    <t>the outside</t>
  </si>
  <si>
    <t>Starting Now</t>
  </si>
  <si>
    <t>Brenn!</t>
  </si>
  <si>
    <t>4runner</t>
  </si>
  <si>
    <t>Brett Dennen</t>
  </si>
  <si>
    <t>See the World</t>
  </si>
  <si>
    <t>Bring Me The Horizon</t>
  </si>
  <si>
    <t>Mother Tongue</t>
  </si>
  <si>
    <t>BRYSON TILLER</t>
  </si>
  <si>
    <t>DOWN LIKE THAT</t>
  </si>
  <si>
    <t>BTS</t>
  </si>
  <si>
    <t>Permission to Dance</t>
  </si>
  <si>
    <t>Butter</t>
  </si>
  <si>
    <t>On (ft Sia)</t>
  </si>
  <si>
    <t>Dynamite</t>
  </si>
  <si>
    <t>cafune</t>
  </si>
  <si>
    <t>demise</t>
  </si>
  <si>
    <t>Calvin Harris</t>
  </si>
  <si>
    <t>Calvin Harris x The Weeknd</t>
  </si>
  <si>
    <t>over Now</t>
  </si>
  <si>
    <t>Camila Cabello</t>
  </si>
  <si>
    <t>Bam Bam</t>
  </si>
  <si>
    <t>CAMILA CABELLO</t>
  </si>
  <si>
    <t>PSYCHOFREAK</t>
  </si>
  <si>
    <t>Campsite Dream</t>
  </si>
  <si>
    <t>I Love Your Smile</t>
  </si>
  <si>
    <t>Carlie Hanson</t>
  </si>
  <si>
    <t>Good enough</t>
  </si>
  <si>
    <t>This Love Isn't Crazy</t>
  </si>
  <si>
    <t>Western Wind</t>
  </si>
  <si>
    <t>Cash Cash</t>
  </si>
  <si>
    <t>Gasoline</t>
  </si>
  <si>
    <t>chandler Kinney, Ariel Martin, Pearce</t>
  </si>
  <si>
    <t>Come on Out</t>
  </si>
  <si>
    <t>CHARLI XCX</t>
  </si>
  <si>
    <t>Constant Repeat</t>
  </si>
  <si>
    <t>Used to Know me</t>
  </si>
  <si>
    <t>Charlie Puth</t>
  </si>
  <si>
    <t>Charlie Be Quiet</t>
  </si>
  <si>
    <t>CHARLIE PUTH</t>
  </si>
  <si>
    <t>THAT'S NOT HOW THIS WORKS</t>
  </si>
  <si>
    <t>Charlie XCX</t>
  </si>
  <si>
    <t>Good Ones</t>
  </si>
  <si>
    <t>Charlieonafriday</t>
  </si>
  <si>
    <t>Enough</t>
  </si>
  <si>
    <t>cheat codes</t>
  </si>
  <si>
    <t>back again</t>
  </si>
  <si>
    <t>Cheat Codes</t>
  </si>
  <si>
    <t>When You Know</t>
  </si>
  <si>
    <t>On My Life</t>
  </si>
  <si>
    <t>Lean on Me</t>
  </si>
  <si>
    <t>you don't even know me</t>
  </si>
  <si>
    <t>Chloe Qisha</t>
  </si>
  <si>
    <t>Scary Movie</t>
  </si>
  <si>
    <t>Chris Brown, Fridayy</t>
  </si>
  <si>
    <t>No One Else</t>
  </si>
  <si>
    <t>Christian French</t>
  </si>
  <si>
    <t>I Think Too Much</t>
  </si>
  <si>
    <t>CHRISTOPHER X CHUNG HA</t>
  </si>
  <si>
    <t>WHEN I GET OLD</t>
  </si>
  <si>
    <t>CLAIRE ROSINKRANZ</t>
  </si>
  <si>
    <t>Backyard Boy</t>
  </si>
  <si>
    <t>Sofia</t>
  </si>
  <si>
    <t>Coheed and Cambria</t>
  </si>
  <si>
    <t>Someone Who Can</t>
  </si>
  <si>
    <t>Coin</t>
  </si>
  <si>
    <t>Cutie</t>
  </si>
  <si>
    <t>Higher Power</t>
  </si>
  <si>
    <t>COLDPLAY X BTS</t>
  </si>
  <si>
    <t>My Universe</t>
  </si>
  <si>
    <t>Conan Gray</t>
  </si>
  <si>
    <t>Overdrive</t>
  </si>
  <si>
    <t>Little League</t>
  </si>
  <si>
    <t>People Watching</t>
  </si>
  <si>
    <t>The Exit</t>
  </si>
  <si>
    <t>Telepath</t>
  </si>
  <si>
    <t>conan gray</t>
  </si>
  <si>
    <t>never ending song</t>
  </si>
  <si>
    <t>Cory Wong</t>
  </si>
  <si>
    <t>Cyn</t>
  </si>
  <si>
    <t>I Can't Believe</t>
  </si>
  <si>
    <t>DAN AND SHAY AND JUSTIN BIEBER</t>
  </si>
  <si>
    <t>10000 HOURS</t>
  </si>
  <si>
    <t>Danny Gokey</t>
  </si>
  <si>
    <t>Make a Diffference</t>
  </si>
  <si>
    <t>David Guetta &amp; Sia</t>
  </si>
  <si>
    <t>Let's Love</t>
  </si>
  <si>
    <t>David Guetta, Becky Hill and Ella Henderson</t>
  </si>
  <si>
    <t>Crazy What Love Can Do</t>
  </si>
  <si>
    <t>Day Wave</t>
  </si>
  <si>
    <t>As you Are</t>
  </si>
  <si>
    <t>Dayglow</t>
  </si>
  <si>
    <t>Close to you</t>
  </si>
  <si>
    <t>dean lewis</t>
  </si>
  <si>
    <t>with you</t>
  </si>
  <si>
    <t>Declan McKenna</t>
  </si>
  <si>
    <t>Elevator hum</t>
  </si>
  <si>
    <t>Delaney Jane</t>
  </si>
  <si>
    <t>Somewhere Else</t>
  </si>
  <si>
    <t>Demi Lovato</t>
  </si>
  <si>
    <t>4 Ever 4 me</t>
  </si>
  <si>
    <t>Demot Kennedy</t>
  </si>
  <si>
    <t>Something to Someone</t>
  </si>
  <si>
    <t>Deorro</t>
  </si>
  <si>
    <t>La Cita</t>
  </si>
  <si>
    <t>Dermot Kennedy</t>
  </si>
  <si>
    <t>Kiss Me</t>
  </si>
  <si>
    <t>Devon Cole</t>
  </si>
  <si>
    <t>1 800 got stress</t>
  </si>
  <si>
    <t>Disco Lines</t>
  </si>
  <si>
    <t>Love Story</t>
  </si>
  <si>
    <t>Dominic Fike</t>
  </si>
  <si>
    <t>Misses</t>
  </si>
  <si>
    <t>Dragon Inn 3</t>
  </si>
  <si>
    <t>I can't Stop</t>
  </si>
  <si>
    <t>Falling Back</t>
  </si>
  <si>
    <t>texts go green</t>
  </si>
  <si>
    <t>Massive</t>
  </si>
  <si>
    <t>Dream, PmBata</t>
  </si>
  <si>
    <t>Roadtrip</t>
  </si>
  <si>
    <t>Dreamer boy</t>
  </si>
  <si>
    <t>Easier Said then Done</t>
  </si>
  <si>
    <t>Break My Heart</t>
  </si>
  <si>
    <t>DUA LIPA</t>
  </si>
  <si>
    <t>LOVE IS RELIGION (BLESSED MADONNA REMIX)</t>
  </si>
  <si>
    <t>Happy For You</t>
  </si>
  <si>
    <t>Illusion</t>
  </si>
  <si>
    <t>dua lipa ft. DaBaby</t>
  </si>
  <si>
    <t>Levitating</t>
  </si>
  <si>
    <t>DUNCAN LAURENCE</t>
  </si>
  <si>
    <t>Arcade</t>
  </si>
  <si>
    <t>DURAN DURAN</t>
  </si>
  <si>
    <t>INVISIBLE</t>
  </si>
  <si>
    <t>Duran Duran</t>
  </si>
  <si>
    <t>Tonight United</t>
  </si>
  <si>
    <t>Dance Macabre</t>
  </si>
  <si>
    <t>Anything Could Happen</t>
  </si>
  <si>
    <t>Echosmith</t>
  </si>
  <si>
    <t>Lonely Generation</t>
  </si>
  <si>
    <t>echosmith</t>
  </si>
  <si>
    <t>hindsight</t>
  </si>
  <si>
    <t>Overpass Graffiti</t>
  </si>
  <si>
    <t>ed sheeran</t>
  </si>
  <si>
    <t>one life</t>
  </si>
  <si>
    <t>curtains</t>
  </si>
  <si>
    <t>a Beautiful Game</t>
  </si>
  <si>
    <t>Bad Habits</t>
  </si>
  <si>
    <t>Tides</t>
  </si>
  <si>
    <t>Stop the Rain</t>
  </si>
  <si>
    <t>Ellie Goulding</t>
  </si>
  <si>
    <t>Sixteen</t>
  </si>
  <si>
    <t>Cure for Love</t>
  </si>
  <si>
    <t>Midnight Dreams</t>
  </si>
  <si>
    <t>ELTON JOHN &amp; DUA LIPA</t>
  </si>
  <si>
    <t>COLD HEART (PNAU REMIX)</t>
  </si>
  <si>
    <t>Everglow</t>
  </si>
  <si>
    <t>Dun Dun</t>
  </si>
  <si>
    <t>Everything But the Girl</t>
  </si>
  <si>
    <t>Nothing Left to Lose</t>
  </si>
  <si>
    <t>Faouzia</t>
  </si>
  <si>
    <t>Puppet</t>
  </si>
  <si>
    <t>FIFTY FIFTY, KALIII</t>
  </si>
  <si>
    <t>BARBIE DREAMS</t>
  </si>
  <si>
    <t>Foxes</t>
  </si>
  <si>
    <t>Friends in the Corner</t>
  </si>
  <si>
    <t>G-Eazy</t>
  </si>
  <si>
    <t>Angel</t>
  </si>
  <si>
    <t>Galantis</t>
  </si>
  <si>
    <t>Alien</t>
  </si>
  <si>
    <t>galantis</t>
  </si>
  <si>
    <t>heartbreak anthem</t>
  </si>
  <si>
    <t>Gashii</t>
  </si>
  <si>
    <t>Mama</t>
  </si>
  <si>
    <t>Georgia*</t>
  </si>
  <si>
    <t>Never Let You Go</t>
  </si>
  <si>
    <t>Glass animals</t>
  </si>
  <si>
    <t>heat waves</t>
  </si>
  <si>
    <t>Gracie Abrams</t>
  </si>
  <si>
    <t>I know it won't work</t>
  </si>
  <si>
    <t>Graham Colton</t>
  </si>
  <si>
    <t>Griff</t>
  </si>
  <si>
    <t>One Night</t>
  </si>
  <si>
    <t>Gryffin &amp; John MArtin</t>
  </si>
  <si>
    <t>Cry</t>
  </si>
  <si>
    <t>GRYFFIN AND JASON ROSS</t>
  </si>
  <si>
    <t>AFTER YOU</t>
  </si>
  <si>
    <t>Gryffin and Matt Maeson</t>
  </si>
  <si>
    <t>Lose Your Love</t>
  </si>
  <si>
    <t>GRYFFIN AND OLIVIA OBRIEN</t>
  </si>
  <si>
    <t>CAUGHT UP</t>
  </si>
  <si>
    <t>GRYFFIN AND ONEREPUBLIC</t>
  </si>
  <si>
    <t>YOU WERE LOVED</t>
  </si>
  <si>
    <t>Bouquet</t>
  </si>
  <si>
    <t>gwen stefani, blake selton</t>
  </si>
  <si>
    <t>purple irises</t>
  </si>
  <si>
    <t>Halsey</t>
  </si>
  <si>
    <t>Could Have Been Me</t>
  </si>
  <si>
    <t>As it Was</t>
  </si>
  <si>
    <t>Music for a Sushi Restaurant</t>
  </si>
  <si>
    <t>Satellite</t>
  </si>
  <si>
    <t>Late Night Talking</t>
  </si>
  <si>
    <t>harry styles</t>
  </si>
  <si>
    <t>matilda</t>
  </si>
  <si>
    <t>hayley kiyoko</t>
  </si>
  <si>
    <t>Found my friends</t>
  </si>
  <si>
    <t>Higher Love</t>
  </si>
  <si>
    <t>Jr Jr</t>
  </si>
  <si>
    <t>houndmouth</t>
  </si>
  <si>
    <t>mckenzie</t>
  </si>
  <si>
    <t>Nobody's Soldier</t>
  </si>
  <si>
    <t>HRVY</t>
  </si>
  <si>
    <t>Me Because of You</t>
  </si>
  <si>
    <t>Icona Pop</t>
  </si>
  <si>
    <t>Feels in My Body</t>
  </si>
  <si>
    <t>Illenium and Max</t>
  </si>
  <si>
    <t>Worst day</t>
  </si>
  <si>
    <t>Illenium, Dabin &amp; Lights</t>
  </si>
  <si>
    <t>Itzy</t>
  </si>
  <si>
    <t>Wannabe</t>
  </si>
  <si>
    <t>ITZY</t>
  </si>
  <si>
    <t>CHESHIRE</t>
  </si>
  <si>
    <t>Jaden Smith</t>
  </si>
  <si>
    <t>I'm Ready</t>
  </si>
  <si>
    <t>Jamie Lynn Spears</t>
  </si>
  <si>
    <t>Follow Me</t>
  </si>
  <si>
    <t>Jamie Miller</t>
  </si>
  <si>
    <t>It is what it is</t>
  </si>
  <si>
    <t>Jason Derulo</t>
  </si>
  <si>
    <t>Jason Mraz</t>
  </si>
  <si>
    <t>Look for the good</t>
  </si>
  <si>
    <t>Jax</t>
  </si>
  <si>
    <t>Victoria's Secret</t>
  </si>
  <si>
    <t>Jax Jones and MNEK</t>
  </si>
  <si>
    <t>where did you go</t>
  </si>
  <si>
    <t>Jennifer Lopez and Maluma</t>
  </si>
  <si>
    <t>Marry Me</t>
  </si>
  <si>
    <t>Jennifer Lopez and TelyKast</t>
  </si>
  <si>
    <t>On My Way to You_Telykast Remix</t>
  </si>
  <si>
    <t>Jess Glynne</t>
  </si>
  <si>
    <t>Jessia</t>
  </si>
  <si>
    <t>I'm Not Pretty</t>
  </si>
  <si>
    <t>Save a Kiss</t>
  </si>
  <si>
    <t>Free Yourself</t>
  </si>
  <si>
    <t>Jin</t>
  </si>
  <si>
    <t>Running Wild</t>
  </si>
  <si>
    <t>Joel Correy</t>
  </si>
  <si>
    <t>Lionheart (Fearless)</t>
  </si>
  <si>
    <t>Joel Corry</t>
  </si>
  <si>
    <t>Head &amp; Heart</t>
  </si>
  <si>
    <t>I wish</t>
  </si>
  <si>
    <t>Joel Corry and Caity Baser</t>
  </si>
  <si>
    <t>Dance Around it</t>
  </si>
  <si>
    <t>Joel Corry, David Guetta and Bryson Tiller</t>
  </si>
  <si>
    <t>What would You Do?</t>
  </si>
  <si>
    <t>John K</t>
  </si>
  <si>
    <t>Cheap Sunglasses</t>
  </si>
  <si>
    <t>Joji</t>
  </si>
  <si>
    <t>Gimme Love</t>
  </si>
  <si>
    <t>jon batiste</t>
  </si>
  <si>
    <t>Be Who you Are</t>
  </si>
  <si>
    <t>Jon Batiste, Jon Bellion</t>
  </si>
  <si>
    <t>Drink Water</t>
  </si>
  <si>
    <t>Jonas Blue &amp; Why Don't We</t>
  </si>
  <si>
    <t>Don't Wake Me Up</t>
  </si>
  <si>
    <t>Jonas Brothers</t>
  </si>
  <si>
    <t>What a Man Gotta Do?</t>
  </si>
  <si>
    <t>JONAS BROTHERS</t>
  </si>
  <si>
    <t>MERCY</t>
  </si>
  <si>
    <t>Remember this</t>
  </si>
  <si>
    <t>Joseph</t>
  </si>
  <si>
    <t>The Sun</t>
  </si>
  <si>
    <t>Joy Crookes</t>
  </si>
  <si>
    <t>Feet Don't Fail me Now</t>
  </si>
  <si>
    <t>Joy Oladokun</t>
  </si>
  <si>
    <t>Somebody Like Me</t>
  </si>
  <si>
    <t>Juice WRLD &amp; Marshmello</t>
  </si>
  <si>
    <t>Come &amp; Go</t>
  </si>
  <si>
    <t>Jung Youth</t>
  </si>
  <si>
    <t>Good Love</t>
  </si>
  <si>
    <t>Get Me (ft Kehlani)</t>
  </si>
  <si>
    <t>As I Am</t>
  </si>
  <si>
    <t>Ghost</t>
  </si>
  <si>
    <t>Beautiful Love_Free Fire</t>
  </si>
  <si>
    <t>Justin Bieber, Burna Boy</t>
  </si>
  <si>
    <t>Loved By You</t>
  </si>
  <si>
    <t>justin timberlake, Eric Andre</t>
  </si>
  <si>
    <t>Perfect</t>
  </si>
  <si>
    <t>JVKE</t>
  </si>
  <si>
    <t>Upside Down</t>
  </si>
  <si>
    <t>this is what falling in love feels like</t>
  </si>
  <si>
    <t>K/DA</t>
  </si>
  <si>
    <t>The Baddest</t>
  </si>
  <si>
    <t>Katherine Li</t>
  </si>
  <si>
    <t>I just wanna know</t>
  </si>
  <si>
    <t>Daisies</t>
  </si>
  <si>
    <t>keith urban and Snoop Dog</t>
  </si>
  <si>
    <t>Let it Roll</t>
  </si>
  <si>
    <t>Down to You</t>
  </si>
  <si>
    <t>I dare You</t>
  </si>
  <si>
    <t>Kenzie</t>
  </si>
  <si>
    <t>Exhale</t>
  </si>
  <si>
    <t>KHALED X RODGE</t>
  </si>
  <si>
    <t>Stars in the Sky</t>
  </si>
  <si>
    <t>KISSISSIPPI</t>
  </si>
  <si>
    <t>AROUND YOUR ROOM</t>
  </si>
  <si>
    <t>Knox Hamilton</t>
  </si>
  <si>
    <t>WiLD</t>
  </si>
  <si>
    <t>KX5 W DEADMAU5 W KASKADE</t>
  </si>
  <si>
    <t>ESCAPE</t>
  </si>
  <si>
    <t>Kygo</t>
  </si>
  <si>
    <t>Dancing Feet</t>
  </si>
  <si>
    <t>say say say</t>
  </si>
  <si>
    <t>Hold on Me</t>
  </si>
  <si>
    <t>Lose Somebody</t>
  </si>
  <si>
    <t>Like it is</t>
  </si>
  <si>
    <t>Undeniable (feat. X Ambassadors)</t>
  </si>
  <si>
    <t>Kygo &amp; Dean Lewis</t>
  </si>
  <si>
    <t>Lost Without You</t>
  </si>
  <si>
    <t>Kygo &amp; Tina Turner</t>
  </si>
  <si>
    <t>What's Love got to Do with It?</t>
  </si>
  <si>
    <t>Say Something</t>
  </si>
  <si>
    <t>KYLIE MINOGUE</t>
  </si>
  <si>
    <t>Magic</t>
  </si>
  <si>
    <t>hold on to now</t>
  </si>
  <si>
    <t>Kylie Minogue and Years &amp; Years</t>
  </si>
  <si>
    <t>A Second to Midnight</t>
  </si>
  <si>
    <t>Automatic Driver</t>
  </si>
  <si>
    <t>Free Woman</t>
  </si>
  <si>
    <t>Lady Gaga &amp; Ariana Grande</t>
  </si>
  <si>
    <t>Rain on Me</t>
  </si>
  <si>
    <t>Lady Gaga &amp; Honey Dijon</t>
  </si>
  <si>
    <t>Free Woman (Honey Dijon Remix Edit)</t>
  </si>
  <si>
    <t>Lady Gaga and Elton John</t>
  </si>
  <si>
    <t>Sine from Above</t>
  </si>
  <si>
    <t>Lany</t>
  </si>
  <si>
    <t>Heart Won't Let me</t>
  </si>
  <si>
    <t>Lara Snow</t>
  </si>
  <si>
    <t>Wild Sea</t>
  </si>
  <si>
    <t>Lauren Daigel</t>
  </si>
  <si>
    <t>Waiting</t>
  </si>
  <si>
    <t>Lauren Daigle</t>
  </si>
  <si>
    <t>New</t>
  </si>
  <si>
    <t>Lauren Spencer Smith</t>
  </si>
  <si>
    <t>That Part</t>
  </si>
  <si>
    <t>Lauv</t>
  </si>
  <si>
    <t>All 4 Nothing</t>
  </si>
  <si>
    <t>Kids are Born Stars</t>
  </si>
  <si>
    <t>Steal the Show</t>
  </si>
  <si>
    <t>Leah Noble</t>
  </si>
  <si>
    <t>Beginning Middle End</t>
  </si>
  <si>
    <t>Lennon Stella</t>
  </si>
  <si>
    <t>Fear Of Being Alone</t>
  </si>
  <si>
    <t>Leslie Odom Jr</t>
  </si>
  <si>
    <t>Cold</t>
  </si>
  <si>
    <t>Lewis Capaldi</t>
  </si>
  <si>
    <t>Wish You The Best</t>
  </si>
  <si>
    <t>lil nas x</t>
  </si>
  <si>
    <t>star walking</t>
  </si>
  <si>
    <t>Lost in the Citadel</t>
  </si>
  <si>
    <t>Lil NAS X</t>
  </si>
  <si>
    <t>Tales of Dominica</t>
  </si>
  <si>
    <t>Lisa Loeb</t>
  </si>
  <si>
    <t>This is My Life</t>
  </si>
  <si>
    <t>Sweet Melody</t>
  </si>
  <si>
    <t>Cut You Off</t>
  </si>
  <si>
    <t>Little Mix X Nathan Dawe</t>
  </si>
  <si>
    <t>No Time For Tears</t>
  </si>
  <si>
    <t>Lloyiso</t>
  </si>
  <si>
    <t>I hate that I care</t>
  </si>
  <si>
    <t>LOST FREQUENCIES AND JAMES ARTHUR</t>
  </si>
  <si>
    <t>QUESTIONS</t>
  </si>
  <si>
    <t>Lost Frequencies, Calum Scott</t>
  </si>
  <si>
    <t>Where are you now</t>
  </si>
  <si>
    <t>loveless</t>
  </si>
  <si>
    <t>picasso</t>
  </si>
  <si>
    <t>MABEL AND JAX JONES AND GALANTIS</t>
  </si>
  <si>
    <t>GOOD LUCK</t>
  </si>
  <si>
    <t>Madison Beer</t>
  </si>
  <si>
    <t>Home to another One</t>
  </si>
  <si>
    <t>maisie peters</t>
  </si>
  <si>
    <t>the last one</t>
  </si>
  <si>
    <t>Mammoth WVH</t>
  </si>
  <si>
    <t>Think It Over</t>
  </si>
  <si>
    <t>Mansionair</t>
  </si>
  <si>
    <t>Don't Wait</t>
  </si>
  <si>
    <t>Marina</t>
  </si>
  <si>
    <t>About Love</t>
  </si>
  <si>
    <t>Ancient Dreams in a Modern Land</t>
  </si>
  <si>
    <t>mark ambor</t>
  </si>
  <si>
    <t>Hair toss, arms crossed</t>
  </si>
  <si>
    <t>Nobody's Love</t>
  </si>
  <si>
    <t>Lost</t>
  </si>
  <si>
    <t>Marshmello &amp; Demi Lovato</t>
  </si>
  <si>
    <t>OK Not to be OK</t>
  </si>
  <si>
    <t>Marshmello &amp; Halsey</t>
  </si>
  <si>
    <t>Be Kind</t>
  </si>
  <si>
    <t>Marshmello &amp; Imanbek</t>
  </si>
  <si>
    <t>Martin Garrix and Justin Mylo</t>
  </si>
  <si>
    <t>find you</t>
  </si>
  <si>
    <t>Martin Garrix and JVKE</t>
  </si>
  <si>
    <t>Hero</t>
  </si>
  <si>
    <t>Mat Kearney</t>
  </si>
  <si>
    <t>Anywhere with you</t>
  </si>
  <si>
    <t>Mathieu Koss &amp; Ziggy Marley</t>
  </si>
  <si>
    <t>Home</t>
  </si>
  <si>
    <t>Meg Smith</t>
  </si>
  <si>
    <t>One Hit Wonder</t>
  </si>
  <si>
    <t>Megan trainor</t>
  </si>
  <si>
    <t>Don't I Make it look easy</t>
  </si>
  <si>
    <t>Megan Trainor</t>
  </si>
  <si>
    <t>Evil Twin</t>
  </si>
  <si>
    <t>Meghan Trainor</t>
  </si>
  <si>
    <t>Underwater</t>
  </si>
  <si>
    <t>Drama Queen</t>
  </si>
  <si>
    <t>Mew Suppasit</t>
  </si>
  <si>
    <t>Spaceman</t>
  </si>
  <si>
    <t>mia</t>
  </si>
  <si>
    <t>the one</t>
  </si>
  <si>
    <t>Michigander</t>
  </si>
  <si>
    <t>Cannonball</t>
  </si>
  <si>
    <t>Bridges</t>
  </si>
  <si>
    <t>Edge of Midnight (midnight sky remix) [feat Stevie Nicks]</t>
  </si>
  <si>
    <t>Prisoner</t>
  </si>
  <si>
    <t>miley cyrus</t>
  </si>
  <si>
    <t>plastic hearts</t>
  </si>
  <si>
    <t>Used to Be Young</t>
  </si>
  <si>
    <t>Mimi Webb</t>
  </si>
  <si>
    <t>Ghost of You</t>
  </si>
  <si>
    <t>Good without</t>
  </si>
  <si>
    <t>Minelli</t>
  </si>
  <si>
    <t>MMM</t>
  </si>
  <si>
    <t>Misterwives</t>
  </si>
  <si>
    <t>Superbloom</t>
  </si>
  <si>
    <t>Muna</t>
  </si>
  <si>
    <t>One that got away</t>
  </si>
  <si>
    <t>mxmtoon</t>
  </si>
  <si>
    <t>fever dream</t>
  </si>
  <si>
    <t>Nathan Dawe</t>
  </si>
  <si>
    <t>21 Reasons</t>
  </si>
  <si>
    <t>Neck Deep</t>
  </si>
  <si>
    <t>It Won't Be Like This Forever</t>
  </si>
  <si>
    <t>NewJeans</t>
  </si>
  <si>
    <t>ETA</t>
  </si>
  <si>
    <t>Niall Horan</t>
  </si>
  <si>
    <t>Meltdown</t>
  </si>
  <si>
    <t>"Everywhere"</t>
  </si>
  <si>
    <t>Nic D</t>
  </si>
  <si>
    <t>Icee Pop</t>
  </si>
  <si>
    <t>Nic D, Loveless</t>
  </si>
  <si>
    <t>Supernova</t>
  </si>
  <si>
    <t>Nicky Youre</t>
  </si>
  <si>
    <t>Eyes on You</t>
  </si>
  <si>
    <t>Nicky Youre &amp; Dazy</t>
  </si>
  <si>
    <t>Sunroof</t>
  </si>
  <si>
    <t>Olivia O'Brien</t>
  </si>
  <si>
    <t>was it all in my head?</t>
  </si>
  <si>
    <t>Olivia Rodrigo</t>
  </si>
  <si>
    <t>Driver's Licence</t>
  </si>
  <si>
    <t>good 4 u</t>
  </si>
  <si>
    <t>Deja Vu</t>
  </si>
  <si>
    <t>Brutal</t>
  </si>
  <si>
    <t>Can't Catch Me Now</t>
  </si>
  <si>
    <t>Omar Apollo</t>
  </si>
  <si>
    <t>Archetype</t>
  </si>
  <si>
    <t>OneRepublic</t>
  </si>
  <si>
    <t>Sunshine</t>
  </si>
  <si>
    <t>Onerepublic</t>
  </si>
  <si>
    <t>I aint worried</t>
  </si>
  <si>
    <t>Didn't I</t>
  </si>
  <si>
    <t>Wanted</t>
  </si>
  <si>
    <t>Wild Life</t>
  </si>
  <si>
    <t>PACIFIC</t>
  </si>
  <si>
    <t>All About You</t>
  </si>
  <si>
    <t>PALE WAVES</t>
  </si>
  <si>
    <t>EASY</t>
  </si>
  <si>
    <t>Paul Russell</t>
  </si>
  <si>
    <t>Lil Boo Thang</t>
  </si>
  <si>
    <t>Pentatonix</t>
  </si>
  <si>
    <t>HAppy Now</t>
  </si>
  <si>
    <t>Pet Shop Boys</t>
  </si>
  <si>
    <t>Dreamland</t>
  </si>
  <si>
    <t>Petey Martin</t>
  </si>
  <si>
    <t>come back home</t>
  </si>
  <si>
    <t>Phantogram</t>
  </si>
  <si>
    <t>Into Happiness</t>
  </si>
  <si>
    <t>PHILLIP PHILLIPS</t>
  </si>
  <si>
    <t>LOVE LIKE THAT</t>
  </si>
  <si>
    <t>PINK &amp; WILLOW SAGE HART</t>
  </si>
  <si>
    <t>COVER ME IN SUNSHINE</t>
  </si>
  <si>
    <t>Pink Pantheress</t>
  </si>
  <si>
    <t>Take Me Home</t>
  </si>
  <si>
    <t>PinkPantheress</t>
  </si>
  <si>
    <t>Boys a Liar</t>
  </si>
  <si>
    <t>I must apologize</t>
  </si>
  <si>
    <t>Pitbull</t>
  </si>
  <si>
    <t>Pitbull ft Blake Shelton</t>
  </si>
  <si>
    <t>Get Ready</t>
  </si>
  <si>
    <t>PNAU</t>
  </si>
  <si>
    <t>PNAU and Troye Sivan</t>
  </si>
  <si>
    <t>You Know What I need</t>
  </si>
  <si>
    <t>When I'm Alone</t>
  </si>
  <si>
    <t>Wrapped Around Your finger</t>
  </si>
  <si>
    <t>Hold My Breath</t>
  </si>
  <si>
    <t>Too Cool to Die</t>
  </si>
  <si>
    <t>POST MALONE</t>
  </si>
  <si>
    <t>ONLY WANNA TO BE WITH YOU</t>
  </si>
  <si>
    <t>Prettymuch</t>
  </si>
  <si>
    <t>Purple Disco Machine</t>
  </si>
  <si>
    <t>fireworks</t>
  </si>
  <si>
    <t>Quinn XCII</t>
  </si>
  <si>
    <t>Good Either Way</t>
  </si>
  <si>
    <t>RAYE</t>
  </si>
  <si>
    <t>Love Me Again</t>
  </si>
  <si>
    <t>Remi Wolf</t>
  </si>
  <si>
    <t>Monte Carlo</t>
  </si>
  <si>
    <t>Street you Live on</t>
  </si>
  <si>
    <t>Rina Sawayama</t>
  </si>
  <si>
    <t>Hold that Girl</t>
  </si>
  <si>
    <t>Robert Grace</t>
  </si>
  <si>
    <t>Robin Schulz</t>
  </si>
  <si>
    <t>I'll Be There</t>
  </si>
  <si>
    <t>Robin Shultz ft. Dennis Lloyd</t>
  </si>
  <si>
    <t>Young Right Now</t>
  </si>
  <si>
    <t>Romy</t>
  </si>
  <si>
    <t>Lifetime</t>
  </si>
  <si>
    <t>ROMY</t>
  </si>
  <si>
    <t>SHE'S ON MY MIND</t>
  </si>
  <si>
    <t>Rosa Linn</t>
  </si>
  <si>
    <t>Snap</t>
  </si>
  <si>
    <t>Rose</t>
  </si>
  <si>
    <t>On the Ground</t>
  </si>
  <si>
    <t>Saint Motel</t>
  </si>
  <si>
    <t>Preach</t>
  </si>
  <si>
    <t>Sam Feldt and Rita Ora</t>
  </si>
  <si>
    <t>sam feltd, sofiloud</t>
  </si>
  <si>
    <t>memories</t>
  </si>
  <si>
    <t>Sam Fender</t>
  </si>
  <si>
    <t>Hold Out</t>
  </si>
  <si>
    <t>Sam Smith</t>
  </si>
  <si>
    <t>My Oasis</t>
  </si>
  <si>
    <t>SAPHS STORY</t>
  </si>
  <si>
    <t>ALONE PT II</t>
  </si>
  <si>
    <t>Sara Bareilles</t>
  </si>
  <si>
    <t>More Love</t>
  </si>
  <si>
    <t>sarah kinsley</t>
  </si>
  <si>
    <t>last time we never meet again</t>
  </si>
  <si>
    <t>Sway with Me</t>
  </si>
  <si>
    <t>Rare</t>
  </si>
  <si>
    <t>SELENA GOMEZ</t>
  </si>
  <si>
    <t>DANCE AGAIN</t>
  </si>
  <si>
    <t>Ring</t>
  </si>
  <si>
    <t>Feel Me</t>
  </si>
  <si>
    <t>seven lions</t>
  </si>
  <si>
    <t>alive</t>
  </si>
  <si>
    <t>SG Lewis</t>
  </si>
  <si>
    <t>Missing You</t>
  </si>
  <si>
    <t>Don't Wait Up</t>
  </si>
  <si>
    <t>SHAWN MENDES</t>
  </si>
  <si>
    <t>WHEN YOU'RE GONE</t>
  </si>
  <si>
    <t>HEARTBEAT</t>
  </si>
  <si>
    <t>Shawn Mendes</t>
  </si>
  <si>
    <t>Wonder</t>
  </si>
  <si>
    <t>Heavy</t>
  </si>
  <si>
    <t>Shawn Mendes and Justin Bieber</t>
  </si>
  <si>
    <t>Shinedown</t>
  </si>
  <si>
    <t>Shy Martin</t>
  </si>
  <si>
    <t>Make Us Never Happen</t>
  </si>
  <si>
    <t>Together</t>
  </si>
  <si>
    <t>Courage to Change</t>
  </si>
  <si>
    <t>Unstoppable (R3HAB Remix)</t>
  </si>
  <si>
    <t>Sia and David Guetta</t>
  </si>
  <si>
    <t>Floating through Space</t>
  </si>
  <si>
    <t>sia, kylie minogue</t>
  </si>
  <si>
    <t>dance alone</t>
  </si>
  <si>
    <t>Sigala</t>
  </si>
  <si>
    <t>Melody</t>
  </si>
  <si>
    <t>SIGRID</t>
  </si>
  <si>
    <t>A DRIVER SAVED MY NIGHT</t>
  </si>
  <si>
    <t>Sigrid &amp; Bring Me the Horizon</t>
  </si>
  <si>
    <t>Bad Life</t>
  </si>
  <si>
    <t>Smallpools</t>
  </si>
  <si>
    <t>Song House</t>
  </si>
  <si>
    <t>Round Hole</t>
  </si>
  <si>
    <t>Stefy De Cicco</t>
  </si>
  <si>
    <t>Fences</t>
  </si>
  <si>
    <t>Steve Aoki ft Icona Pop</t>
  </si>
  <si>
    <t>I Love My friends</t>
  </si>
  <si>
    <t>Sunnytheduo</t>
  </si>
  <si>
    <t>Reason</t>
  </si>
  <si>
    <t>SUPER-HI, NEEKA</t>
  </si>
  <si>
    <t>Following the Sun</t>
  </si>
  <si>
    <t>baby blue</t>
  </si>
  <si>
    <t>I can't Help but Feel</t>
  </si>
  <si>
    <t>SURFACES</t>
  </si>
  <si>
    <t>CLOUD</t>
  </si>
  <si>
    <t>Wave of You</t>
  </si>
  <si>
    <t>Surfaces &amp; Tai Verdes</t>
  </si>
  <si>
    <t>Sheesh!</t>
  </si>
  <si>
    <t>SWAE LEE</t>
  </si>
  <si>
    <t>IN THE DARK</t>
  </si>
  <si>
    <t>Tai Verdes &amp; 24kgoldn</t>
  </si>
  <si>
    <t>AOK_CMC Clean</t>
  </si>
  <si>
    <t>Tate McRae</t>
  </si>
  <si>
    <t>Rubberband</t>
  </si>
  <si>
    <t>Bad Ones</t>
  </si>
  <si>
    <t>She's All I Wanna Be</t>
  </si>
  <si>
    <t>tate McRae</t>
  </si>
  <si>
    <t>what would you do</t>
  </si>
  <si>
    <t>Tate McRae, Khalid</t>
  </si>
  <si>
    <t>Working</t>
  </si>
  <si>
    <t>Tauren Wells</t>
  </si>
  <si>
    <t>Fake it</t>
  </si>
  <si>
    <t>question</t>
  </si>
  <si>
    <t>You're On Your Own, Kid</t>
  </si>
  <si>
    <t>Bejeweled</t>
  </si>
  <si>
    <t>Anti-Hero</t>
  </si>
  <si>
    <t>All too well</t>
  </si>
  <si>
    <t>This is me trying</t>
  </si>
  <si>
    <t>Timeless</t>
  </si>
  <si>
    <t>Foolish One</t>
  </si>
  <si>
    <t>Speak Now</t>
  </si>
  <si>
    <t>You're Losing Me</t>
  </si>
  <si>
    <t>Suburban Legends</t>
  </si>
  <si>
    <t>now that we dont talk</t>
  </si>
  <si>
    <t>Only the Young</t>
  </si>
  <si>
    <t>Cardigan</t>
  </si>
  <si>
    <t>Exile</t>
  </si>
  <si>
    <t>Long Story Short</t>
  </si>
  <si>
    <t>Gold Rush</t>
  </si>
  <si>
    <t>Love Story_Digital Dog Remix</t>
  </si>
  <si>
    <t>TAYLOR SWIFT</t>
  </si>
  <si>
    <t>MR PERFECTLY FINE</t>
  </si>
  <si>
    <t>Message in a Bottle</t>
  </si>
  <si>
    <t>TEDDY SWIMS</t>
  </si>
  <si>
    <t>LOSE CONTROL</t>
  </si>
  <si>
    <t>The Aces</t>
  </si>
  <si>
    <t>Daydream</t>
  </si>
  <si>
    <t>Don't Freak</t>
  </si>
  <si>
    <t>The Band Camino</t>
  </si>
  <si>
    <t>What am I Missing</t>
  </si>
  <si>
    <t>The Blessed Madonna</t>
  </si>
  <si>
    <t>Carry Me Higher (7 Inch Version)</t>
  </si>
  <si>
    <t>The Chainsmokers</t>
  </si>
  <si>
    <t>iPad</t>
  </si>
  <si>
    <t>I Love U</t>
  </si>
  <si>
    <t>The Kid LAROI</t>
  </si>
  <si>
    <t>Bleed</t>
  </si>
  <si>
    <t>THE KNOCKS</t>
  </si>
  <si>
    <t>ALL ABOUT YOU</t>
  </si>
  <si>
    <t>The Knocks</t>
  </si>
  <si>
    <t>Classic</t>
  </si>
  <si>
    <t>Don't Break My Heart</t>
  </si>
  <si>
    <t>Hardest to Love</t>
  </si>
  <si>
    <t>In Your eyes</t>
  </si>
  <si>
    <t>Save Your Tears</t>
  </si>
  <si>
    <t>Thelma Plum</t>
  </si>
  <si>
    <t>Backseat of my mind</t>
  </si>
  <si>
    <t>Thuy</t>
  </si>
  <si>
    <t>Girls Like Me Don't Cry</t>
  </si>
  <si>
    <t>Timbaland w Nelly Futado</t>
  </si>
  <si>
    <t>Keep Going Up</t>
  </si>
  <si>
    <t>timbaland, anna margo</t>
  </si>
  <si>
    <t>my way</t>
  </si>
  <si>
    <t>timcast</t>
  </si>
  <si>
    <t>together again</t>
  </si>
  <si>
    <t>Tom Grennan</t>
  </si>
  <si>
    <t>Little Bit Of Love</t>
  </si>
  <si>
    <t>Tones and I</t>
  </si>
  <si>
    <t>Fly Away</t>
  </si>
  <si>
    <t>Just A Mess</t>
  </si>
  <si>
    <t>Fly Away - Jonas Blue Remix</t>
  </si>
  <si>
    <t>Charlie</t>
  </si>
  <si>
    <t>I am Free</t>
  </si>
  <si>
    <t>tori kelly</t>
  </si>
  <si>
    <t>cut</t>
  </si>
  <si>
    <t>Tove Lo</t>
  </si>
  <si>
    <t>No One Dies from Love</t>
  </si>
  <si>
    <t>I like u</t>
  </si>
  <si>
    <t>TOVE STYRKE</t>
  </si>
  <si>
    <t>FREE</t>
  </si>
  <si>
    <t>AM Gold</t>
  </si>
  <si>
    <t>Trevor Daniel and Selena Gomez</t>
  </si>
  <si>
    <t>Past Life</t>
  </si>
  <si>
    <t>Angel Baby</t>
  </si>
  <si>
    <t>Troye Sivian</t>
  </si>
  <si>
    <t>One of Your Girls</t>
  </si>
  <si>
    <t>twenty one pilots</t>
  </si>
  <si>
    <t>Shy Away</t>
  </si>
  <si>
    <t>Twenty One Pilots</t>
  </si>
  <si>
    <t>Saturday</t>
  </si>
  <si>
    <t>Two Friends</t>
  </si>
  <si>
    <t>More Than Yesterday</t>
  </si>
  <si>
    <t>USHER</t>
  </si>
  <si>
    <t>BOYFRIEND</t>
  </si>
  <si>
    <t>Vaultboy</t>
  </si>
  <si>
    <t>Rocket Science</t>
  </si>
  <si>
    <t>Walk the Moon</t>
  </si>
  <si>
    <t>Welshly Arms</t>
  </si>
  <si>
    <t>World Is Watching</t>
  </si>
  <si>
    <t>Whitney Houston, Clean Bandit</t>
  </si>
  <si>
    <t>How Will I Know</t>
  </si>
  <si>
    <t>Will.i.am &amp; J. Rey Soul</t>
  </si>
  <si>
    <t>Winona Oak</t>
  </si>
  <si>
    <t>I Broke Me First</t>
  </si>
  <si>
    <t>X Ambassadors</t>
  </si>
  <si>
    <t>Great Unknown</t>
  </si>
  <si>
    <t>XG</t>
  </si>
  <si>
    <t>Shooting Star</t>
  </si>
  <si>
    <t>Yungblud</t>
  </si>
  <si>
    <t>Tissues</t>
  </si>
  <si>
    <t>yunngblud</t>
  </si>
  <si>
    <t>happier</t>
  </si>
  <si>
    <t>Yves V &amp; Ilkay Sencan</t>
  </si>
  <si>
    <t>Not So Bad (feat. Emie) [Robert Falcon Remix]</t>
  </si>
  <si>
    <t>Zach Hood</t>
  </si>
  <si>
    <t>Pink Ferrari</t>
  </si>
  <si>
    <t>Look What You've Done</t>
  </si>
  <si>
    <t>Zoe Wees</t>
  </si>
  <si>
    <t>Girls Like Us</t>
  </si>
  <si>
    <t>(G)I-DLE</t>
  </si>
  <si>
    <t>WHERE IS LOVE</t>
  </si>
  <si>
    <t>2Hounds, Timmy Commerford</t>
  </si>
  <si>
    <t>5 Seconds of Summer</t>
  </si>
  <si>
    <t>Take My Hand</t>
  </si>
  <si>
    <t>COMPLETE MESS</t>
  </si>
  <si>
    <t>Bad Omens</t>
  </si>
  <si>
    <t>8ro8</t>
  </si>
  <si>
    <t>super broke kids</t>
  </si>
  <si>
    <t>Aaron Watson</t>
  </si>
  <si>
    <t>Touchdown Town</t>
  </si>
  <si>
    <t>Can't Cry Anymore</t>
  </si>
  <si>
    <t>AARON WATSON</t>
  </si>
  <si>
    <t>AMERICAN SOUL</t>
  </si>
  <si>
    <t>Abby Anderson</t>
  </si>
  <si>
    <t>We go together like</t>
  </si>
  <si>
    <t>Adam Doleac</t>
  </si>
  <si>
    <t>adam doleac</t>
  </si>
  <si>
    <t>key to city</t>
  </si>
  <si>
    <t>Alan Doyle</t>
  </si>
  <si>
    <t>Paper In Fire</t>
  </si>
  <si>
    <t>Alan Jackson</t>
  </si>
  <si>
    <t>Where the Cottonwood Grows</t>
  </si>
  <si>
    <t>Where Have you Gone</t>
  </si>
  <si>
    <t>Back</t>
  </si>
  <si>
    <t>Alana Springsteen</t>
  </si>
  <si>
    <t>Ghost in my guitar</t>
  </si>
  <si>
    <t>ALANA SPRINGSTEEN FT Roman Alexander</t>
  </si>
  <si>
    <t>TRYING NOT TO</t>
  </si>
  <si>
    <t>American Aquarium</t>
  </si>
  <si>
    <t>That Ain't My Truck</t>
  </si>
  <si>
    <t>Andrew Farriss</t>
  </si>
  <si>
    <t>Run Baby Run</t>
  </si>
  <si>
    <t>Angie K</t>
  </si>
  <si>
    <t>Avery Anna</t>
  </si>
  <si>
    <t>la di da</t>
  </si>
  <si>
    <t>Bailey Zimmerman</t>
  </si>
  <si>
    <t>Never Comin' Home</t>
  </si>
  <si>
    <t>God's Gonna Cut You Down</t>
  </si>
  <si>
    <t>Religiously</t>
  </si>
  <si>
    <t>Where It Ends</t>
  </si>
  <si>
    <t>Alliigator Tears</t>
  </si>
  <si>
    <t>Jolene</t>
  </si>
  <si>
    <t>Beyonce &amp; Rumi Carter</t>
  </si>
  <si>
    <t>Protector</t>
  </si>
  <si>
    <t>Blackberry Smoke</t>
  </si>
  <si>
    <t>You Hear Georgia</t>
  </si>
  <si>
    <t>Blake Shelton</t>
  </si>
  <si>
    <t>Happy Anywhere</t>
  </si>
  <si>
    <t>come back as a country boy</t>
  </si>
  <si>
    <t>Blanco Brown</t>
  </si>
  <si>
    <t>Nobody's More Country</t>
  </si>
  <si>
    <t>Brad Cox</t>
  </si>
  <si>
    <t>Now She Ain't</t>
  </si>
  <si>
    <t>Brandy Clark</t>
  </si>
  <si>
    <t>Who You Thought I was</t>
  </si>
  <si>
    <t>Northwest</t>
  </si>
  <si>
    <t>BRANDY CLARK</t>
  </si>
  <si>
    <t>THE PAST IS THE PAST</t>
  </si>
  <si>
    <t>Brantley Gilbert</t>
  </si>
  <si>
    <t>The Worst Country Song of All Time</t>
  </si>
  <si>
    <t>Hard Days</t>
  </si>
  <si>
    <t>Brett Eldredge</t>
  </si>
  <si>
    <t>Where the Heart Is</t>
  </si>
  <si>
    <t>Gabrielle</t>
  </si>
  <si>
    <t>Brett Young</t>
  </si>
  <si>
    <t>Lady</t>
  </si>
  <si>
    <t>Weekends Look A Little Different These Days</t>
  </si>
  <si>
    <t>You Didn't</t>
  </si>
  <si>
    <t>Brian Kelly</t>
  </si>
  <si>
    <t>Dirt Cheap</t>
  </si>
  <si>
    <t>Brothers Osborne</t>
  </si>
  <si>
    <t>Skeletons</t>
  </si>
  <si>
    <t>Caitlyn Smith</t>
  </si>
  <si>
    <t>Downtown Baby</t>
  </si>
  <si>
    <t>Caleb Joseph</t>
  </si>
  <si>
    <t>Most of the Time</t>
  </si>
  <si>
    <t>Callista Clark</t>
  </si>
  <si>
    <t>Diamond</t>
  </si>
  <si>
    <t>It's 'Cause I am</t>
  </si>
  <si>
    <t>cam</t>
  </si>
  <si>
    <t>Carrie Underwood and Jason Aldean</t>
  </si>
  <si>
    <t>If I Didn't Love You</t>
  </si>
  <si>
    <t>CASSADEE POPE</t>
  </si>
  <si>
    <t>HOODIE</t>
  </si>
  <si>
    <t>Chapel Hart</t>
  </si>
  <si>
    <t>Glory Days</t>
  </si>
  <si>
    <t>Charley Crocket</t>
  </si>
  <si>
    <t>Ain't Done Losing Yet</t>
  </si>
  <si>
    <t>Charley Crockett</t>
  </si>
  <si>
    <t>I'm Just a Clown</t>
  </si>
  <si>
    <t>CHARLIE MARIE</t>
  </si>
  <si>
    <t>40 MILES FROM MEMPHIS</t>
  </si>
  <si>
    <t>Chase Matthew</t>
  </si>
  <si>
    <t>Love Like That</t>
  </si>
  <si>
    <t>Drives My Truck</t>
  </si>
  <si>
    <t>Chase Rice</t>
  </si>
  <si>
    <t>American Nights</t>
  </si>
  <si>
    <t>Key West and Colorado</t>
  </si>
  <si>
    <t>Down Home Runs Deep</t>
  </si>
  <si>
    <t>Chevel Shepherd</t>
  </si>
  <si>
    <t>Good Boy</t>
  </si>
  <si>
    <t>Chris Janson</t>
  </si>
  <si>
    <t>All In</t>
  </si>
  <si>
    <t>Chris Lane</t>
  </si>
  <si>
    <t>That's What Mamas are For</t>
  </si>
  <si>
    <t>CHRIS STAPLETON</t>
  </si>
  <si>
    <t>DEVIL ALWAYS MADE ME THINK TWICE</t>
  </si>
  <si>
    <t>Chris Stapleton</t>
  </si>
  <si>
    <t>Arkansas</t>
  </si>
  <si>
    <t>Starting Over</t>
  </si>
  <si>
    <t>Chris Young</t>
  </si>
  <si>
    <t>Rescue Me</t>
  </si>
  <si>
    <t>Chris Young &amp; Kane Brown</t>
  </si>
  <si>
    <t>Famous Friends</t>
  </si>
  <si>
    <t>Clay Hollis</t>
  </si>
  <si>
    <t>Anybody Lovin' You Lately</t>
  </si>
  <si>
    <t>Clint Black</t>
  </si>
  <si>
    <t>Everybody's Talkin'</t>
  </si>
  <si>
    <t>What I knew Then</t>
  </si>
  <si>
    <t>Cody Hibbard</t>
  </si>
  <si>
    <t>Down in Flames</t>
  </si>
  <si>
    <t>Cody Jinks</t>
  </si>
  <si>
    <t>Change the Game</t>
  </si>
  <si>
    <t>Cody Johnson</t>
  </si>
  <si>
    <t>Work Boots</t>
  </si>
  <si>
    <t>That's Texas</t>
  </si>
  <si>
    <t>Driveway</t>
  </si>
  <si>
    <t>Til you Can't</t>
  </si>
  <si>
    <t>Cody Johnson and Reba McEntire</t>
  </si>
  <si>
    <t>Dear Rodeo</t>
  </si>
  <si>
    <t>Cole Swindell</t>
  </si>
  <si>
    <t>Forever to Me</t>
  </si>
  <si>
    <t>3 feet tall</t>
  </si>
  <si>
    <t>Colter Wall</t>
  </si>
  <si>
    <t>Cypress Hills and the Big Country</t>
  </si>
  <si>
    <t>Conner Smith</t>
  </si>
  <si>
    <t>how it looks from here</t>
  </si>
  <si>
    <t>Somewhere in a Small Town</t>
  </si>
  <si>
    <t>Corey Kent</t>
  </si>
  <si>
    <t>Wild as Her</t>
  </si>
  <si>
    <t>Gold</t>
  </si>
  <si>
    <t>Highways</t>
  </si>
  <si>
    <t>Dan + Shay</t>
  </si>
  <si>
    <t>I Should Probably Go to Bed</t>
  </si>
  <si>
    <t>Glad You Exist</t>
  </si>
  <si>
    <t>Bigger Houses</t>
  </si>
  <si>
    <t>Dan and Shay</t>
  </si>
  <si>
    <t>Steal My Love</t>
  </si>
  <si>
    <t>Good Things</t>
  </si>
  <si>
    <t>Dan Smally</t>
  </si>
  <si>
    <t>Lucky</t>
  </si>
  <si>
    <t>Dan+Shay</t>
  </si>
  <si>
    <t>Neon Cowgirl</t>
  </si>
  <si>
    <t>Danielle Bradbery</t>
  </si>
  <si>
    <t>Stop Draggin' Your Boots</t>
  </si>
  <si>
    <t>Never Have I Ever</t>
  </si>
  <si>
    <t>Dierks Bentley</t>
  </si>
  <si>
    <t>dillon carmichael</t>
  </si>
  <si>
    <t>Big Truck</t>
  </si>
  <si>
    <t>Drew Baldridge</t>
  </si>
  <si>
    <t>She's Somebody's Daughter (Reimagined)</t>
  </si>
  <si>
    <t>drew green</t>
  </si>
  <si>
    <t>little more be alright</t>
  </si>
  <si>
    <t>Dustin Lynch</t>
  </si>
  <si>
    <t>Ridin' Roads</t>
  </si>
  <si>
    <t>dylan marlowe</t>
  </si>
  <si>
    <t>all about it</t>
  </si>
  <si>
    <t>Dylan Scott</t>
  </si>
  <si>
    <t>Nobody</t>
  </si>
  <si>
    <t>New Truck</t>
  </si>
  <si>
    <t>Good Times Go by Too Fast</t>
  </si>
  <si>
    <t>Eli Young Band</t>
  </si>
  <si>
    <t>Tell Me it is</t>
  </si>
  <si>
    <t>Elvie Shane</t>
  </si>
  <si>
    <t>My Boy</t>
  </si>
  <si>
    <t>Eric Church</t>
  </si>
  <si>
    <t>Stick That in Your Country Song</t>
  </si>
  <si>
    <t>Heart On Fire</t>
  </si>
  <si>
    <t>FLATLAND CAVALRY</t>
  </si>
  <si>
    <t>IT'S GOOD TO BE BACK</t>
  </si>
  <si>
    <t>Florida Georgia Line</t>
  </si>
  <si>
    <t>US Stronger</t>
  </si>
  <si>
    <t>florida georgia line</t>
  </si>
  <si>
    <t>Life Rolls On</t>
  </si>
  <si>
    <t>Second Guessing</t>
  </si>
  <si>
    <t>Frank Foster</t>
  </si>
  <si>
    <t>The Way it Was</t>
  </si>
  <si>
    <t>Gabby Barrett</t>
  </si>
  <si>
    <t>Footprints on the Moon</t>
  </si>
  <si>
    <t>The Good Ones</t>
  </si>
  <si>
    <t>You're My Texas</t>
  </si>
  <si>
    <t>Gabe Lee</t>
  </si>
  <si>
    <t>Heartbreaker's Smile</t>
  </si>
  <si>
    <t>Garth Brooks</t>
  </si>
  <si>
    <t>The Road I'm On</t>
  </si>
  <si>
    <t>Gone West</t>
  </si>
  <si>
    <t>Granger Smith</t>
  </si>
  <si>
    <t>Country Things</t>
  </si>
  <si>
    <t>GRANGER SMITH</t>
  </si>
  <si>
    <t>BUY A BOY A BASEBALL</t>
  </si>
  <si>
    <t>Never Been</t>
  </si>
  <si>
    <t>in this house</t>
  </si>
  <si>
    <t>Haley Mae Campbell</t>
  </si>
  <si>
    <t>Never Been in Love</t>
  </si>
  <si>
    <t>Hardy</t>
  </si>
  <si>
    <t>High Valley</t>
  </si>
  <si>
    <t>Run Outta Somedays</t>
  </si>
  <si>
    <t>Do this life</t>
  </si>
  <si>
    <t>High Valley &amp; Granger Smith</t>
  </si>
  <si>
    <t>Country Music, Girls &amp; Trucks</t>
  </si>
  <si>
    <t>Hootie and The Blowfish</t>
  </si>
  <si>
    <t>A Day to Remember</t>
  </si>
  <si>
    <t>Mindreader</t>
  </si>
  <si>
    <t>Metal</t>
  </si>
  <si>
    <t>ACDC</t>
  </si>
  <si>
    <t>Realize</t>
  </si>
  <si>
    <t>Alterbridge</t>
  </si>
  <si>
    <t>Silver tongue</t>
  </si>
  <si>
    <t>Amaranthe</t>
  </si>
  <si>
    <t>Viral</t>
  </si>
  <si>
    <t>Architects</t>
  </si>
  <si>
    <t>Dead Butterflies</t>
  </si>
  <si>
    <t>Armored Saint</t>
  </si>
  <si>
    <t>End of the Attention Span</t>
  </si>
  <si>
    <t>ART OF DYING</t>
  </si>
  <si>
    <t>STAND MY GROUND</t>
  </si>
  <si>
    <t>ATREYU (FT TRAVIS BARKER)</t>
  </si>
  <si>
    <t>WARRIOR</t>
  </si>
  <si>
    <t>Attack Attack</t>
  </si>
  <si>
    <t>Brachyura Bombshell</t>
  </si>
  <si>
    <t>Autumn Kings</t>
  </si>
  <si>
    <t>Sleep When I'm Dead</t>
  </si>
  <si>
    <t>Avatar</t>
  </si>
  <si>
    <t>Colossus</t>
  </si>
  <si>
    <t>Avenged Sevenfold</t>
  </si>
  <si>
    <t>Awolnation</t>
  </si>
  <si>
    <t>Bang Your Head</t>
  </si>
  <si>
    <t>Ayron Jones</t>
  </si>
  <si>
    <t>Blood in the Water</t>
  </si>
  <si>
    <t>Bad Omens, Poppy</t>
  </si>
  <si>
    <t>V.A.N.</t>
  </si>
  <si>
    <t>Beartooth</t>
  </si>
  <si>
    <t>Might Love Myself</t>
  </si>
  <si>
    <t>Riptide</t>
  </si>
  <si>
    <t>Attn</t>
  </si>
  <si>
    <t>Black Veil Brides</t>
  </si>
  <si>
    <t>Saviour ii</t>
  </si>
  <si>
    <t>Blame My Youth</t>
  </si>
  <si>
    <t>Prizefighter</t>
  </si>
  <si>
    <t>bon jovi</t>
  </si>
  <si>
    <t>we made it look easy</t>
  </si>
  <si>
    <t>Breaking Benjamin</t>
  </si>
  <si>
    <t>Awaken</t>
  </si>
  <si>
    <t>Bring Me the Horizon</t>
  </si>
  <si>
    <t>parasite eve</t>
  </si>
  <si>
    <t>Bush</t>
  </si>
  <si>
    <t>More than Machines</t>
  </si>
  <si>
    <t>Candlebox</t>
  </si>
  <si>
    <t>I should be happy</t>
  </si>
  <si>
    <t>Caskets</t>
  </si>
  <si>
    <t>Glass Heart</t>
  </si>
  <si>
    <t>Catch Your Breath</t>
  </si>
  <si>
    <t>Dial Tone</t>
  </si>
  <si>
    <t>Chevelle</t>
  </si>
  <si>
    <t>Self-Destructor</t>
  </si>
  <si>
    <t>CHEVELLE</t>
  </si>
  <si>
    <t>Mars Simula</t>
  </si>
  <si>
    <t>the Joke</t>
  </si>
  <si>
    <t>Shoulders</t>
  </si>
  <si>
    <t>Corey Taylor</t>
  </si>
  <si>
    <t>Black Eyes Blue</t>
  </si>
  <si>
    <t>Beyond</t>
  </si>
  <si>
    <t>daughtry</t>
  </si>
  <si>
    <t>heavy is the crown</t>
  </si>
  <si>
    <t>Daughtry</t>
  </si>
  <si>
    <t>Pieces</t>
  </si>
  <si>
    <t>The Dam</t>
  </si>
  <si>
    <t>DAUGHTRY</t>
  </si>
  <si>
    <t>ARTIFICIAL</t>
  </si>
  <si>
    <t>SEPARATE WAYS_FT LZZY HALE</t>
  </si>
  <si>
    <t>Dayseeker</t>
  </si>
  <si>
    <t>Homesick</t>
  </si>
  <si>
    <t>Dreamstate</t>
  </si>
  <si>
    <t>Afterglow (Hazel's Song)</t>
  </si>
  <si>
    <t>Death lens</t>
  </si>
  <si>
    <t>cold world</t>
  </si>
  <si>
    <t>Def leppard</t>
  </si>
  <si>
    <t>Just Like 73 (Tom Morello Version)</t>
  </si>
  <si>
    <t>Deftones</t>
  </si>
  <si>
    <t>Ohms</t>
  </si>
  <si>
    <t>DISCIPLE</t>
  </si>
  <si>
    <t>DAWNING OF DELIVERANCE</t>
  </si>
  <si>
    <t>disciple</t>
  </si>
  <si>
    <t>Promise to Live</t>
  </si>
  <si>
    <t>Disturbed</t>
  </si>
  <si>
    <t>Hey You</t>
  </si>
  <si>
    <t>DISTURBED W NITA STRAUSS AND DAVID DRAIMAN</t>
  </si>
  <si>
    <t>DEAD INSIDE</t>
  </si>
  <si>
    <t>Evanescence</t>
  </si>
  <si>
    <t>The Game is Over</t>
  </si>
  <si>
    <t>Use My Voice</t>
  </si>
  <si>
    <t>yeah Right</t>
  </si>
  <si>
    <t>Fake Eyes</t>
  </si>
  <si>
    <t>Never Speak</t>
  </si>
  <si>
    <t>Five Finger Death Punch</t>
  </si>
  <si>
    <t>Love Dies Young</t>
  </si>
  <si>
    <t>Making a Fire</t>
  </si>
  <si>
    <t>Rescued</t>
  </si>
  <si>
    <t>foo fighters</t>
  </si>
  <si>
    <t>but here we are</t>
  </si>
  <si>
    <t>Fozzy</t>
  </si>
  <si>
    <t>Spotlight</t>
  </si>
  <si>
    <t>Generdyn</t>
  </si>
  <si>
    <t>stand alone</t>
  </si>
  <si>
    <t>Godsmack</t>
  </si>
  <si>
    <t>Surrender</t>
  </si>
  <si>
    <t>Gojira</t>
  </si>
  <si>
    <t>Born for One Thing</t>
  </si>
  <si>
    <t>GREAT VAN FLEET</t>
  </si>
  <si>
    <t>MY WAY SOON</t>
  </si>
  <si>
    <t>Greta Van Fleet</t>
  </si>
  <si>
    <t>Heat Above</t>
  </si>
  <si>
    <t>Trip The Light Fantastic</t>
  </si>
  <si>
    <t>GUNS N ROSES</t>
  </si>
  <si>
    <t>PERHAPS</t>
  </si>
  <si>
    <t>Guns n' Roses</t>
  </si>
  <si>
    <t>Hard Skool</t>
  </si>
  <si>
    <t>halestorm</t>
  </si>
  <si>
    <t>alien</t>
  </si>
  <si>
    <t>Mockingbird and the Crow</t>
  </si>
  <si>
    <t>Stillpoint</t>
  </si>
  <si>
    <t>Hum</t>
  </si>
  <si>
    <t>In the Den</t>
  </si>
  <si>
    <t>Illenium and Motionless in white</t>
  </si>
  <si>
    <t>nothing ever after</t>
  </si>
  <si>
    <t>Judas Priest</t>
  </si>
  <si>
    <t>Panic Attack</t>
  </si>
  <si>
    <t>Kaleo</t>
  </si>
  <si>
    <t>Alter ego</t>
  </si>
  <si>
    <t>Katatonia</t>
  </si>
  <si>
    <t>Austerity</t>
  </si>
  <si>
    <t>KILLER BE KILLED</t>
  </si>
  <si>
    <t>DREAM GONE BAD</t>
  </si>
  <si>
    <t>KMFDM</t>
  </si>
  <si>
    <t>Let go</t>
  </si>
  <si>
    <t>Korn</t>
  </si>
  <si>
    <t>Start the Healing</t>
  </si>
  <si>
    <t>Forgotten</t>
  </si>
  <si>
    <t>Lacey Sturm</t>
  </si>
  <si>
    <t>State of Me</t>
  </si>
  <si>
    <t>Lenny Kravitz</t>
  </si>
  <si>
    <t>Where Are We Running</t>
  </si>
  <si>
    <t>Liily</t>
  </si>
  <si>
    <t>Applause</t>
  </si>
  <si>
    <t>Lil Uzi Vert Featuring Bring Me The Horizon</t>
  </si>
  <si>
    <t>Werewolf</t>
  </si>
  <si>
    <t>Limp Bizkit</t>
  </si>
  <si>
    <t>Dad Vibes</t>
  </si>
  <si>
    <t>Linkin PArk</t>
  </si>
  <si>
    <t>QWERTY</t>
  </si>
  <si>
    <t>Linkin Park</t>
  </si>
  <si>
    <t>Heavy is the Crown</t>
  </si>
  <si>
    <t>Loveless</t>
  </si>
  <si>
    <t>If You Have My Voodoo Doll, Give Me A Hug</t>
  </si>
  <si>
    <t>MAMMOTH WVH</t>
  </si>
  <si>
    <t>ANOTHER CELEBRATION AT THE END OF THE WORLD</t>
  </si>
  <si>
    <t>Mammouth WVH</t>
  </si>
  <si>
    <t>Don't Back Down</t>
  </si>
  <si>
    <t>manafest</t>
  </si>
  <si>
    <t>start again</t>
  </si>
  <si>
    <t>MANAFEST</t>
  </si>
  <si>
    <t>GLITCH IN THE MATRIX</t>
  </si>
  <si>
    <t>maneskin</t>
  </si>
  <si>
    <t>la fine</t>
  </si>
  <si>
    <t>Marilyn Manson</t>
  </si>
  <si>
    <t>DON'T CHASE THE DEAD</t>
  </si>
  <si>
    <t>Mastadon</t>
  </si>
  <si>
    <t>Teardrinker</t>
  </si>
  <si>
    <t>Memphis May Fire</t>
  </si>
  <si>
    <t>Make Beleive</t>
  </si>
  <si>
    <t>Metallica</t>
  </si>
  <si>
    <t>Lux Aeterna</t>
  </si>
  <si>
    <t>If darkness had a son</t>
  </si>
  <si>
    <t>Shadows Follow</t>
  </si>
  <si>
    <t>Mice and Men</t>
  </si>
  <si>
    <t>Fighting Gravity</t>
  </si>
  <si>
    <t>Motionless in White</t>
  </si>
  <si>
    <t>Masterpiece</t>
  </si>
  <si>
    <t>Won't Stand Down</t>
  </si>
  <si>
    <t>Myles Kennedy</t>
  </si>
  <si>
    <t>Tell it like it is</t>
  </si>
  <si>
    <t>Nickelback</t>
  </si>
  <si>
    <t>Those Days</t>
  </si>
  <si>
    <t>No Resolve &amp; Hinder</t>
  </si>
  <si>
    <t>Unstoppable</t>
  </si>
  <si>
    <t>No Resolve State of Mine</t>
  </si>
  <si>
    <t>Danger Zone</t>
  </si>
  <si>
    <t>Novelists</t>
  </si>
  <si>
    <t>Mourning the Dawn</t>
  </si>
  <si>
    <t>Okapi</t>
  </si>
  <si>
    <t>of Mice and Men</t>
  </si>
  <si>
    <t>Of Mice and Men</t>
  </si>
  <si>
    <t>Castaway</t>
  </si>
  <si>
    <t>One OK Rock</t>
  </si>
  <si>
    <t>Renegades</t>
  </si>
  <si>
    <t>Ozzy Osbourne</t>
  </si>
  <si>
    <t>under the graveyard</t>
  </si>
  <si>
    <t>P.O.D.</t>
  </si>
  <si>
    <t>LIES WE TELL OURSELVES</t>
  </si>
  <si>
    <t>I Won't Bow Down</t>
  </si>
  <si>
    <t>Papa roach</t>
  </si>
  <si>
    <t>Cut the Line</t>
  </si>
  <si>
    <t>Papa Roach</t>
  </si>
  <si>
    <t>Even if it Kills me</t>
  </si>
  <si>
    <t>Pop Evil</t>
  </si>
  <si>
    <t>Let the Chaos Reign</t>
  </si>
  <si>
    <t>Eye of the Storm</t>
  </si>
  <si>
    <t>Paranoid</t>
  </si>
  <si>
    <t>Poppy</t>
  </si>
  <si>
    <t>Church Outfit</t>
  </si>
  <si>
    <t>poppy</t>
  </si>
  <si>
    <t>new way out</t>
  </si>
  <si>
    <t>Quaker City Night Hawks</t>
  </si>
  <si>
    <t>some of adam's blues</t>
  </si>
  <si>
    <t>Rob Zombie</t>
  </si>
  <si>
    <t>The Eternal Struggles of the Howling Man</t>
  </si>
  <si>
    <t>royal republic</t>
  </si>
  <si>
    <t>lazerlove</t>
  </si>
  <si>
    <t>Scowl</t>
  </si>
  <si>
    <t>Special</t>
  </si>
  <si>
    <t>Seether</t>
  </si>
  <si>
    <t>Dangerous</t>
  </si>
  <si>
    <t>Lost All Control</t>
  </si>
  <si>
    <t>Sevendust</t>
  </si>
  <si>
    <t>Against the World</t>
  </si>
  <si>
    <t>Atlas Falls</t>
  </si>
  <si>
    <t>Sure is Fun</t>
  </si>
  <si>
    <t>Skillet</t>
  </si>
  <si>
    <t>Standing in the Storm</t>
  </si>
  <si>
    <t>Surviving the game</t>
  </si>
  <si>
    <t>Psycho in my head</t>
  </si>
  <si>
    <t>Unpopular</t>
  </si>
  <si>
    <t>Slash</t>
  </si>
  <si>
    <t>The River is Rising</t>
  </si>
  <si>
    <t>smash into pieces</t>
  </si>
  <si>
    <t>heroes are calling</t>
  </si>
  <si>
    <t>split chain</t>
  </si>
  <si>
    <t>fade</t>
  </si>
  <si>
    <t>Staind</t>
  </si>
  <si>
    <t>Was any of It Real?</t>
  </si>
  <si>
    <t>Take</t>
  </si>
  <si>
    <t>Starset</t>
  </si>
  <si>
    <t>Infected</t>
  </si>
  <si>
    <t>earthrise</t>
  </si>
  <si>
    <t>Toksik</t>
  </si>
  <si>
    <t>State of Mine</t>
  </si>
  <si>
    <t>The Thunder Rolls</t>
  </si>
  <si>
    <t>state of mine</t>
  </si>
  <si>
    <t>take what you want</t>
  </si>
  <si>
    <t>In the Air Tonight</t>
  </si>
  <si>
    <t>Sum 41</t>
  </si>
  <si>
    <t>rise up</t>
  </si>
  <si>
    <t>sum 41</t>
  </si>
  <si>
    <t>waiting on a twist of fate</t>
  </si>
  <si>
    <t>Sundazer</t>
  </si>
  <si>
    <t>Echoes</t>
  </si>
  <si>
    <t>Superheaven</t>
  </si>
  <si>
    <t>Numb to What is Real</t>
  </si>
  <si>
    <t>the devil wears prada</t>
  </si>
  <si>
    <t>ritual</t>
  </si>
  <si>
    <t>Reap a Hurricane</t>
  </si>
  <si>
    <t>The Pretty Reckless</t>
  </si>
  <si>
    <t>Only Love can Save Me Now</t>
  </si>
  <si>
    <t>The Score</t>
  </si>
  <si>
    <t>Victorious</t>
  </si>
  <si>
    <t>The Smashing Pumpkins</t>
  </si>
  <si>
    <t>Beguiled</t>
  </si>
  <si>
    <t>Three Days Grace</t>
  </si>
  <si>
    <t>Mayday</t>
  </si>
  <si>
    <t>Thrice</t>
  </si>
  <si>
    <t>Scavengers</t>
  </si>
  <si>
    <t>TRIVIUM</t>
  </si>
  <si>
    <t>FEAST OF FIRE</t>
  </si>
  <si>
    <t>Volbeat</t>
  </si>
  <si>
    <t>Wait a Minute My Girl</t>
  </si>
  <si>
    <t>Within Temptation</t>
  </si>
  <si>
    <t>The Purge</t>
  </si>
  <si>
    <t>ZAYDE WOLF</t>
  </si>
  <si>
    <t>BACK AT IT</t>
  </si>
  <si>
    <t>Zayde Wolf</t>
  </si>
  <si>
    <t>That Energy</t>
  </si>
  <si>
    <t>Zeromancer</t>
  </si>
  <si>
    <t>Send Me an Angel</t>
  </si>
  <si>
    <t>10 Years</t>
  </si>
  <si>
    <t>The Unknown</t>
  </si>
  <si>
    <t>you're gonna get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</si>
</sst>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Border="1" applyAlignment="1">
      <alignment wrapText="1"/>
    </xf>
    <xf numFmtId="0" fontId="4" fillId="0" borderId="0" xfId="0" applyFont="1" applyBorder="1" applyAlignment="1"/>
    <xf numFmtId="0" fontId="4" fillId="0" borderId="0" xfId="0" applyFont="1" applyBorder="1" applyAlignment="1">
      <alignment wrapText="1"/>
    </xf>
    <xf numFmtId="20" fontId="4" fillId="0" borderId="0" xfId="0" applyNumberFormat="1" applyFont="1" applyBorder="1" applyAlignment="1">
      <alignment wrapText="1"/>
    </xf>
    <xf numFmtId="0" fontId="0" fillId="0" borderId="0" xfId="0" applyFont="1" applyBorder="1"/>
    <xf numFmtId="0" fontId="3" fillId="0" borderId="0" xfId="0" applyFont="1" applyBorder="1"/>
    <xf numFmtId="0" fontId="5" fillId="0" borderId="0" xfId="0" applyFont="1" applyBorder="1" applyAlignment="1"/>
    <xf numFmtId="0" fontId="1" fillId="0" borderId="0" xfId="0" applyFont="1" applyBorder="1"/>
    <xf numFmtId="0" fontId="2" fillId="3" borderId="0" xfId="0" applyFont="1" applyFill="1" applyBorder="1" applyAlignment="1">
      <alignment wrapText="1"/>
    </xf>
    <xf numFmtId="0" fontId="2" fillId="3" borderId="0" xfId="0" applyFont="1" applyFill="1" applyBorder="1" applyAlignment="1"/>
    <xf numFmtId="0" fontId="2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41"/>
  <sheetViews>
    <sheetView tabSelected="1" workbookViewId="0">
      <selection activeCell="A3541" sqref="A1:F3541"/>
    </sheetView>
  </sheetViews>
  <sheetFormatPr defaultRowHeight="15"/>
  <cols>
    <col min="1" max="1" width="75.42578125" style="6" customWidth="1"/>
    <col min="2" max="2" width="50.140625" style="7" customWidth="1"/>
    <col min="3" max="3" width="45.140625" style="7" customWidth="1"/>
    <col min="4" max="4" width="36.5703125" style="7" customWidth="1"/>
    <col min="5" max="5" width="36.5703125" style="7" bestFit="1" customWidth="1"/>
    <col min="6" max="6" width="16.7109375" style="1" bestFit="1" customWidth="1"/>
    <col min="7" max="16384" width="9.140625" style="1"/>
  </cols>
  <sheetData>
    <row r="1" spans="1:7">
      <c r="B1" s="2" t="s">
        <v>0</v>
      </c>
      <c r="C1" s="2" t="s">
        <v>1</v>
      </c>
      <c r="D1" s="2" t="s">
        <v>2</v>
      </c>
      <c r="E1" s="2" t="s">
        <v>3</v>
      </c>
      <c r="F1" s="9"/>
    </row>
    <row r="2" spans="1:7" ht="30.75">
      <c r="A2" s="8" t="str">
        <f t="shared" ref="A2:A65" si="0">"insert into song (Artist, Song, Year, Genre) values ('"&amp;B2&amp;"','"&amp;C2&amp;"','"&amp;D2&amp;"','"&amp;E2&amp;"');"</f>
        <v>insert into song (Artist, Song, Year, Genre) values ('50 Cent','In Da Club','2000s','Hip Hop');</v>
      </c>
      <c r="B2" s="3" t="s">
        <v>4</v>
      </c>
      <c r="C2" s="4" t="s">
        <v>5</v>
      </c>
      <c r="D2" s="3" t="s">
        <v>6</v>
      </c>
      <c r="E2" s="3" t="s">
        <v>7</v>
      </c>
      <c r="F2" s="9"/>
    </row>
    <row r="3" spans="1:7" ht="30.75">
      <c r="A3" s="8" t="str">
        <f t="shared" si="0"/>
        <v>insert into song (Artist, Song, Year, Genre) values ('50 Cent','I Get Money','2000s','Hip Hop');</v>
      </c>
      <c r="B3" s="3" t="s">
        <v>4</v>
      </c>
      <c r="C3" s="4" t="s">
        <v>8</v>
      </c>
      <c r="D3" s="3" t="s">
        <v>6</v>
      </c>
      <c r="E3" s="3" t="s">
        <v>7</v>
      </c>
      <c r="F3" s="9"/>
      <c r="G3" s="9"/>
    </row>
    <row r="4" spans="1:7" ht="30.75">
      <c r="A4" s="8" t="str">
        <f t="shared" si="0"/>
        <v>insert into song (Artist, Song, Year, Genre) values ('A Camp','I Can Buy You','2000s','Pop');</v>
      </c>
      <c r="B4" s="3" t="s">
        <v>9</v>
      </c>
      <c r="C4" s="4" t="s">
        <v>10</v>
      </c>
      <c r="D4" s="3" t="s">
        <v>6</v>
      </c>
      <c r="E4" s="3" t="s">
        <v>11</v>
      </c>
      <c r="F4" s="9"/>
    </row>
    <row r="5" spans="1:7">
      <c r="A5" s="8" t="str">
        <f t="shared" si="0"/>
        <v>insert into song (Artist, Song, Year, Genre) values ('Aaliyah','Try Again','2000s','R&amp;B');</v>
      </c>
      <c r="B5" s="3" t="s">
        <v>12</v>
      </c>
      <c r="C5" s="4" t="s">
        <v>13</v>
      </c>
      <c r="D5" s="3" t="s">
        <v>6</v>
      </c>
      <c r="E5" s="3" t="s">
        <v>14</v>
      </c>
      <c r="F5" s="9"/>
    </row>
    <row r="6" spans="1:7" ht="30.75">
      <c r="A6" s="8" t="str">
        <f t="shared" si="0"/>
        <v>insert into song (Artist, Song, Year, Genre) values ('Aaliyah','More Than a Woman','2000s','R&amp;B');</v>
      </c>
      <c r="B6" s="3" t="s">
        <v>12</v>
      </c>
      <c r="C6" s="4" t="s">
        <v>15</v>
      </c>
      <c r="D6" s="3" t="s">
        <v>6</v>
      </c>
      <c r="E6" s="3" t="s">
        <v>14</v>
      </c>
      <c r="F6" s="9"/>
    </row>
    <row r="7" spans="1:7" ht="30.75">
      <c r="A7" s="8" t="str">
        <f t="shared" si="0"/>
        <v>insert into song (Artist, Song, Year, Genre) values ('Aaliyah feat. Timbaland','We Need a Resolution','2000s','R&amp;B');</v>
      </c>
      <c r="B7" s="3" t="s">
        <v>16</v>
      </c>
      <c r="C7" s="4" t="s">
        <v>17</v>
      </c>
      <c r="D7" s="3" t="s">
        <v>6</v>
      </c>
      <c r="E7" s="3" t="s">
        <v>14</v>
      </c>
      <c r="F7" s="9"/>
    </row>
    <row r="8" spans="1:7">
      <c r="A8" s="8" t="str">
        <f t="shared" si="0"/>
        <v>insert into song (Artist, Song, Year, Genre) values ('Adam Green','Jessica','2000s','Pop');</v>
      </c>
      <c r="B8" s="3" t="s">
        <v>18</v>
      </c>
      <c r="C8" s="4" t="s">
        <v>19</v>
      </c>
      <c r="D8" s="3" t="s">
        <v>6</v>
      </c>
      <c r="E8" s="3" t="s">
        <v>11</v>
      </c>
      <c r="F8" s="9"/>
    </row>
    <row r="9" spans="1:7" ht="30.75">
      <c r="A9" s="8" t="str">
        <f t="shared" si="0"/>
        <v>insert into song (Artist, Song, Year, Genre) values ('Add N to (X)','Plug Me In','2000s','Electronic');</v>
      </c>
      <c r="B9" s="3" t="s">
        <v>20</v>
      </c>
      <c r="C9" s="4" t="s">
        <v>21</v>
      </c>
      <c r="D9" s="3" t="s">
        <v>6</v>
      </c>
      <c r="E9" s="3" t="s">
        <v>22</v>
      </c>
      <c r="F9" s="9"/>
    </row>
    <row r="10" spans="1:7">
      <c r="A10" s="8" t="str">
        <f t="shared" si="0"/>
        <v>insert into song (Artist, Song, Year, Genre) values ('Aerosmith','Jaded','2000s','Pop');</v>
      </c>
      <c r="B10" s="3" t="s">
        <v>23</v>
      </c>
      <c r="C10" s="4" t="s">
        <v>24</v>
      </c>
      <c r="D10" s="3" t="s">
        <v>6</v>
      </c>
      <c r="E10" s="3" t="s">
        <v>11</v>
      </c>
      <c r="F10" s="9"/>
    </row>
    <row r="11" spans="1:7" ht="30.75">
      <c r="A11" s="8" t="str">
        <f t="shared" si="0"/>
        <v>insert into song (Artist, Song, Year, Genre) values ('Aesop Rock','Daylight','2000s','Hip Hop');</v>
      </c>
      <c r="B11" s="3" t="s">
        <v>25</v>
      </c>
      <c r="C11" s="4" t="s">
        <v>26</v>
      </c>
      <c r="D11" s="3" t="s">
        <v>6</v>
      </c>
      <c r="E11" s="3" t="s">
        <v>7</v>
      </c>
      <c r="F11" s="9"/>
    </row>
    <row r="12" spans="1:7">
      <c r="A12" s="8" t="str">
        <f t="shared" si="0"/>
        <v>insert into song (Artist, Song, Year, Genre) values ('Air','Playground Love','2000s','Pop');</v>
      </c>
      <c r="B12" s="3" t="s">
        <v>27</v>
      </c>
      <c r="C12" s="4" t="s">
        <v>28</v>
      </c>
      <c r="D12" s="3" t="s">
        <v>6</v>
      </c>
      <c r="E12" s="3" t="s">
        <v>11</v>
      </c>
      <c r="F12" s="9"/>
    </row>
    <row r="13" spans="1:7" ht="30.75">
      <c r="A13" s="8" t="str">
        <f t="shared" si="0"/>
        <v>insert into song (Artist, Song, Year, Genre) values ('Air','Cherry Blossom Girl','2000s','Pop');</v>
      </c>
      <c r="B13" s="3" t="s">
        <v>27</v>
      </c>
      <c r="C13" s="4" t="s">
        <v>29</v>
      </c>
      <c r="D13" s="3" t="s">
        <v>6</v>
      </c>
      <c r="E13" s="3" t="s">
        <v>11</v>
      </c>
      <c r="F13" s="9"/>
    </row>
    <row r="14" spans="1:7">
      <c r="A14" s="8" t="str">
        <f t="shared" si="0"/>
        <v>insert into song (Artist, Song, Year, Genre) values ('Alicia Keys','Fallin'','2000s','R&amp;B');</v>
      </c>
      <c r="B14" s="3" t="s">
        <v>30</v>
      </c>
      <c r="C14" s="4" t="s">
        <v>31</v>
      </c>
      <c r="D14" s="3" t="s">
        <v>6</v>
      </c>
      <c r="E14" s="3" t="s">
        <v>14</v>
      </c>
      <c r="F14" s="9"/>
    </row>
    <row r="15" spans="1:7" ht="30.75">
      <c r="A15" s="8" t="str">
        <f t="shared" si="0"/>
        <v>insert into song (Artist, Song, Year, Genre) values ('Alicia Keys','You Don't Know My Name','2000s','R&amp;B');</v>
      </c>
      <c r="B15" s="3" t="s">
        <v>30</v>
      </c>
      <c r="C15" s="4" t="s">
        <v>32</v>
      </c>
      <c r="D15" s="3" t="s">
        <v>6</v>
      </c>
      <c r="E15" s="3" t="s">
        <v>14</v>
      </c>
      <c r="F15" s="9"/>
    </row>
    <row r="16" spans="1:7">
      <c r="A16" s="8" t="str">
        <f t="shared" si="0"/>
        <v>insert into song (Artist, Song, Year, Genre) values ('Alicia Keys','No One','2000s','R&amp;B');</v>
      </c>
      <c r="B16" s="3" t="s">
        <v>30</v>
      </c>
      <c r="C16" s="4" t="s">
        <v>33</v>
      </c>
      <c r="D16" s="3" t="s">
        <v>6</v>
      </c>
      <c r="E16" s="3" t="s">
        <v>14</v>
      </c>
      <c r="F16" s="9"/>
    </row>
    <row r="17" spans="1:6" ht="30.75">
      <c r="A17" s="8" t="str">
        <f t="shared" si="0"/>
        <v>insert into song (Artist, Song, Year, Genre) values ('All Saints','Pure Shores','2000s','Pop');</v>
      </c>
      <c r="B17" s="3" t="s">
        <v>34</v>
      </c>
      <c r="C17" s="4" t="s">
        <v>35</v>
      </c>
      <c r="D17" s="3" t="s">
        <v>6</v>
      </c>
      <c r="E17" s="3" t="s">
        <v>11</v>
      </c>
      <c r="F17" s="9"/>
    </row>
    <row r="18" spans="1:6" ht="30.75">
      <c r="A18" s="8" t="str">
        <f t="shared" si="0"/>
        <v>insert into song (Artist, Song, Year, Genre) values ('Alphabeat','Fascination','2000s','Pop');</v>
      </c>
      <c r="B18" s="3" t="s">
        <v>36</v>
      </c>
      <c r="C18" s="4" t="s">
        <v>37</v>
      </c>
      <c r="D18" s="3" t="s">
        <v>6</v>
      </c>
      <c r="E18" s="3" t="s">
        <v>11</v>
      </c>
      <c r="F18" s="9"/>
    </row>
    <row r="19" spans="1:6" ht="30.75">
      <c r="A19" s="8" t="str">
        <f t="shared" si="0"/>
        <v>insert into song (Artist, Song, Year, Genre) values ('Amadou &amp; Mariam','Sabali','2000s','Pop');</v>
      </c>
      <c r="B19" s="3" t="s">
        <v>38</v>
      </c>
      <c r="C19" s="4" t="s">
        <v>39</v>
      </c>
      <c r="D19" s="3" t="s">
        <v>6</v>
      </c>
      <c r="E19" s="3" t="s">
        <v>11</v>
      </c>
      <c r="F19" s="9"/>
    </row>
    <row r="20" spans="1:6">
      <c r="A20" s="8" t="str">
        <f t="shared" si="0"/>
        <v>insert into song (Artist, Song, Year, Genre) values ('Amerie','1 Thing','2000s','R&amp;B');</v>
      </c>
      <c r="B20" s="3" t="s">
        <v>40</v>
      </c>
      <c r="C20" s="4" t="s">
        <v>41</v>
      </c>
      <c r="D20" s="3" t="s">
        <v>6</v>
      </c>
      <c r="E20" s="3" t="s">
        <v>14</v>
      </c>
      <c r="F20" s="9"/>
    </row>
    <row r="21" spans="1:6" ht="30.75">
      <c r="A21" s="8" t="str">
        <f t="shared" si="0"/>
        <v>insert into song (Artist, Song, Year, Genre) values ('Amy Winehouse','Back to Black','2000s','Pop');</v>
      </c>
      <c r="B21" s="3" t="s">
        <v>42</v>
      </c>
      <c r="C21" s="4" t="s">
        <v>43</v>
      </c>
      <c r="D21" s="3" t="s">
        <v>6</v>
      </c>
      <c r="E21" s="3" t="s">
        <v>11</v>
      </c>
      <c r="F21" s="9"/>
    </row>
    <row r="22" spans="1:6" ht="30.75">
      <c r="A22" s="8" t="str">
        <f t="shared" si="0"/>
        <v>insert into song (Artist, Song, Year, Genre) values ('Amy Winehouse','Tears Dry on Their Own','2000s','Pop');</v>
      </c>
      <c r="B22" s="3" t="s">
        <v>42</v>
      </c>
      <c r="C22" s="4" t="s">
        <v>44</v>
      </c>
      <c r="D22" s="3" t="s">
        <v>6</v>
      </c>
      <c r="E22" s="3" t="s">
        <v>11</v>
      </c>
      <c r="F22" s="9"/>
    </row>
    <row r="23" spans="1:6" ht="30.75">
      <c r="A23" s="8" t="str">
        <f t="shared" si="0"/>
        <v>insert into song (Artist, Song, Year, Genre) values ('Andrés Calamaro','Estadio Azteca','2000s','Rock');</v>
      </c>
      <c r="B23" s="3" t="s">
        <v>45</v>
      </c>
      <c r="C23" s="4" t="s">
        <v>46</v>
      </c>
      <c r="D23" s="3" t="s">
        <v>6</v>
      </c>
      <c r="E23" s="3" t="s">
        <v>47</v>
      </c>
      <c r="F23" s="9"/>
    </row>
    <row r="24" spans="1:6" ht="30.75">
      <c r="A24" s="8" t="str">
        <f t="shared" si="0"/>
        <v>insert into song (Artist, Song, Year, Genre) values ('Andrew Bird','Fake Palindromes','2000s','Pop');</v>
      </c>
      <c r="B24" s="3" t="s">
        <v>48</v>
      </c>
      <c r="C24" s="4" t="s">
        <v>49</v>
      </c>
      <c r="D24" s="3" t="s">
        <v>6</v>
      </c>
      <c r="E24" s="3" t="s">
        <v>11</v>
      </c>
      <c r="F24" s="9"/>
    </row>
    <row r="25" spans="1:6" ht="30.75">
      <c r="A25" s="8" t="str">
        <f t="shared" si="0"/>
        <v>insert into song (Artist, Song, Year, Genre) values ('Andrew W.K.','Party Hard','2000s','Rock');</v>
      </c>
      <c r="B25" s="3" t="s">
        <v>50</v>
      </c>
      <c r="C25" s="4" t="s">
        <v>51</v>
      </c>
      <c r="D25" s="3" t="s">
        <v>6</v>
      </c>
      <c r="E25" s="3" t="s">
        <v>47</v>
      </c>
      <c r="F25" s="9"/>
    </row>
    <row r="26" spans="1:6" ht="30.75">
      <c r="A26" s="8" t="str">
        <f t="shared" si="0"/>
        <v>insert into song (Artist, Song, Year, Genre) values ('Animal Collective','Peacebone','2000s','Pop');</v>
      </c>
      <c r="B26" s="3" t="s">
        <v>52</v>
      </c>
      <c r="C26" s="4" t="s">
        <v>53</v>
      </c>
      <c r="D26" s="3" t="s">
        <v>6</v>
      </c>
      <c r="E26" s="3" t="s">
        <v>11</v>
      </c>
      <c r="F26" s="9"/>
    </row>
    <row r="27" spans="1:6" ht="30.75">
      <c r="A27" s="8" t="str">
        <f t="shared" si="0"/>
        <v>insert into song (Artist, Song, Year, Genre) values ('Animal Collective','For Reverend Green','2000s','Pop');</v>
      </c>
      <c r="B27" s="3" t="s">
        <v>52</v>
      </c>
      <c r="C27" s="4" t="s">
        <v>54</v>
      </c>
      <c r="D27" s="3" t="s">
        <v>6</v>
      </c>
      <c r="E27" s="3" t="s">
        <v>11</v>
      </c>
      <c r="F27" s="9"/>
    </row>
    <row r="28" spans="1:6" ht="30.75">
      <c r="A28" s="8" t="str">
        <f t="shared" si="0"/>
        <v>insert into song (Artist, Song, Year, Genre) values ('Animal Collective','What Would I Want? Sky','2000s','Pop');</v>
      </c>
      <c r="B28" s="3" t="s">
        <v>52</v>
      </c>
      <c r="C28" s="4" t="s">
        <v>55</v>
      </c>
      <c r="D28" s="3" t="s">
        <v>6</v>
      </c>
      <c r="E28" s="3" t="s">
        <v>11</v>
      </c>
      <c r="F28" s="9"/>
    </row>
    <row r="29" spans="1:6">
      <c r="A29" s="8" t="str">
        <f t="shared" si="0"/>
        <v>insert into song (Artist, Song, Year, Genre) values ('Annie','Heartbeat','2000s','Pop');</v>
      </c>
      <c r="B29" s="3" t="s">
        <v>56</v>
      </c>
      <c r="C29" s="4" t="s">
        <v>57</v>
      </c>
      <c r="D29" s="3" t="s">
        <v>6</v>
      </c>
      <c r="E29" s="3" t="s">
        <v>11</v>
      </c>
      <c r="F29" s="9"/>
    </row>
    <row r="30" spans="1:6" ht="30.75">
      <c r="A30" s="8" t="str">
        <f t="shared" si="0"/>
        <v>insert into song (Artist, Song, Year, Genre) values ('Annie','Chewing Gum','2000s','Pop');</v>
      </c>
      <c r="B30" s="3" t="s">
        <v>56</v>
      </c>
      <c r="C30" s="4" t="s">
        <v>58</v>
      </c>
      <c r="D30" s="3" t="s">
        <v>6</v>
      </c>
      <c r="E30" s="3" t="s">
        <v>11</v>
      </c>
      <c r="F30" s="9"/>
    </row>
    <row r="31" spans="1:6" ht="30.75">
      <c r="A31" s="8" t="str">
        <f t="shared" si="0"/>
        <v>insert into song (Artist, Song, Year, Genre) values ('Antony and The Johnsons','Hope There's Someone','2000s','Pop');</v>
      </c>
      <c r="B31" s="3" t="s">
        <v>59</v>
      </c>
      <c r="C31" s="4" t="s">
        <v>60</v>
      </c>
      <c r="D31" s="3" t="s">
        <v>6</v>
      </c>
      <c r="E31" s="3" t="s">
        <v>11</v>
      </c>
      <c r="F31" s="9"/>
    </row>
    <row r="32" spans="1:6" ht="30.75">
      <c r="A32" s="8" t="str">
        <f t="shared" si="0"/>
        <v>insert into song (Artist, Song, Year, Genre) values ('Antony and The Johnsons','Cripple And The Starfish','2000s','Pop');</v>
      </c>
      <c r="B32" s="3" t="s">
        <v>59</v>
      </c>
      <c r="C32" s="4" t="s">
        <v>61</v>
      </c>
      <c r="D32" s="3" t="s">
        <v>6</v>
      </c>
      <c r="E32" s="3" t="s">
        <v>11</v>
      </c>
      <c r="F32" s="9"/>
    </row>
    <row r="33" spans="1:6" ht="30.75">
      <c r="A33" s="8" t="str">
        <f t="shared" si="0"/>
        <v>insert into song (Artist, Song, Year, Genre) values ('Antony and The Johnsons','Fistful of Love','2000s','Pop');</v>
      </c>
      <c r="B33" s="3" t="s">
        <v>59</v>
      </c>
      <c r="C33" s="4" t="s">
        <v>62</v>
      </c>
      <c r="D33" s="3" t="s">
        <v>6</v>
      </c>
      <c r="E33" s="3" t="s">
        <v>11</v>
      </c>
      <c r="F33" s="9"/>
    </row>
    <row r="34" spans="1:6" ht="30.75">
      <c r="A34" s="8" t="str">
        <f t="shared" si="0"/>
        <v>insert into song (Artist, Song, Year, Genre) values ('Antony and The Johnsons','Bird Gerhl','2000s','Pop');</v>
      </c>
      <c r="B34" s="3" t="s">
        <v>59</v>
      </c>
      <c r="C34" s="4" t="s">
        <v>63</v>
      </c>
      <c r="D34" s="3" t="s">
        <v>6</v>
      </c>
      <c r="E34" s="3" t="s">
        <v>11</v>
      </c>
      <c r="F34" s="9"/>
    </row>
    <row r="35" spans="1:6" ht="30.75">
      <c r="A35" s="8" t="str">
        <f t="shared" si="0"/>
        <v>insert into song (Artist, Song, Year, Genre) values ('Antony and The Johnsons','You Are My Sister','2000s','Pop');</v>
      </c>
      <c r="B35" s="3" t="s">
        <v>59</v>
      </c>
      <c r="C35" s="4" t="s">
        <v>64</v>
      </c>
      <c r="D35" s="3" t="s">
        <v>6</v>
      </c>
      <c r="E35" s="3" t="s">
        <v>11</v>
      </c>
      <c r="F35" s="9"/>
    </row>
    <row r="36" spans="1:6" ht="30.75">
      <c r="A36" s="8" t="str">
        <f t="shared" si="0"/>
        <v>insert into song (Artist, Song, Year, Genre) values ('Antony and The Johnsons','Another World','2000s','Pop');</v>
      </c>
      <c r="B36" s="3" t="s">
        <v>59</v>
      </c>
      <c r="C36" s="4" t="s">
        <v>65</v>
      </c>
      <c r="D36" s="3" t="s">
        <v>6</v>
      </c>
      <c r="E36" s="3" t="s">
        <v>11</v>
      </c>
      <c r="F36" s="9"/>
    </row>
    <row r="37" spans="1:6" ht="30.75">
      <c r="A37" s="8" t="str">
        <f t="shared" si="0"/>
        <v>insert into song (Artist, Song, Year, Genre) values ('Aqualung','Strange and Beautiful (I'll Put a Spell on You)','2000s','Rock');</v>
      </c>
      <c r="B37" s="3" t="s">
        <v>66</v>
      </c>
      <c r="C37" s="4" t="s">
        <v>67</v>
      </c>
      <c r="D37" s="3" t="s">
        <v>6</v>
      </c>
      <c r="E37" s="3" t="s">
        <v>47</v>
      </c>
      <c r="F37" s="9"/>
    </row>
    <row r="38" spans="1:6" ht="30.75">
      <c r="A38" s="8" t="str">
        <f t="shared" si="0"/>
        <v>insert into song (Artist, Song, Year, Genre) values ('Arcade Fire','Rebellion (Lies)','2000s','Pop');</v>
      </c>
      <c r="B38" s="3" t="s">
        <v>68</v>
      </c>
      <c r="C38" s="4" t="s">
        <v>69</v>
      </c>
      <c r="D38" s="3" t="s">
        <v>6</v>
      </c>
      <c r="E38" s="3" t="s">
        <v>11</v>
      </c>
      <c r="F38" s="9"/>
    </row>
    <row r="39" spans="1:6" ht="30.75">
      <c r="A39" s="8" t="str">
        <f t="shared" si="0"/>
        <v>insert into song (Artist, Song, Year, Genre) values ('Arcade Fire','Wake Up','2000s','Pop');</v>
      </c>
      <c r="B39" s="3" t="s">
        <v>68</v>
      </c>
      <c r="C39" s="4" t="s">
        <v>70</v>
      </c>
      <c r="D39" s="3" t="s">
        <v>6</v>
      </c>
      <c r="E39" s="3" t="s">
        <v>11</v>
      </c>
      <c r="F39" s="9"/>
    </row>
    <row r="40" spans="1:6" ht="30.75">
      <c r="A40" s="8" t="str">
        <f t="shared" si="0"/>
        <v>insert into song (Artist, Song, Year, Genre) values ('Arcade Fire','Neighborhood #1 (Tunnels)','2000s','Pop');</v>
      </c>
      <c r="B40" s="3" t="s">
        <v>68</v>
      </c>
      <c r="C40" s="4" t="s">
        <v>71</v>
      </c>
      <c r="D40" s="3" t="s">
        <v>6</v>
      </c>
      <c r="E40" s="3" t="s">
        <v>11</v>
      </c>
      <c r="F40" s="9"/>
    </row>
    <row r="41" spans="1:6" ht="30.75">
      <c r="A41" s="8" t="str">
        <f t="shared" si="0"/>
        <v>insert into song (Artist, Song, Year, Genre) values ('Arcade Fire','Keep the Car Running','2000s','Rock');</v>
      </c>
      <c r="B41" s="3" t="s">
        <v>68</v>
      </c>
      <c r="C41" s="4" t="s">
        <v>72</v>
      </c>
      <c r="D41" s="3" t="s">
        <v>6</v>
      </c>
      <c r="E41" s="3" t="s">
        <v>47</v>
      </c>
      <c r="F41" s="9"/>
    </row>
    <row r="42" spans="1:6" ht="30.75">
      <c r="A42" s="8" t="str">
        <f t="shared" si="0"/>
        <v>insert into song (Artist, Song, Year, Genre) values ('Arcade Fire','Intervention','2000s','Pop');</v>
      </c>
      <c r="B42" s="3" t="s">
        <v>68</v>
      </c>
      <c r="C42" s="4" t="s">
        <v>73</v>
      </c>
      <c r="D42" s="3" t="s">
        <v>6</v>
      </c>
      <c r="E42" s="3" t="s">
        <v>11</v>
      </c>
      <c r="F42" s="9"/>
    </row>
    <row r="43" spans="1:6" ht="30.75">
      <c r="A43" s="8" t="str">
        <f t="shared" si="0"/>
        <v>insert into song (Artist, Song, Year, Genre) values ('Arcade Fire','Neighborhood #3 (Power Out)','2000s','Pop');</v>
      </c>
      <c r="B43" s="3" t="s">
        <v>68</v>
      </c>
      <c r="C43" s="4" t="s">
        <v>74</v>
      </c>
      <c r="D43" s="3" t="s">
        <v>6</v>
      </c>
      <c r="E43" s="3" t="s">
        <v>11</v>
      </c>
      <c r="F43" s="9"/>
    </row>
    <row r="44" spans="1:6" ht="30.75">
      <c r="A44" s="8" t="str">
        <f t="shared" si="0"/>
        <v>insert into song (Artist, Song, Year, Genre) values ('Arcade Fire','No Cars Go','2000s','Pop');</v>
      </c>
      <c r="B44" s="3" t="s">
        <v>68</v>
      </c>
      <c r="C44" s="4" t="s">
        <v>75</v>
      </c>
      <c r="D44" s="3" t="s">
        <v>6</v>
      </c>
      <c r="E44" s="3" t="s">
        <v>11</v>
      </c>
      <c r="F44" s="9"/>
    </row>
    <row r="45" spans="1:6" ht="30.75">
      <c r="A45" s="8" t="str">
        <f t="shared" si="0"/>
        <v>insert into song (Artist, Song, Year, Genre) values ('Arcade Fire','Neighborhood #2 (Laïka)','2000s','Pop');</v>
      </c>
      <c r="B45" s="3" t="s">
        <v>68</v>
      </c>
      <c r="C45" s="4" t="s">
        <v>76</v>
      </c>
      <c r="D45" s="3" t="s">
        <v>6</v>
      </c>
      <c r="E45" s="3" t="s">
        <v>11</v>
      </c>
      <c r="F45" s="9"/>
    </row>
    <row r="46" spans="1:6" ht="30.75">
      <c r="A46" s="8" t="str">
        <f t="shared" si="0"/>
        <v>insert into song (Artist, Song, Year, Genre) values ('Arctic Monkeys','I Bet You Look Good on the Dancefloor','2000s','Rock');</v>
      </c>
      <c r="B46" s="3" t="s">
        <v>77</v>
      </c>
      <c r="C46" s="4" t="s">
        <v>78</v>
      </c>
      <c r="D46" s="3" t="s">
        <v>6</v>
      </c>
      <c r="E46" s="3" t="s">
        <v>47</v>
      </c>
      <c r="F46" s="9"/>
    </row>
    <row r="47" spans="1:6" ht="30.75">
      <c r="A47" s="8" t="str">
        <f t="shared" si="0"/>
        <v>insert into song (Artist, Song, Year, Genre) values ('Arctic Monkeys','A Certain Romance','2000s','Rock');</v>
      </c>
      <c r="B47" s="3" t="s">
        <v>77</v>
      </c>
      <c r="C47" s="4" t="s">
        <v>79</v>
      </c>
      <c r="D47" s="3" t="s">
        <v>6</v>
      </c>
      <c r="E47" s="3" t="s">
        <v>47</v>
      </c>
      <c r="F47" s="9"/>
    </row>
    <row r="48" spans="1:6" ht="30.75">
      <c r="A48" s="8" t="str">
        <f t="shared" si="0"/>
        <v>insert into song (Artist, Song, Year, Genre) values ('Arctic Monkeys','Fake Tales of San Francisco','2000s','Rock');</v>
      </c>
      <c r="B48" s="3" t="s">
        <v>77</v>
      </c>
      <c r="C48" s="4" t="s">
        <v>80</v>
      </c>
      <c r="D48" s="3" t="s">
        <v>6</v>
      </c>
      <c r="E48" s="3" t="s">
        <v>47</v>
      </c>
      <c r="F48" s="9"/>
    </row>
    <row r="49" spans="1:6" ht="30.75">
      <c r="A49" s="8" t="str">
        <f t="shared" si="0"/>
        <v>insert into song (Artist, Song, Year, Genre) values ('Arctic Monkeys','When the Sun Goes Down','2000s','Rock');</v>
      </c>
      <c r="B49" s="3" t="s">
        <v>77</v>
      </c>
      <c r="C49" s="4" t="s">
        <v>81</v>
      </c>
      <c r="D49" s="3" t="s">
        <v>6</v>
      </c>
      <c r="E49" s="3" t="s">
        <v>47</v>
      </c>
      <c r="F49" s="9"/>
    </row>
    <row r="50" spans="1:6" ht="30.75">
      <c r="A50" s="8" t="str">
        <f t="shared" si="0"/>
        <v>insert into song (Artist, Song, Year, Genre) values ('Arctic Monkeys','Cornerstone','2000s','Pop');</v>
      </c>
      <c r="B50" s="3" t="s">
        <v>77</v>
      </c>
      <c r="C50" s="4" t="s">
        <v>82</v>
      </c>
      <c r="D50" s="3" t="s">
        <v>6</v>
      </c>
      <c r="E50" s="3" t="s">
        <v>11</v>
      </c>
      <c r="F50" s="9"/>
    </row>
    <row r="51" spans="1:6" ht="30.75">
      <c r="A51" s="8" t="str">
        <f t="shared" si="0"/>
        <v>insert into song (Artist, Song, Year, Genre) values ('Arctic Monkeys','Fluorescent Adolescent','2000s','Rock');</v>
      </c>
      <c r="B51" s="3" t="s">
        <v>77</v>
      </c>
      <c r="C51" s="4" t="s">
        <v>83</v>
      </c>
      <c r="D51" s="3" t="s">
        <v>6</v>
      </c>
      <c r="E51" s="3" t="s">
        <v>47</v>
      </c>
      <c r="F51" s="9"/>
    </row>
    <row r="52" spans="1:6" ht="30.75">
      <c r="A52" s="8" t="str">
        <f t="shared" si="0"/>
        <v>insert into song (Artist, Song, Year, Genre) values ('Arctic Monkeys','Brianstorm','2000s','Rock');</v>
      </c>
      <c r="B52" s="3" t="s">
        <v>77</v>
      </c>
      <c r="C52" s="4" t="s">
        <v>84</v>
      </c>
      <c r="D52" s="3" t="s">
        <v>6</v>
      </c>
      <c r="E52" s="3" t="s">
        <v>47</v>
      </c>
      <c r="F52" s="9"/>
    </row>
    <row r="53" spans="1:6" ht="30.75">
      <c r="A53" s="8" t="str">
        <f t="shared" si="0"/>
        <v>insert into song (Artist, Song, Year, Genre) values ('Arnaud Fleurent-Didier','France Culture','2000s','Pop');</v>
      </c>
      <c r="B53" s="3" t="s">
        <v>85</v>
      </c>
      <c r="C53" s="4" t="s">
        <v>86</v>
      </c>
      <c r="D53" s="3" t="s">
        <v>6</v>
      </c>
      <c r="E53" s="3" t="s">
        <v>11</v>
      </c>
      <c r="F53" s="9"/>
    </row>
    <row r="54" spans="1:6" ht="30.75">
      <c r="A54" s="8" t="str">
        <f t="shared" si="0"/>
        <v>insert into song (Artist, Song, Year, Genre) values ('Ash','Burn Baby Burn','2000s','Rock');</v>
      </c>
      <c r="B54" s="3" t="s">
        <v>87</v>
      </c>
      <c r="C54" s="4" t="s">
        <v>88</v>
      </c>
      <c r="D54" s="3" t="s">
        <v>6</v>
      </c>
      <c r="E54" s="3" t="s">
        <v>47</v>
      </c>
      <c r="F54" s="9"/>
    </row>
    <row r="55" spans="1:6">
      <c r="A55" s="8" t="str">
        <f t="shared" si="0"/>
        <v>insert into song (Artist, Song, Year, Genre) values ('Ash','Shining Light','2000s','Rock');</v>
      </c>
      <c r="B55" s="3" t="s">
        <v>87</v>
      </c>
      <c r="C55" s="4" t="s">
        <v>89</v>
      </c>
      <c r="D55" s="3" t="s">
        <v>6</v>
      </c>
      <c r="E55" s="3" t="s">
        <v>47</v>
      </c>
      <c r="F55" s="9"/>
    </row>
    <row r="56" spans="1:6">
      <c r="A56" s="8" t="str">
        <f t="shared" si="0"/>
        <v>insert into song (Artist, Song, Year, Genre) values ('Audioslave','Cochise','2000s','Rock');</v>
      </c>
      <c r="B56" s="3" t="s">
        <v>90</v>
      </c>
      <c r="C56" s="4" t="s">
        <v>91</v>
      </c>
      <c r="D56" s="3" t="s">
        <v>6</v>
      </c>
      <c r="E56" s="3" t="s">
        <v>47</v>
      </c>
      <c r="F56" s="9"/>
    </row>
    <row r="57" spans="1:6" ht="30.75">
      <c r="A57" s="8" t="str">
        <f t="shared" si="0"/>
        <v>insert into song (Artist, Song, Year, Genre) values ('Audioslave','Like a Stone','2000s','Rock');</v>
      </c>
      <c r="B57" s="3" t="s">
        <v>90</v>
      </c>
      <c r="C57" s="4" t="s">
        <v>92</v>
      </c>
      <c r="D57" s="3" t="s">
        <v>6</v>
      </c>
      <c r="E57" s="3" t="s">
        <v>47</v>
      </c>
      <c r="F57" s="9"/>
    </row>
    <row r="58" spans="1:6" ht="30.75">
      <c r="A58" s="8" t="str">
        <f t="shared" si="0"/>
        <v>insert into song (Artist, Song, Year, Genre) values ('Avi Buffalo','What's in It For?','2000s','Pop');</v>
      </c>
      <c r="B58" s="3" t="s">
        <v>93</v>
      </c>
      <c r="C58" s="4" t="s">
        <v>94</v>
      </c>
      <c r="D58" s="3" t="s">
        <v>6</v>
      </c>
      <c r="E58" s="3" t="s">
        <v>11</v>
      </c>
      <c r="F58" s="9"/>
    </row>
    <row r="59" spans="1:6" ht="30.75">
      <c r="A59" s="8" t="str">
        <f t="shared" si="0"/>
        <v>insert into song (Artist, Song, Year, Genre) values ('Avril Lavigne','Complicated','2000s','Rock');</v>
      </c>
      <c r="B59" s="3" t="s">
        <v>95</v>
      </c>
      <c r="C59" s="4" t="s">
        <v>96</v>
      </c>
      <c r="D59" s="3" t="s">
        <v>6</v>
      </c>
      <c r="E59" s="3" t="s">
        <v>47</v>
      </c>
      <c r="F59" s="9"/>
    </row>
    <row r="60" spans="1:6" ht="30.75">
      <c r="A60" s="8" t="str">
        <f t="shared" si="0"/>
        <v>insert into song (Artist, Song, Year, Genre) values ('Avril Lavigne','Girlfriend','2000s','Pop');</v>
      </c>
      <c r="B60" s="3" t="s">
        <v>95</v>
      </c>
      <c r="C60" s="4" t="s">
        <v>97</v>
      </c>
      <c r="D60" s="3" t="s">
        <v>6</v>
      </c>
      <c r="E60" s="3" t="s">
        <v>11</v>
      </c>
      <c r="F60" s="9"/>
    </row>
    <row r="61" spans="1:6">
      <c r="A61" s="8" t="str">
        <f t="shared" si="0"/>
        <v>insert into song (Artist, Song, Year, Genre) values ('Babasónicos','Putita','2000s','Rock');</v>
      </c>
      <c r="B61" s="3" t="s">
        <v>98</v>
      </c>
      <c r="C61" s="4" t="s">
        <v>99</v>
      </c>
      <c r="D61" s="3" t="s">
        <v>6</v>
      </c>
      <c r="E61" s="3" t="s">
        <v>47</v>
      </c>
      <c r="F61" s="9"/>
    </row>
    <row r="62" spans="1:6" ht="30.75">
      <c r="A62" s="8" t="str">
        <f t="shared" si="0"/>
        <v>insert into song (Artist, Song, Year, Genre) values ('Babasónicos','Irresponsables','2000s','Rock');</v>
      </c>
      <c r="B62" s="3" t="s">
        <v>98</v>
      </c>
      <c r="C62" s="4" t="s">
        <v>100</v>
      </c>
      <c r="D62" s="3" t="s">
        <v>6</v>
      </c>
      <c r="E62" s="3" t="s">
        <v>47</v>
      </c>
      <c r="F62" s="9"/>
    </row>
    <row r="63" spans="1:6" ht="30.75">
      <c r="A63" s="8" t="str">
        <f t="shared" si="0"/>
        <v>insert into song (Artist, Song, Year, Genre) values ('Babasónicos','El Loco','2000s','Rock');</v>
      </c>
      <c r="B63" s="3" t="s">
        <v>98</v>
      </c>
      <c r="C63" s="4" t="s">
        <v>101</v>
      </c>
      <c r="D63" s="3" t="s">
        <v>6</v>
      </c>
      <c r="E63" s="3" t="s">
        <v>47</v>
      </c>
      <c r="F63" s="9"/>
    </row>
    <row r="64" spans="1:6" ht="30.75">
      <c r="A64" s="8" t="str">
        <f t="shared" si="0"/>
        <v>insert into song (Artist, Song, Year, Genre) values ('Babyshambles','Fuck Forever','2000s','Rock');</v>
      </c>
      <c r="B64" s="3" t="s">
        <v>102</v>
      </c>
      <c r="C64" s="4" t="s">
        <v>103</v>
      </c>
      <c r="D64" s="3" t="s">
        <v>6</v>
      </c>
      <c r="E64" s="3" t="s">
        <v>47</v>
      </c>
      <c r="F64" s="9"/>
    </row>
    <row r="65" spans="1:6" ht="30.75">
      <c r="A65" s="8" t="str">
        <f t="shared" si="0"/>
        <v>insert into song (Artist, Song, Year, Genre) values ('Babyshambles','Delivery','2000s','Rock');</v>
      </c>
      <c r="B65" s="3" t="s">
        <v>102</v>
      </c>
      <c r="C65" s="4" t="s">
        <v>104</v>
      </c>
      <c r="D65" s="3" t="s">
        <v>6</v>
      </c>
      <c r="E65" s="3" t="s">
        <v>47</v>
      </c>
      <c r="F65" s="9"/>
    </row>
    <row r="66" spans="1:6" ht="30.75">
      <c r="A66" s="8" t="str">
        <f t="shared" ref="A66:A129" si="1">"insert into song (Artist, Song, Year, Genre) values ('"&amp;B66&amp;"','"&amp;C66&amp;"','"&amp;D66&amp;"','"&amp;E66&amp;"');"</f>
        <v>insert into song (Artist, Song, Year, Genre) values ('Babyshambles','Killamangiro','2000s','Rock');</v>
      </c>
      <c r="B66" s="3" t="s">
        <v>102</v>
      </c>
      <c r="C66" s="4" t="s">
        <v>105</v>
      </c>
      <c r="D66" s="3" t="s">
        <v>6</v>
      </c>
      <c r="E66" s="3" t="s">
        <v>47</v>
      </c>
      <c r="F66" s="9"/>
    </row>
    <row r="67" spans="1:6" ht="30.75">
      <c r="A67" s="8" t="str">
        <f t="shared" si="1"/>
        <v>insert into song (Artist, Song, Year, Genre) values ('Badly Drawn Boy','The Shining','2000s','Pop');</v>
      </c>
      <c r="B67" s="3" t="s">
        <v>106</v>
      </c>
      <c r="C67" s="4" t="s">
        <v>107</v>
      </c>
      <c r="D67" s="3" t="s">
        <v>6</v>
      </c>
      <c r="E67" s="3" t="s">
        <v>11</v>
      </c>
      <c r="F67" s="9"/>
    </row>
    <row r="68" spans="1:6" ht="30.75">
      <c r="A68" s="8" t="str">
        <f t="shared" si="1"/>
        <v>insert into song (Artist, Song, Year, Genre) values ('Badly Drawn Boy','Silent Sigh','2000s','Pop');</v>
      </c>
      <c r="B68" s="3" t="s">
        <v>106</v>
      </c>
      <c r="C68" s="4" t="s">
        <v>108</v>
      </c>
      <c r="D68" s="3" t="s">
        <v>6</v>
      </c>
      <c r="E68" s="3" t="s">
        <v>11</v>
      </c>
      <c r="F68" s="9"/>
    </row>
    <row r="69" spans="1:6" ht="30.75">
      <c r="A69" s="8" t="str">
        <f t="shared" si="1"/>
        <v>insert into song (Artist, Song, Year, Genre) values ('Badly Drawn Boy','You Were Right','2000s','Pop');</v>
      </c>
      <c r="B69" s="3" t="s">
        <v>106</v>
      </c>
      <c r="C69" s="4" t="s">
        <v>109</v>
      </c>
      <c r="D69" s="3" t="s">
        <v>6</v>
      </c>
      <c r="E69" s="3" t="s">
        <v>11</v>
      </c>
      <c r="F69" s="9"/>
    </row>
    <row r="70" spans="1:6" ht="30.75">
      <c r="A70" s="8" t="str">
        <f t="shared" si="1"/>
        <v>insert into song (Artist, Song, Year, Genre) values ('Band of Horses','The Funeral','2000s','Rock');</v>
      </c>
      <c r="B70" s="3" t="s">
        <v>110</v>
      </c>
      <c r="C70" s="4" t="s">
        <v>111</v>
      </c>
      <c r="D70" s="3" t="s">
        <v>6</v>
      </c>
      <c r="E70" s="3" t="s">
        <v>47</v>
      </c>
      <c r="F70" s="9"/>
    </row>
    <row r="71" spans="1:6" ht="30.75">
      <c r="A71" s="8" t="str">
        <f t="shared" si="1"/>
        <v>insert into song (Artist, Song, Year, Genre) values ('Band of Horses','Is There a Ghost','2000s','Rock');</v>
      </c>
      <c r="B71" s="3" t="s">
        <v>110</v>
      </c>
      <c r="C71" s="4" t="s">
        <v>112</v>
      </c>
      <c r="D71" s="3" t="s">
        <v>6</v>
      </c>
      <c r="E71" s="3" t="s">
        <v>47</v>
      </c>
      <c r="F71" s="9"/>
    </row>
    <row r="72" spans="1:6" ht="30.75">
      <c r="A72" s="8" t="str">
        <f t="shared" si="1"/>
        <v>insert into song (Artist, Song, Year, Genre) values ('Basement Jaxx','Good Luck','2000s','Pop');</v>
      </c>
      <c r="B72" s="3" t="s">
        <v>113</v>
      </c>
      <c r="C72" s="4" t="s">
        <v>114</v>
      </c>
      <c r="D72" s="3" t="s">
        <v>6</v>
      </c>
      <c r="E72" s="3" t="s">
        <v>11</v>
      </c>
      <c r="F72" s="9"/>
    </row>
    <row r="73" spans="1:6" ht="30.75">
      <c r="A73" s="8" t="str">
        <f t="shared" si="1"/>
        <v>insert into song (Artist, Song, Year, Genre) values ('Bat for Lashes','Daniel','2000s','Pop');</v>
      </c>
      <c r="B73" s="3" t="s">
        <v>115</v>
      </c>
      <c r="C73" s="4" t="s">
        <v>116</v>
      </c>
      <c r="D73" s="3" t="s">
        <v>6</v>
      </c>
      <c r="E73" s="3" t="s">
        <v>11</v>
      </c>
      <c r="F73" s="9"/>
    </row>
    <row r="74" spans="1:6" ht="30.75">
      <c r="A74" s="8" t="str">
        <f t="shared" si="1"/>
        <v>insert into song (Artist, Song, Year, Genre) values ('Bat for Lashes','What's a Girl to Do?','2000s','Pop');</v>
      </c>
      <c r="B74" s="3" t="s">
        <v>115</v>
      </c>
      <c r="C74" s="4" t="s">
        <v>117</v>
      </c>
      <c r="D74" s="3" t="s">
        <v>6</v>
      </c>
      <c r="E74" s="3" t="s">
        <v>11</v>
      </c>
      <c r="F74" s="9"/>
    </row>
    <row r="75" spans="1:6">
      <c r="A75" s="8" t="str">
        <f t="shared" si="1"/>
        <v>insert into song (Artist, Song, Year, Genre) values ('Battles','Atlas','2000s','Rock');</v>
      </c>
      <c r="B75" s="3" t="s">
        <v>118</v>
      </c>
      <c r="C75" s="4" t="s">
        <v>119</v>
      </c>
      <c r="D75" s="3" t="s">
        <v>6</v>
      </c>
      <c r="E75" s="3" t="s">
        <v>47</v>
      </c>
      <c r="F75" s="9"/>
    </row>
    <row r="76" spans="1:6" ht="30.75">
      <c r="A76" s="8" t="str">
        <f t="shared" si="1"/>
        <v>insert into song (Artist, Song, Year, Genre) values ('Beach House','Norway','2000s','Pop');</v>
      </c>
      <c r="B76" s="3" t="s">
        <v>120</v>
      </c>
      <c r="C76" s="4" t="s">
        <v>121</v>
      </c>
      <c r="D76" s="3" t="s">
        <v>6</v>
      </c>
      <c r="E76" s="3" t="s">
        <v>11</v>
      </c>
      <c r="F76" s="9"/>
    </row>
    <row r="77" spans="1:6" ht="30.75">
      <c r="A77" s="8" t="str">
        <f t="shared" si="1"/>
        <v>insert into song (Artist, Song, Year, Genre) values ('Beastie Boys','Ch-Check It Out','2000s','Hip Hop');</v>
      </c>
      <c r="B77" s="3" t="s">
        <v>122</v>
      </c>
      <c r="C77" s="4" t="s">
        <v>123</v>
      </c>
      <c r="D77" s="3" t="s">
        <v>6</v>
      </c>
      <c r="E77" s="3" t="s">
        <v>7</v>
      </c>
      <c r="F77" s="9"/>
    </row>
    <row r="78" spans="1:6" ht="30.75">
      <c r="A78" s="8" t="str">
        <f t="shared" si="1"/>
        <v>insert into song (Artist, Song, Year, Genre) values ('Beatsteaks','I Don't Care as Long as You Sing','2000s','Rock');</v>
      </c>
      <c r="B78" s="3" t="s">
        <v>124</v>
      </c>
      <c r="C78" s="4" t="s">
        <v>125</v>
      </c>
      <c r="D78" s="3" t="s">
        <v>6</v>
      </c>
      <c r="E78" s="3" t="s">
        <v>47</v>
      </c>
      <c r="F78" s="9"/>
    </row>
    <row r="79" spans="1:6">
      <c r="A79" s="8" t="str">
        <f t="shared" si="1"/>
        <v>insert into song (Artist, Song, Year, Genre) values ('Beck','Lost Cause','2000s','Pop');</v>
      </c>
      <c r="B79" s="3" t="s">
        <v>126</v>
      </c>
      <c r="C79" s="4" t="s">
        <v>127</v>
      </c>
      <c r="D79" s="3" t="s">
        <v>6</v>
      </c>
      <c r="E79" s="3" t="s">
        <v>11</v>
      </c>
      <c r="F79" s="9"/>
    </row>
    <row r="80" spans="1:6">
      <c r="A80" s="8" t="str">
        <f t="shared" si="1"/>
        <v>insert into song (Artist, Song, Year, Genre) values ('Beck','E-Pro','2000s','Rock');</v>
      </c>
      <c r="B80" s="3" t="s">
        <v>126</v>
      </c>
      <c r="C80" s="4" t="s">
        <v>128</v>
      </c>
      <c r="D80" s="3" t="s">
        <v>6</v>
      </c>
      <c r="E80" s="3" t="s">
        <v>47</v>
      </c>
      <c r="F80" s="9"/>
    </row>
    <row r="81" spans="1:6" ht="30.75">
      <c r="A81" s="8" t="str">
        <f t="shared" si="1"/>
        <v>insert into song (Artist, Song, Year, Genre) values ('Beirut','Elephant Gun','2000s','Pop');</v>
      </c>
      <c r="B81" s="3" t="s">
        <v>129</v>
      </c>
      <c r="C81" s="4" t="s">
        <v>130</v>
      </c>
      <c r="D81" s="3" t="s">
        <v>6</v>
      </c>
      <c r="E81" s="3" t="s">
        <v>11</v>
      </c>
      <c r="F81" s="9"/>
    </row>
    <row r="82" spans="1:6">
      <c r="A82" s="8" t="str">
        <f t="shared" si="1"/>
        <v>insert into song (Artist, Song, Year, Genre) values ('Beirut','Nantes','2000s','Pop');</v>
      </c>
      <c r="B82" s="3" t="s">
        <v>129</v>
      </c>
      <c r="C82" s="4" t="s">
        <v>131</v>
      </c>
      <c r="D82" s="3" t="s">
        <v>6</v>
      </c>
      <c r="E82" s="3" t="s">
        <v>11</v>
      </c>
      <c r="F82" s="9"/>
    </row>
    <row r="83" spans="1:6" ht="30.75">
      <c r="A83" s="8" t="str">
        <f t="shared" si="1"/>
        <v>insert into song (Artist, Song, Year, Genre) values ('Belle and Sebastian','I'm a Cuckoo','2000s','Pop');</v>
      </c>
      <c r="B83" s="3" t="s">
        <v>132</v>
      </c>
      <c r="C83" s="4" t="s">
        <v>133</v>
      </c>
      <c r="D83" s="3" t="s">
        <v>6</v>
      </c>
      <c r="E83" s="3" t="s">
        <v>11</v>
      </c>
      <c r="F83" s="9"/>
    </row>
    <row r="84" spans="1:6" ht="30.75">
      <c r="A84" s="8" t="str">
        <f t="shared" si="1"/>
        <v>insert into song (Artist, Song, Year, Genre) values ('Belle and Sebastian','Step into My Office, Baby','2000s','Pop');</v>
      </c>
      <c r="B84" s="3" t="s">
        <v>132</v>
      </c>
      <c r="C84" s="4" t="s">
        <v>134</v>
      </c>
      <c r="D84" s="3" t="s">
        <v>6</v>
      </c>
      <c r="E84" s="3" t="s">
        <v>11</v>
      </c>
      <c r="F84" s="9"/>
    </row>
    <row r="85" spans="1:6" ht="30.75">
      <c r="A85" s="8" t="str">
        <f t="shared" si="1"/>
        <v>insert into song (Artist, Song, Year, Genre) values ('Belle and Sebastian','Wrapped Up in Books','2000s','Pop');</v>
      </c>
      <c r="B85" s="3" t="s">
        <v>132</v>
      </c>
      <c r="C85" s="4" t="s">
        <v>135</v>
      </c>
      <c r="D85" s="3" t="s">
        <v>6</v>
      </c>
      <c r="E85" s="3" t="s">
        <v>11</v>
      </c>
      <c r="F85" s="9"/>
    </row>
    <row r="86" spans="1:6" ht="30.75">
      <c r="A86" s="8" t="str">
        <f t="shared" si="1"/>
        <v>insert into song (Artist, Song, Year, Genre) values ('Belle and Sebastian','I'm Waking Up to Us','2000s','Pop');</v>
      </c>
      <c r="B86" s="3" t="s">
        <v>132</v>
      </c>
      <c r="C86" s="4" t="s">
        <v>136</v>
      </c>
      <c r="D86" s="3" t="s">
        <v>6</v>
      </c>
      <c r="E86" s="3" t="s">
        <v>11</v>
      </c>
      <c r="F86" s="9"/>
    </row>
    <row r="87" spans="1:6" ht="30.75">
      <c r="A87" s="8" t="str">
        <f t="shared" si="1"/>
        <v>insert into song (Artist, Song, Year, Genre) values ('Belle and Sebastian','Your Cover's Blown','2000s','Pop');</v>
      </c>
      <c r="B87" s="3" t="s">
        <v>132</v>
      </c>
      <c r="C87" s="4" t="s">
        <v>137</v>
      </c>
      <c r="D87" s="3" t="s">
        <v>6</v>
      </c>
      <c r="E87" s="3" t="s">
        <v>11</v>
      </c>
      <c r="F87" s="9"/>
    </row>
    <row r="88" spans="1:6" ht="30.75">
      <c r="A88" s="8" t="str">
        <f t="shared" si="1"/>
        <v>insert into song (Artist, Song, Year, Genre) values ('Benjamin Biolay','La Superbe','2000s','Pop');</v>
      </c>
      <c r="B88" s="3" t="s">
        <v>138</v>
      </c>
      <c r="C88" s="4" t="s">
        <v>139</v>
      </c>
      <c r="D88" s="3" t="s">
        <v>6</v>
      </c>
      <c r="E88" s="3" t="s">
        <v>11</v>
      </c>
      <c r="F88" s="9"/>
    </row>
    <row r="89" spans="1:6" ht="30.75">
      <c r="A89" s="8" t="str">
        <f t="shared" si="1"/>
        <v>insert into song (Artist, Song, Year, Genre) values ('Beyoncé','Single Ladies (Put a Ring on It)','2000s','Pop');</v>
      </c>
      <c r="B89" s="3" t="s">
        <v>140</v>
      </c>
      <c r="C89" s="4" t="s">
        <v>141</v>
      </c>
      <c r="D89" s="3" t="s">
        <v>6</v>
      </c>
      <c r="E89" s="3" t="s">
        <v>11</v>
      </c>
      <c r="F89" s="9"/>
    </row>
    <row r="90" spans="1:6" ht="30.75">
      <c r="A90" s="8" t="str">
        <f t="shared" si="1"/>
        <v>insert into song (Artist, Song, Year, Genre) values ('Beyoncé','Irreplaceable','2000s','R&amp;B');</v>
      </c>
      <c r="B90" s="3" t="s">
        <v>140</v>
      </c>
      <c r="C90" s="4" t="s">
        <v>142</v>
      </c>
      <c r="D90" s="3" t="s">
        <v>6</v>
      </c>
      <c r="E90" s="3" t="s">
        <v>14</v>
      </c>
      <c r="F90" s="9"/>
    </row>
    <row r="91" spans="1:6" ht="30.75">
      <c r="A91" s="8" t="str">
        <f t="shared" si="1"/>
        <v>insert into song (Artist, Song, Year, Genre) values ('Beyoncé','Ring the Alarm','2000s','R&amp;B');</v>
      </c>
      <c r="B91" s="3" t="s">
        <v>140</v>
      </c>
      <c r="C91" s="4" t="s">
        <v>143</v>
      </c>
      <c r="D91" s="3" t="s">
        <v>6</v>
      </c>
      <c r="E91" s="3" t="s">
        <v>14</v>
      </c>
      <c r="F91" s="9"/>
    </row>
    <row r="92" spans="1:6" ht="30.75">
      <c r="A92" s="8" t="str">
        <f t="shared" si="1"/>
        <v>insert into song (Artist, Song, Year, Genre) values ('Beyoncé feat. Jay-Z','Crazy in Love','2000s','R&amp;B');</v>
      </c>
      <c r="B92" s="3" t="s">
        <v>144</v>
      </c>
      <c r="C92" s="4" t="s">
        <v>145</v>
      </c>
      <c r="D92" s="3" t="s">
        <v>6</v>
      </c>
      <c r="E92" s="3" t="s">
        <v>14</v>
      </c>
      <c r="F92" s="9"/>
    </row>
    <row r="93" spans="1:6" ht="30.75">
      <c r="A93" s="8" t="str">
        <f t="shared" si="1"/>
        <v>insert into song (Artist, Song, Year, Genre) values ('Beyoncé feat. Jay-Z','Upgrade U','2000s','R&amp;B');</v>
      </c>
      <c r="B93" s="3" t="s">
        <v>144</v>
      </c>
      <c r="C93" s="4" t="s">
        <v>146</v>
      </c>
      <c r="D93" s="3" t="s">
        <v>6</v>
      </c>
      <c r="E93" s="3" t="s">
        <v>14</v>
      </c>
      <c r="F93" s="9"/>
    </row>
    <row r="94" spans="1:6" ht="30.75">
      <c r="A94" s="8" t="str">
        <f t="shared" si="1"/>
        <v>insert into song (Artist, Song, Year, Genre) values ('Big &amp; Rich','Save a Horse (Ride a Cowboy)','2000s','Country');</v>
      </c>
      <c r="B94" s="3" t="s">
        <v>147</v>
      </c>
      <c r="C94" s="4" t="s">
        <v>148</v>
      </c>
      <c r="D94" s="3" t="s">
        <v>6</v>
      </c>
      <c r="E94" s="3" t="s">
        <v>149</v>
      </c>
      <c r="F94" s="9"/>
    </row>
    <row r="95" spans="1:6" ht="30.75">
      <c r="A95" s="8" t="str">
        <f t="shared" si="1"/>
        <v>insert into song (Artist, Song, Year, Genre) values ('Big Boi feat. Gucci Mane','Shine Blockas','2000s','Hip Hop');</v>
      </c>
      <c r="B95" s="3" t="s">
        <v>150</v>
      </c>
      <c r="C95" s="4" t="s">
        <v>151</v>
      </c>
      <c r="D95" s="3" t="s">
        <v>6</v>
      </c>
      <c r="E95" s="3" t="s">
        <v>7</v>
      </c>
      <c r="F95" s="9"/>
    </row>
    <row r="96" spans="1:6">
      <c r="A96" s="8" t="str">
        <f t="shared" si="1"/>
        <v>insert into song (Artist, Song, Year, Genre) values ('Björk','Pagan Poetry','2000s','Pop');</v>
      </c>
      <c r="B96" s="3" t="s">
        <v>152</v>
      </c>
      <c r="C96" s="4" t="s">
        <v>153</v>
      </c>
      <c r="D96" s="3" t="s">
        <v>6</v>
      </c>
      <c r="E96" s="3" t="s">
        <v>11</v>
      </c>
      <c r="F96" s="9"/>
    </row>
    <row r="97" spans="1:6" ht="30.75">
      <c r="A97" s="8" t="str">
        <f t="shared" si="1"/>
        <v>insert into song (Artist, Song, Year, Genre) values ('Björk','Earth Intruders','2000s','Pop');</v>
      </c>
      <c r="B97" s="3" t="s">
        <v>152</v>
      </c>
      <c r="C97" s="4" t="s">
        <v>154</v>
      </c>
      <c r="D97" s="3" t="s">
        <v>6</v>
      </c>
      <c r="E97" s="3" t="s">
        <v>11</v>
      </c>
      <c r="F97" s="9"/>
    </row>
    <row r="98" spans="1:6">
      <c r="A98" s="8" t="str">
        <f t="shared" si="1"/>
        <v>insert into song (Artist, Song, Year, Genre) values ('Björk','Hidden Place','2000s','Pop');</v>
      </c>
      <c r="B98" s="3" t="s">
        <v>152</v>
      </c>
      <c r="C98" s="4" t="s">
        <v>155</v>
      </c>
      <c r="D98" s="3" t="s">
        <v>6</v>
      </c>
      <c r="E98" s="3" t="s">
        <v>11</v>
      </c>
      <c r="F98" s="9"/>
    </row>
    <row r="99" spans="1:6">
      <c r="A99" s="8" t="str">
        <f t="shared" si="1"/>
        <v>insert into song (Artist, Song, Year, Genre) values ('Björk','New World','2000s','Pop');</v>
      </c>
      <c r="B99" s="3" t="s">
        <v>152</v>
      </c>
      <c r="C99" s="4" t="s">
        <v>156</v>
      </c>
      <c r="D99" s="3" t="s">
        <v>6</v>
      </c>
      <c r="E99" s="3" t="s">
        <v>11</v>
      </c>
      <c r="F99" s="9"/>
    </row>
    <row r="100" spans="1:6">
      <c r="A100" s="8" t="str">
        <f t="shared" si="1"/>
        <v>insert into song (Artist, Song, Year, Genre) values ('Björk','Cocoon','2000s','Pop');</v>
      </c>
      <c r="B100" s="3" t="s">
        <v>152</v>
      </c>
      <c r="C100" s="4" t="s">
        <v>157</v>
      </c>
      <c r="D100" s="3" t="s">
        <v>6</v>
      </c>
      <c r="E100" s="3" t="s">
        <v>11</v>
      </c>
      <c r="F100" s="9"/>
    </row>
    <row r="101" spans="1:6" ht="30.75">
      <c r="A101" s="8" t="str">
        <f t="shared" si="1"/>
        <v>insert into song (Artist, Song, Year, Genre) values ('Björk &amp; Thom Yorke','I've Seen It All','2000s','Pop');</v>
      </c>
      <c r="B101" s="3" t="s">
        <v>158</v>
      </c>
      <c r="C101" s="4" t="s">
        <v>159</v>
      </c>
      <c r="D101" s="3" t="s">
        <v>6</v>
      </c>
      <c r="E101" s="3" t="s">
        <v>11</v>
      </c>
      <c r="F101" s="9"/>
    </row>
    <row r="102" spans="1:6" ht="30.75">
      <c r="A102" s="8" t="str">
        <f t="shared" si="1"/>
        <v>insert into song (Artist, Song, Year, Genre) values ('Black Eyed Peas','I Gotta Feeling','2000s','Pop');</v>
      </c>
      <c r="B102" s="3" t="s">
        <v>160</v>
      </c>
      <c r="C102" s="4" t="s">
        <v>161</v>
      </c>
      <c r="D102" s="3" t="s">
        <v>6</v>
      </c>
      <c r="E102" s="3" t="s">
        <v>11</v>
      </c>
      <c r="F102" s="9"/>
    </row>
    <row r="103" spans="1:6" ht="30.75">
      <c r="A103" s="8" t="str">
        <f t="shared" si="1"/>
        <v>insert into song (Artist, Song, Year, Genre) values ('Black Eyed Peas','Where Is the Love?','2000s','Hip Hop ');</v>
      </c>
      <c r="B103" s="3" t="s">
        <v>160</v>
      </c>
      <c r="C103" s="4" t="s">
        <v>162</v>
      </c>
      <c r="D103" s="3" t="s">
        <v>6</v>
      </c>
      <c r="E103" s="3" t="s">
        <v>163</v>
      </c>
      <c r="F103" s="9"/>
    </row>
    <row r="104" spans="1:6" ht="30.75">
      <c r="A104" s="8" t="str">
        <f t="shared" si="1"/>
        <v>insert into song (Artist, Song, Year, Genre) values ('Black Eyed Peas','Boom Boom Pow','2000s','Pop');</v>
      </c>
      <c r="B104" s="3" t="s">
        <v>160</v>
      </c>
      <c r="C104" s="4" t="s">
        <v>164</v>
      </c>
      <c r="D104" s="3" t="s">
        <v>6</v>
      </c>
      <c r="E104" s="3" t="s">
        <v>11</v>
      </c>
      <c r="F104" s="9"/>
    </row>
    <row r="105" spans="1:6" ht="30.75">
      <c r="A105" s="8" t="str">
        <f t="shared" si="1"/>
        <v>insert into song (Artist, Song, Year, Genre) values ('Black Kids','I'm Not Gonna Teach Your Boyfriend How to Dance with You','2000s','Pop');</v>
      </c>
      <c r="B105" s="3" t="s">
        <v>165</v>
      </c>
      <c r="C105" s="4" t="s">
        <v>166</v>
      </c>
      <c r="D105" s="3" t="s">
        <v>6</v>
      </c>
      <c r="E105" s="3" t="s">
        <v>11</v>
      </c>
      <c r="F105" s="9"/>
    </row>
    <row r="106" spans="1:6">
      <c r="A106" s="8" t="str">
        <f t="shared" si="1"/>
        <v>insert into song (Artist, Song, Year, Genre) values ('Black Lips','Katrina','2000s','Rock');</v>
      </c>
      <c r="B106" s="3" t="s">
        <v>167</v>
      </c>
      <c r="C106" s="4" t="s">
        <v>168</v>
      </c>
      <c r="D106" s="3" t="s">
        <v>6</v>
      </c>
      <c r="E106" s="3" t="s">
        <v>47</v>
      </c>
      <c r="F106" s="9"/>
    </row>
    <row r="107" spans="1:6" ht="30.75">
      <c r="A107" s="8" t="str">
        <f t="shared" si="1"/>
        <v>insert into song (Artist, Song, Year, Genre) values ('Black Rebel Motorcycle Club','Whatever Happened to My Rock'n'roll? (Punk Song)','2000s','Rock');</v>
      </c>
      <c r="B107" s="3" t="s">
        <v>169</v>
      </c>
      <c r="C107" s="4" t="s">
        <v>170</v>
      </c>
      <c r="D107" s="3" t="s">
        <v>6</v>
      </c>
      <c r="E107" s="3" t="s">
        <v>47</v>
      </c>
      <c r="F107" s="9"/>
    </row>
    <row r="108" spans="1:6">
      <c r="A108" s="8" t="str">
        <f t="shared" si="1"/>
        <v>insert into song (Artist, Song, Year, Genre) values ('Blonde Redhead','23','2000s','Pop');</v>
      </c>
      <c r="B108" s="3" t="s">
        <v>171</v>
      </c>
      <c r="C108" s="4">
        <v>23</v>
      </c>
      <c r="D108" s="3" t="s">
        <v>6</v>
      </c>
      <c r="E108" s="3" t="s">
        <v>11</v>
      </c>
      <c r="F108" s="9"/>
    </row>
    <row r="109" spans="1:6">
      <c r="A109" s="8" t="str">
        <f t="shared" si="1"/>
        <v>insert into song (Artist, Song, Year, Genre) values ('Blur','Out of Time','2000s','Rock');</v>
      </c>
      <c r="B109" s="3" t="s">
        <v>172</v>
      </c>
      <c r="C109" s="4" t="s">
        <v>173</v>
      </c>
      <c r="D109" s="3" t="s">
        <v>6</v>
      </c>
      <c r="E109" s="3" t="s">
        <v>47</v>
      </c>
      <c r="F109" s="9"/>
    </row>
    <row r="110" spans="1:6" ht="30.75">
      <c r="A110" s="8" t="str">
        <f t="shared" si="1"/>
        <v>insert into song (Artist, Song, Year, Genre) values ('Blur','Music Is My Radar','2000s','Rock');</v>
      </c>
      <c r="B110" s="3" t="s">
        <v>172</v>
      </c>
      <c r="C110" s="4" t="s">
        <v>174</v>
      </c>
      <c r="D110" s="3" t="s">
        <v>6</v>
      </c>
      <c r="E110" s="3" t="s">
        <v>47</v>
      </c>
      <c r="F110" s="9"/>
    </row>
    <row r="111" spans="1:6" ht="30.75">
      <c r="A111" s="8" t="str">
        <f t="shared" si="1"/>
        <v>insert into song (Artist, Song, Year, Genre) values ('Bob Dylan','Mississippi','2000s','Rock');</v>
      </c>
      <c r="B111" s="3" t="s">
        <v>175</v>
      </c>
      <c r="C111" s="4" t="s">
        <v>176</v>
      </c>
      <c r="D111" s="3" t="s">
        <v>6</v>
      </c>
      <c r="E111" s="3" t="s">
        <v>47</v>
      </c>
      <c r="F111" s="9"/>
    </row>
    <row r="112" spans="1:6" ht="30.75">
      <c r="A112" s="8" t="str">
        <f t="shared" si="1"/>
        <v>insert into song (Artist, Song, Year, Genre) values ('Bob Dylan','Things Have Changed','2000s','Rock');</v>
      </c>
      <c r="B112" s="3" t="s">
        <v>175</v>
      </c>
      <c r="C112" s="4" t="s">
        <v>177</v>
      </c>
      <c r="D112" s="3" t="s">
        <v>6</v>
      </c>
      <c r="E112" s="3" t="s">
        <v>47</v>
      </c>
      <c r="F112" s="9"/>
    </row>
    <row r="113" spans="1:6">
      <c r="A113" s="8" t="str">
        <f t="shared" si="1"/>
        <v>insert into song (Artist, Song, Year, Genre) values ('Bright Eyes','Lua','2000s','Pop');</v>
      </c>
      <c r="B113" s="3" t="s">
        <v>178</v>
      </c>
      <c r="C113" s="4" t="s">
        <v>179</v>
      </c>
      <c r="D113" s="3" t="s">
        <v>6</v>
      </c>
      <c r="E113" s="3" t="s">
        <v>11</v>
      </c>
      <c r="F113" s="9"/>
    </row>
    <row r="114" spans="1:6" ht="30.75">
      <c r="A114" s="8" t="str">
        <f t="shared" si="1"/>
        <v>insert into song (Artist, Song, Year, Genre) values ('Bright Eyes','Lover I Don't Have to Love','2000s','Pop');</v>
      </c>
      <c r="B114" s="3" t="s">
        <v>178</v>
      </c>
      <c r="C114" s="4" t="s">
        <v>180</v>
      </c>
      <c r="D114" s="3" t="s">
        <v>6</v>
      </c>
      <c r="E114" s="3" t="s">
        <v>11</v>
      </c>
      <c r="F114" s="9"/>
    </row>
    <row r="115" spans="1:6" ht="30.75">
      <c r="A115" s="8" t="str">
        <f t="shared" si="1"/>
        <v>insert into song (Artist, Song, Year, Genre) values ('Bright Eyes','Four Winds','2000s','Country');</v>
      </c>
      <c r="B115" s="3" t="s">
        <v>178</v>
      </c>
      <c r="C115" s="4" t="s">
        <v>181</v>
      </c>
      <c r="D115" s="3" t="s">
        <v>6</v>
      </c>
      <c r="E115" s="3" t="s">
        <v>149</v>
      </c>
      <c r="F115" s="9"/>
    </row>
    <row r="116" spans="1:6" ht="30.75">
      <c r="A116" s="8" t="str">
        <f t="shared" si="1"/>
        <v>insert into song (Artist, Song, Year, Genre) values ('British Sea Power','Waving Flags','2000s','Rock');</v>
      </c>
      <c r="B116" s="3" t="s">
        <v>182</v>
      </c>
      <c r="C116" s="4" t="s">
        <v>183</v>
      </c>
      <c r="D116" s="3" t="s">
        <v>6</v>
      </c>
      <c r="E116" s="3" t="s">
        <v>47</v>
      </c>
      <c r="F116" s="9"/>
    </row>
    <row r="117" spans="1:6">
      <c r="A117" s="8" t="str">
        <f t="shared" si="1"/>
        <v>insert into song (Artist, Song, Year, Genre) values ('Britney Spears','Toxic','2000s','Pop');</v>
      </c>
      <c r="B117" s="3" t="s">
        <v>184</v>
      </c>
      <c r="C117" s="4" t="s">
        <v>185</v>
      </c>
      <c r="D117" s="3" t="s">
        <v>6</v>
      </c>
      <c r="E117" s="3" t="s">
        <v>11</v>
      </c>
      <c r="F117" s="9"/>
    </row>
    <row r="118" spans="1:6" ht="30.75">
      <c r="A118" s="8" t="str">
        <f t="shared" si="1"/>
        <v>insert into song (Artist, Song, Year, Genre) values ('Britney Spears','Womanizer','2000s','Pop');</v>
      </c>
      <c r="B118" s="3" t="s">
        <v>184</v>
      </c>
      <c r="C118" s="4" t="s">
        <v>186</v>
      </c>
      <c r="D118" s="3" t="s">
        <v>6</v>
      </c>
      <c r="E118" s="3" t="s">
        <v>11</v>
      </c>
      <c r="F118" s="9"/>
    </row>
    <row r="119" spans="1:6" ht="30.75">
      <c r="A119" s="8" t="str">
        <f t="shared" si="1"/>
        <v>insert into song (Artist, Song, Year, Genre) values ('Britney Spears','Oops!...I Did It Again','2000s','Pop');</v>
      </c>
      <c r="B119" s="3" t="s">
        <v>184</v>
      </c>
      <c r="C119" s="4" t="s">
        <v>187</v>
      </c>
      <c r="D119" s="3" t="s">
        <v>6</v>
      </c>
      <c r="E119" s="3" t="s">
        <v>11</v>
      </c>
      <c r="F119" s="9"/>
    </row>
    <row r="120" spans="1:6" ht="30.75">
      <c r="A120" s="8" t="str">
        <f t="shared" si="1"/>
        <v>insert into song (Artist, Song, Year, Genre) values ('Britney Spears','I'm a Slave 4 U','2000s','Pop');</v>
      </c>
      <c r="B120" s="3" t="s">
        <v>184</v>
      </c>
      <c r="C120" s="4" t="s">
        <v>188</v>
      </c>
      <c r="D120" s="3" t="s">
        <v>6</v>
      </c>
      <c r="E120" s="3" t="s">
        <v>11</v>
      </c>
      <c r="F120" s="9"/>
    </row>
    <row r="121" spans="1:6" ht="30.75">
      <c r="A121" s="8" t="str">
        <f t="shared" si="1"/>
        <v>insert into song (Artist, Song, Year, Genre) values ('Broadcast','Come On Let's Go','2000s','Pop');</v>
      </c>
      <c r="B121" s="3" t="s">
        <v>189</v>
      </c>
      <c r="C121" s="4" t="s">
        <v>190</v>
      </c>
      <c r="D121" s="3" t="s">
        <v>6</v>
      </c>
      <c r="E121" s="3" t="s">
        <v>11</v>
      </c>
      <c r="F121" s="9"/>
    </row>
    <row r="122" spans="1:6" ht="30.75">
      <c r="A122" s="8" t="str">
        <f t="shared" si="1"/>
        <v>insert into song (Artist, Song, Year, Genre) values ('Broken Bells','The High Road','2000s','Pop');</v>
      </c>
      <c r="B122" s="3" t="s">
        <v>191</v>
      </c>
      <c r="C122" s="4" t="s">
        <v>192</v>
      </c>
      <c r="D122" s="3" t="s">
        <v>6</v>
      </c>
      <c r="E122" s="3" t="s">
        <v>11</v>
      </c>
      <c r="F122" s="9"/>
    </row>
    <row r="123" spans="1:6" ht="30.75">
      <c r="A123" s="8" t="str">
        <f t="shared" si="1"/>
        <v>insert into song (Artist, Song, Year, Genre) values ('Broken Social Scene','Almost Crimes','2000s','Rock');</v>
      </c>
      <c r="B123" s="3" t="s">
        <v>193</v>
      </c>
      <c r="C123" s="4" t="s">
        <v>194</v>
      </c>
      <c r="D123" s="3" t="s">
        <v>6</v>
      </c>
      <c r="E123" s="3" t="s">
        <v>47</v>
      </c>
      <c r="F123" s="9"/>
    </row>
    <row r="124" spans="1:6" ht="30.75">
      <c r="A124" s="8" t="str">
        <f t="shared" si="1"/>
        <v>insert into song (Artist, Song, Year, Genre) values ('Broken Social Scene','Cause = Time','2000s','Rock');</v>
      </c>
      <c r="B124" s="3" t="s">
        <v>193</v>
      </c>
      <c r="C124" s="4" t="s">
        <v>195</v>
      </c>
      <c r="D124" s="3" t="s">
        <v>6</v>
      </c>
      <c r="E124" s="3" t="s">
        <v>47</v>
      </c>
      <c r="F124" s="9"/>
    </row>
    <row r="125" spans="1:6" ht="30.75">
      <c r="A125" s="8" t="str">
        <f t="shared" si="1"/>
        <v>insert into song (Artist, Song, Year, Genre) values ('Broken Social Scene','7/4 (Shoreline)','2000s','Rock');</v>
      </c>
      <c r="B125" s="3" t="s">
        <v>193</v>
      </c>
      <c r="C125" s="4" t="s">
        <v>196</v>
      </c>
      <c r="D125" s="3" t="s">
        <v>6</v>
      </c>
      <c r="E125" s="3" t="s">
        <v>47</v>
      </c>
      <c r="F125" s="9"/>
    </row>
    <row r="126" spans="1:6" ht="30.75">
      <c r="A126" s="8" t="str">
        <f t="shared" si="1"/>
        <v>insert into song (Artist, Song, Year, Genre) values ('Broken Social Scene','Stars and Sons','2000s','Rock');</v>
      </c>
      <c r="B126" s="3" t="s">
        <v>193</v>
      </c>
      <c r="C126" s="4" t="s">
        <v>197</v>
      </c>
      <c r="D126" s="3" t="s">
        <v>6</v>
      </c>
      <c r="E126" s="3" t="s">
        <v>47</v>
      </c>
      <c r="F126" s="9"/>
    </row>
    <row r="127" spans="1:6" ht="30.75">
      <c r="A127" s="8" t="str">
        <f t="shared" si="1"/>
        <v>insert into song (Artist, Song, Year, Genre) values ('Bruce Springsteen','The Rising','2000s','Rock');</v>
      </c>
      <c r="B127" s="3" t="s">
        <v>198</v>
      </c>
      <c r="C127" s="4" t="s">
        <v>199</v>
      </c>
      <c r="D127" s="3" t="s">
        <v>6</v>
      </c>
      <c r="E127" s="3" t="s">
        <v>47</v>
      </c>
      <c r="F127" s="9"/>
    </row>
    <row r="128" spans="1:6" ht="30.75">
      <c r="A128" s="8" t="str">
        <f t="shared" si="1"/>
        <v>insert into song (Artist, Song, Year, Genre) values ('Bruce Springsteen','My City of Ruins','2000s','Rock');</v>
      </c>
      <c r="B128" s="3" t="s">
        <v>198</v>
      </c>
      <c r="C128" s="4" t="s">
        <v>200</v>
      </c>
      <c r="D128" s="3" t="s">
        <v>6</v>
      </c>
      <c r="E128" s="3" t="s">
        <v>47</v>
      </c>
      <c r="F128" s="9"/>
    </row>
    <row r="129" spans="1:6" ht="30.75">
      <c r="A129" s="8" t="str">
        <f t="shared" si="1"/>
        <v>insert into song (Artist, Song, Year, Genre) values ('Bruce Springsteen','American Skin (41 Shots)','2000s','Rock');</v>
      </c>
      <c r="B129" s="3" t="s">
        <v>198</v>
      </c>
      <c r="C129" s="4" t="s">
        <v>201</v>
      </c>
      <c r="D129" s="3" t="s">
        <v>6</v>
      </c>
      <c r="E129" s="3" t="s">
        <v>47</v>
      </c>
      <c r="F129" s="9"/>
    </row>
    <row r="130" spans="1:6" ht="30.75">
      <c r="A130" s="8" t="str">
        <f t="shared" ref="A130:A193" si="2">"insert into song (Artist, Song, Year, Genre) values ('"&amp;B130&amp;"','"&amp;C130&amp;"','"&amp;D130&amp;"','"&amp;E130&amp;"');"</f>
        <v>insert into song (Artist, Song, Year, Genre) values ('Bruce Springsteen','Land of Hope and Dreams','2000s','Rock');</v>
      </c>
      <c r="B130" s="3" t="s">
        <v>198</v>
      </c>
      <c r="C130" s="4" t="s">
        <v>202</v>
      </c>
      <c r="D130" s="3" t="s">
        <v>6</v>
      </c>
      <c r="E130" s="3" t="s">
        <v>47</v>
      </c>
      <c r="F130" s="9"/>
    </row>
    <row r="131" spans="1:6" ht="30.75">
      <c r="A131" s="8" t="str">
        <f t="shared" si="2"/>
        <v>insert into song (Artist, Song, Year, Genre) values ('Bruce Springsteen','Girls in Their Summer Clothes','2000s','Pop');</v>
      </c>
      <c r="B131" s="3" t="s">
        <v>198</v>
      </c>
      <c r="C131" s="4" t="s">
        <v>203</v>
      </c>
      <c r="D131" s="3" t="s">
        <v>6</v>
      </c>
      <c r="E131" s="3" t="s">
        <v>11</v>
      </c>
      <c r="F131" s="9"/>
    </row>
    <row r="132" spans="1:6" ht="30.75">
      <c r="A132" s="8" t="str">
        <f t="shared" si="2"/>
        <v>insert into song (Artist, Song, Year, Genre) values ('Bruce Springsteen','Radio Nowhere','2000s','Rock');</v>
      </c>
      <c r="B132" s="3" t="s">
        <v>198</v>
      </c>
      <c r="C132" s="4" t="s">
        <v>204</v>
      </c>
      <c r="D132" s="3" t="s">
        <v>6</v>
      </c>
      <c r="E132" s="3" t="s">
        <v>47</v>
      </c>
      <c r="F132" s="9"/>
    </row>
    <row r="133" spans="1:6" ht="30.75">
      <c r="A133" s="8" t="str">
        <f t="shared" si="2"/>
        <v>insert into song (Artist, Song, Year, Genre) values ('Bubba Sparxxx','Ugly','2000s','Hip Hop');</v>
      </c>
      <c r="B133" s="3" t="s">
        <v>205</v>
      </c>
      <c r="C133" s="4" t="s">
        <v>206</v>
      </c>
      <c r="D133" s="3" t="s">
        <v>6</v>
      </c>
      <c r="E133" s="3" t="s">
        <v>7</v>
      </c>
      <c r="F133" s="9"/>
    </row>
    <row r="134" spans="1:6" ht="30.75">
      <c r="A134" s="8" t="str">
        <f t="shared" si="2"/>
        <v>insert into song (Artist, Song, Year, Genre) values ('Caesars Palace','Jerk It Out','2000s','Pop');</v>
      </c>
      <c r="B134" s="3" t="s">
        <v>207</v>
      </c>
      <c r="C134" s="4" t="s">
        <v>208</v>
      </c>
      <c r="D134" s="3" t="s">
        <v>6</v>
      </c>
      <c r="E134" s="3" t="s">
        <v>11</v>
      </c>
      <c r="F134" s="9"/>
    </row>
    <row r="135" spans="1:6">
      <c r="A135" s="8" t="str">
        <f t="shared" si="2"/>
        <v>insert into song (Artist, Song, Year, Genre) values ('Café Tacvba','Eres','2000s','Rock');</v>
      </c>
      <c r="B135" s="3" t="s">
        <v>209</v>
      </c>
      <c r="C135" s="4" t="s">
        <v>210</v>
      </c>
      <c r="D135" s="3" t="s">
        <v>6</v>
      </c>
      <c r="E135" s="3" t="s">
        <v>47</v>
      </c>
      <c r="F135" s="9"/>
    </row>
    <row r="136" spans="1:6" ht="30.75">
      <c r="A136" s="8" t="str">
        <f t="shared" si="2"/>
        <v>insert into song (Artist, Song, Year, Genre) values ('Café Tacvba','Puntos cardinales','2000s','Pop');</v>
      </c>
      <c r="B136" s="3" t="s">
        <v>209</v>
      </c>
      <c r="C136" s="4" t="s">
        <v>211</v>
      </c>
      <c r="D136" s="3" t="s">
        <v>6</v>
      </c>
      <c r="E136" s="3" t="s">
        <v>11</v>
      </c>
      <c r="F136" s="9"/>
    </row>
    <row r="137" spans="1:6" ht="30.75">
      <c r="A137" s="8" t="str">
        <f t="shared" si="2"/>
        <v>insert into song (Artist, Song, Year, Genre) values ('Café Tacvba','Mediodía','2000s','Pop');</v>
      </c>
      <c r="B137" s="3" t="s">
        <v>209</v>
      </c>
      <c r="C137" s="4" t="s">
        <v>212</v>
      </c>
      <c r="D137" s="3" t="s">
        <v>6</v>
      </c>
      <c r="E137" s="3" t="s">
        <v>11</v>
      </c>
      <c r="F137" s="9"/>
    </row>
    <row r="138" spans="1:6" ht="30.75">
      <c r="A138" s="8" t="str">
        <f t="shared" si="2"/>
        <v>insert into song (Artist, Song, Year, Genre) values ('Camera Obscura','French Navy','2000s','Pop');</v>
      </c>
      <c r="B138" s="3" t="s">
        <v>213</v>
      </c>
      <c r="C138" s="4" t="s">
        <v>214</v>
      </c>
      <c r="D138" s="3" t="s">
        <v>6</v>
      </c>
      <c r="E138" s="3" t="s">
        <v>11</v>
      </c>
      <c r="F138" s="9"/>
    </row>
    <row r="139" spans="1:6" ht="30.75">
      <c r="A139" s="8" t="str">
        <f t="shared" si="2"/>
        <v>insert into song (Artist, Song, Year, Genre) values ('Camera Obscura','Lloyd, I'm Ready to Be Heartbroken','2000s','Pop');</v>
      </c>
      <c r="B139" s="3" t="s">
        <v>213</v>
      </c>
      <c r="C139" s="4" t="s">
        <v>215</v>
      </c>
      <c r="D139" s="3" t="s">
        <v>6</v>
      </c>
      <c r="E139" s="3" t="s">
        <v>11</v>
      </c>
      <c r="F139" s="9"/>
    </row>
    <row r="140" spans="1:6" ht="30.75">
      <c r="A140" s="8" t="str">
        <f t="shared" si="2"/>
        <v>insert into song (Artist, Song, Year, Genre) values ('Cam'ron feat. Juelz Santana','Oh Boy','2000s','Hip Hop');</v>
      </c>
      <c r="B140" s="3" t="s">
        <v>216</v>
      </c>
      <c r="C140" s="4" t="s">
        <v>217</v>
      </c>
      <c r="D140" s="3" t="s">
        <v>6</v>
      </c>
      <c r="E140" s="3" t="s">
        <v>7</v>
      </c>
      <c r="F140" s="9"/>
    </row>
    <row r="141" spans="1:6" ht="30.75">
      <c r="A141" s="8" t="str">
        <f t="shared" si="2"/>
        <v>insert into song (Artist, Song, Year, Genre) values ('Carla Bruni','Quelqu'un m'a dit','2000s','Pop');</v>
      </c>
      <c r="B141" s="3" t="s">
        <v>218</v>
      </c>
      <c r="C141" s="4" t="s">
        <v>219</v>
      </c>
      <c r="D141" s="3" t="s">
        <v>6</v>
      </c>
      <c r="E141" s="3" t="s">
        <v>11</v>
      </c>
      <c r="F141" s="9"/>
    </row>
    <row r="142" spans="1:6">
      <c r="A142" s="8" t="str">
        <f t="shared" si="2"/>
        <v>insert into song (Artist, Song, Year, Genre) values ('Cassie','Me &amp; U','2000s','R&amp;B');</v>
      </c>
      <c r="B142" s="3" t="s">
        <v>220</v>
      </c>
      <c r="C142" s="4" t="s">
        <v>221</v>
      </c>
      <c r="D142" s="3" t="s">
        <v>6</v>
      </c>
      <c r="E142" s="3" t="s">
        <v>14</v>
      </c>
      <c r="F142" s="9"/>
    </row>
    <row r="143" spans="1:6" ht="30.75">
      <c r="A143" s="8" t="str">
        <f t="shared" si="2"/>
        <v>insert into song (Artist, Song, Year, Genre) values ('Cat Power','The Greatest','2000s','Pop');</v>
      </c>
      <c r="B143" s="3" t="s">
        <v>222</v>
      </c>
      <c r="C143" s="4" t="s">
        <v>223</v>
      </c>
      <c r="D143" s="3" t="s">
        <v>6</v>
      </c>
      <c r="E143" s="3" t="s">
        <v>11</v>
      </c>
      <c r="F143" s="9"/>
    </row>
    <row r="144" spans="1:6" ht="30.75">
      <c r="A144" s="8" t="str">
        <f t="shared" si="2"/>
        <v>insert into song (Artist, Song, Year, Genre) values ('Cat Power','I Don't Blame You','2000s','Rock');</v>
      </c>
      <c r="B144" s="3" t="s">
        <v>222</v>
      </c>
      <c r="C144" s="4" t="s">
        <v>224</v>
      </c>
      <c r="D144" s="3" t="s">
        <v>6</v>
      </c>
      <c r="E144" s="3" t="s">
        <v>47</v>
      </c>
      <c r="F144" s="9"/>
    </row>
    <row r="145" spans="1:6" ht="30.75">
      <c r="A145" s="8" t="str">
        <f t="shared" si="2"/>
        <v>insert into song (Artist, Song, Year, Genre) values ('Cat Power','I Believe in You','2000s','Country');</v>
      </c>
      <c r="B145" s="3" t="s">
        <v>222</v>
      </c>
      <c r="C145" s="4" t="s">
        <v>225</v>
      </c>
      <c r="D145" s="3" t="s">
        <v>6</v>
      </c>
      <c r="E145" s="3" t="s">
        <v>149</v>
      </c>
      <c r="F145" s="9"/>
    </row>
    <row r="146" spans="1:6" ht="30.75">
      <c r="A146" s="8" t="str">
        <f t="shared" si="2"/>
        <v>insert into song (Artist, Song, Year, Genre) values ('Catupecu Machu','Y lo que quiero es que pises sin el suelo','2000s','Rock');</v>
      </c>
      <c r="B146" s="3" t="s">
        <v>226</v>
      </c>
      <c r="C146" s="4" t="s">
        <v>227</v>
      </c>
      <c r="D146" s="3" t="s">
        <v>6</v>
      </c>
      <c r="E146" s="3" t="s">
        <v>47</v>
      </c>
      <c r="F146" s="9"/>
    </row>
    <row r="147" spans="1:6">
      <c r="A147" s="8" t="str">
        <f t="shared" si="2"/>
        <v>insert into song (Artist, Song, Year, Genre) values ('Chairlift','Bruises','2000s','Pop');</v>
      </c>
      <c r="B147" s="3" t="s">
        <v>228</v>
      </c>
      <c r="C147" s="4" t="s">
        <v>229</v>
      </c>
      <c r="D147" s="3" t="s">
        <v>6</v>
      </c>
      <c r="E147" s="3" t="s">
        <v>11</v>
      </c>
      <c r="F147" s="9"/>
    </row>
    <row r="148" spans="1:6" ht="30.75">
      <c r="A148" s="8" t="str">
        <f t="shared" si="2"/>
        <v>insert into song (Artist, Song, Year, Genre) values ('Chamillionaire feat. Krayzie Bone','Ridin'','2000s','Pop ');</v>
      </c>
      <c r="B148" s="3" t="s">
        <v>230</v>
      </c>
      <c r="C148" s="4" t="s">
        <v>231</v>
      </c>
      <c r="D148" s="3" t="s">
        <v>6</v>
      </c>
      <c r="E148" s="3" t="s">
        <v>232</v>
      </c>
      <c r="F148" s="9"/>
    </row>
    <row r="149" spans="1:6" ht="30.75">
      <c r="A149" s="8" t="str">
        <f t="shared" si="2"/>
        <v>insert into song (Artist, Song, Year, Genre) values ('Christina Aguilera','Ain't No Other Man','2000s','R&amp;B');</v>
      </c>
      <c r="B149" s="3" t="s">
        <v>233</v>
      </c>
      <c r="C149" s="4" t="s">
        <v>234</v>
      </c>
      <c r="D149" s="3" t="s">
        <v>6</v>
      </c>
      <c r="E149" s="3" t="s">
        <v>14</v>
      </c>
      <c r="F149" s="9"/>
    </row>
    <row r="150" spans="1:6" ht="30.75">
      <c r="A150" s="8" t="str">
        <f t="shared" si="2"/>
        <v>insert into song (Artist, Song, Year, Genre) values ('Christina Aguilera feat. Redman','Dirrty','2000s','R&amp;B');</v>
      </c>
      <c r="B150" s="3" t="s">
        <v>235</v>
      </c>
      <c r="C150" s="4" t="s">
        <v>236</v>
      </c>
      <c r="D150" s="3" t="s">
        <v>6</v>
      </c>
      <c r="E150" s="3" t="s">
        <v>14</v>
      </c>
      <c r="F150" s="9"/>
    </row>
    <row r="151" spans="1:6" ht="30.75">
      <c r="A151" s="8" t="str">
        <f t="shared" si="2"/>
        <v>insert into song (Artist, Song, Year, Genre) values ('Chromatics','In the City','2000s','Pop');</v>
      </c>
      <c r="B151" s="3" t="s">
        <v>237</v>
      </c>
      <c r="C151" s="4" t="s">
        <v>238</v>
      </c>
      <c r="D151" s="3" t="s">
        <v>6</v>
      </c>
      <c r="E151" s="3" t="s">
        <v>11</v>
      </c>
      <c r="F151" s="9"/>
    </row>
    <row r="152" spans="1:6">
      <c r="A152" s="8" t="str">
        <f t="shared" si="2"/>
        <v>insert into song (Artist, Song, Year, Genre) values ('Ciara','Promise','2000s','R&amp;B');</v>
      </c>
      <c r="B152" s="3" t="s">
        <v>239</v>
      </c>
      <c r="C152" s="4" t="s">
        <v>240</v>
      </c>
      <c r="D152" s="3" t="s">
        <v>6</v>
      </c>
      <c r="E152" s="3" t="s">
        <v>14</v>
      </c>
      <c r="F152" s="9"/>
    </row>
    <row r="153" spans="1:6">
      <c r="A153" s="8" t="str">
        <f t="shared" si="2"/>
        <v>insert into song (Artist, Song, Year, Genre) values ('Ciara','Like a Boy','2000s','R&amp;B');</v>
      </c>
      <c r="B153" s="3" t="s">
        <v>239</v>
      </c>
      <c r="C153" s="4" t="s">
        <v>241</v>
      </c>
      <c r="D153" s="3" t="s">
        <v>6</v>
      </c>
      <c r="E153" s="3" t="s">
        <v>14</v>
      </c>
      <c r="F153" s="9"/>
    </row>
    <row r="154" spans="1:6" ht="30.75">
      <c r="A154" s="8" t="str">
        <f t="shared" si="2"/>
        <v>insert into song (Artist, Song, Year, Genre) values ('Ciara feat. Ludacris','Oh','2000s','R&amp;B');</v>
      </c>
      <c r="B154" s="3" t="s">
        <v>242</v>
      </c>
      <c r="C154" s="4" t="s">
        <v>243</v>
      </c>
      <c r="D154" s="3" t="s">
        <v>6</v>
      </c>
      <c r="E154" s="3" t="s">
        <v>14</v>
      </c>
      <c r="F154" s="9"/>
    </row>
    <row r="155" spans="1:6" ht="30.75">
      <c r="A155" s="8" t="str">
        <f t="shared" si="2"/>
        <v>insert into song (Artist, Song, Year, Genre) values ('Clap Your Hands Say Yeah','Over &amp; Over Again (Lost &amp; Found)','2000s','Rock');</v>
      </c>
      <c r="B155" s="3" t="s">
        <v>244</v>
      </c>
      <c r="C155" s="4" t="s">
        <v>245</v>
      </c>
      <c r="D155" s="3" t="s">
        <v>6</v>
      </c>
      <c r="E155" s="3" t="s">
        <v>47</v>
      </c>
      <c r="F155" s="9"/>
    </row>
    <row r="156" spans="1:6" ht="30.75">
      <c r="A156" s="8" t="str">
        <f t="shared" si="2"/>
        <v>insert into song (Artist, Song, Year, Genre) values ('Clap Your Hands Say Yeah','The Skin of My Yellow Country Teeth','2000s','Pop');</v>
      </c>
      <c r="B156" s="3" t="s">
        <v>244</v>
      </c>
      <c r="C156" s="4" t="s">
        <v>246</v>
      </c>
      <c r="D156" s="3" t="s">
        <v>6</v>
      </c>
      <c r="E156" s="3" t="s">
        <v>11</v>
      </c>
      <c r="F156" s="9"/>
    </row>
    <row r="157" spans="1:6" ht="30.75">
      <c r="A157" s="8" t="str">
        <f t="shared" si="2"/>
        <v>insert into song (Artist, Song, Year, Genre) values ('Clap Your Hands Say Yeah','Upon This Tidal Wave of Young Blood','2000s','Pop');</v>
      </c>
      <c r="B157" s="3" t="s">
        <v>244</v>
      </c>
      <c r="C157" s="4" t="s">
        <v>247</v>
      </c>
      <c r="D157" s="3" t="s">
        <v>6</v>
      </c>
      <c r="E157" s="3" t="s">
        <v>11</v>
      </c>
      <c r="F157" s="9"/>
    </row>
    <row r="158" spans="1:6" ht="30.75">
      <c r="A158" s="8" t="str">
        <f t="shared" si="2"/>
        <v>insert into song (Artist, Song, Year, Genre) values ('Clap Your Hands Say Yeah','Is This Love?','2000s','Pop');</v>
      </c>
      <c r="B158" s="3" t="s">
        <v>244</v>
      </c>
      <c r="C158" s="4" t="s">
        <v>248</v>
      </c>
      <c r="D158" s="3" t="s">
        <v>6</v>
      </c>
      <c r="E158" s="3" t="s">
        <v>11</v>
      </c>
      <c r="F158" s="9"/>
    </row>
    <row r="159" spans="1:6">
      <c r="A159" s="8" t="str">
        <f t="shared" si="2"/>
        <v>insert into song (Artist, Song, Year, Genre) values ('Clipse','Grindin'','2000s','Hip Hop');</v>
      </c>
      <c r="B159" s="3" t="s">
        <v>249</v>
      </c>
      <c r="C159" s="4" t="s">
        <v>250</v>
      </c>
      <c r="D159" s="3" t="s">
        <v>6</v>
      </c>
      <c r="E159" s="3" t="s">
        <v>7</v>
      </c>
      <c r="F159" s="9"/>
    </row>
    <row r="160" spans="1:6">
      <c r="A160" s="8" t="str">
        <f t="shared" si="2"/>
        <v>insert into song (Artist, Song, Year, Genre) values ('Clipse','Trill','2000s','Hip Hop');</v>
      </c>
      <c r="B160" s="3" t="s">
        <v>249</v>
      </c>
      <c r="C160" s="4" t="s">
        <v>251</v>
      </c>
      <c r="D160" s="3" t="s">
        <v>6</v>
      </c>
      <c r="E160" s="3" t="s">
        <v>7</v>
      </c>
      <c r="F160" s="9"/>
    </row>
    <row r="161" spans="1:6" ht="30.75">
      <c r="A161" s="8" t="str">
        <f t="shared" si="2"/>
        <v>insert into song (Artist, Song, Year, Genre) values ('Clipse feat. Pharrell','Mr. Me Too','2000s','Hip Hop');</v>
      </c>
      <c r="B161" s="3" t="s">
        <v>252</v>
      </c>
      <c r="C161" s="4" t="s">
        <v>253</v>
      </c>
      <c r="D161" s="3" t="s">
        <v>6</v>
      </c>
      <c r="E161" s="3" t="s">
        <v>7</v>
      </c>
      <c r="F161" s="9"/>
    </row>
    <row r="162" spans="1:6" ht="30.75">
      <c r="A162" s="8" t="str">
        <f t="shared" si="2"/>
        <v>insert into song (Artist, Song, Year, Genre) values ('Clipse feat. Slim Thug','Wamp Wamp (What It Do)','2000s','Hip Hop');</v>
      </c>
      <c r="B162" s="3" t="s">
        <v>254</v>
      </c>
      <c r="C162" s="4" t="s">
        <v>255</v>
      </c>
      <c r="D162" s="3" t="s">
        <v>6</v>
      </c>
      <c r="E162" s="3" t="s">
        <v>7</v>
      </c>
      <c r="F162" s="9"/>
    </row>
    <row r="163" spans="1:6" ht="30.75">
      <c r="A163" s="8" t="str">
        <f t="shared" si="2"/>
        <v>insert into song (Artist, Song, Year, Genre) values ('Cold War Kids','Hang Me Up to Dry','2000s','Rock');</v>
      </c>
      <c r="B163" s="3" t="s">
        <v>256</v>
      </c>
      <c r="C163" s="4" t="s">
        <v>257</v>
      </c>
      <c r="D163" s="3" t="s">
        <v>6</v>
      </c>
      <c r="E163" s="3" t="s">
        <v>47</v>
      </c>
      <c r="F163" s="9"/>
    </row>
    <row r="164" spans="1:6" ht="30.75">
      <c r="A164" s="8" t="str">
        <f t="shared" si="2"/>
        <v>insert into song (Artist, Song, Year, Genre) values ('Coldplay','Viva La Vida','2000s','Pop');</v>
      </c>
      <c r="B164" s="3" t="s">
        <v>258</v>
      </c>
      <c r="C164" s="4" t="s">
        <v>259</v>
      </c>
      <c r="D164" s="3" t="s">
        <v>6</v>
      </c>
      <c r="E164" s="3" t="s">
        <v>11</v>
      </c>
      <c r="F164" s="9"/>
    </row>
    <row r="165" spans="1:6">
      <c r="A165" s="8" t="str">
        <f t="shared" si="2"/>
        <v>insert into song (Artist, Song, Year, Genre) values ('Coldplay','Yellow','2000s','Rock');</v>
      </c>
      <c r="B165" s="3" t="s">
        <v>258</v>
      </c>
      <c r="C165" s="4" t="s">
        <v>260</v>
      </c>
      <c r="D165" s="3" t="s">
        <v>6</v>
      </c>
      <c r="E165" s="3" t="s">
        <v>47</v>
      </c>
      <c r="F165" s="9"/>
    </row>
    <row r="166" spans="1:6">
      <c r="A166" s="8" t="str">
        <f t="shared" si="2"/>
        <v>insert into song (Artist, Song, Year, Genre) values ('Coldplay','Clocks','2000s','Rock');</v>
      </c>
      <c r="B166" s="3" t="s">
        <v>258</v>
      </c>
      <c r="C166" s="4" t="s">
        <v>261</v>
      </c>
      <c r="D166" s="3" t="s">
        <v>6</v>
      </c>
      <c r="E166" s="3" t="s">
        <v>47</v>
      </c>
      <c r="F166" s="9"/>
    </row>
    <row r="167" spans="1:6" ht="30.75">
      <c r="A167" s="8" t="str">
        <f t="shared" si="2"/>
        <v>insert into song (Artist, Song, Year, Genre) values ('Coldplay','The Scientist','2000s','Rock');</v>
      </c>
      <c r="B167" s="3" t="s">
        <v>258</v>
      </c>
      <c r="C167" s="4" t="s">
        <v>262</v>
      </c>
      <c r="D167" s="3" t="s">
        <v>6</v>
      </c>
      <c r="E167" s="3" t="s">
        <v>47</v>
      </c>
      <c r="F167" s="9"/>
    </row>
    <row r="168" spans="1:6">
      <c r="A168" s="8" t="str">
        <f t="shared" si="2"/>
        <v>insert into song (Artist, Song, Year, Genre) values ('Coldplay','Fix You','2000s','Pop');</v>
      </c>
      <c r="B168" s="3" t="s">
        <v>258</v>
      </c>
      <c r="C168" s="4" t="s">
        <v>263</v>
      </c>
      <c r="D168" s="3" t="s">
        <v>6</v>
      </c>
      <c r="E168" s="3" t="s">
        <v>11</v>
      </c>
      <c r="F168" s="9"/>
    </row>
    <row r="169" spans="1:6" ht="30.75">
      <c r="A169" s="8" t="str">
        <f t="shared" si="2"/>
        <v>insert into song (Artist, Song, Year, Genre) values ('Coldplay','In My Place','2000s','Pop');</v>
      </c>
      <c r="B169" s="3" t="s">
        <v>258</v>
      </c>
      <c r="C169" s="4" t="s">
        <v>264</v>
      </c>
      <c r="D169" s="3" t="s">
        <v>6</v>
      </c>
      <c r="E169" s="3" t="s">
        <v>11</v>
      </c>
      <c r="F169" s="9"/>
    </row>
    <row r="170" spans="1:6" ht="30.75">
      <c r="A170" s="8" t="str">
        <f t="shared" si="2"/>
        <v>insert into song (Artist, Song, Year, Genre) values ('Coldplay','Speed of Sound','2000s','Pop');</v>
      </c>
      <c r="B170" s="3" t="s">
        <v>258</v>
      </c>
      <c r="C170" s="4" t="s">
        <v>265</v>
      </c>
      <c r="D170" s="3" t="s">
        <v>6</v>
      </c>
      <c r="E170" s="3" t="s">
        <v>11</v>
      </c>
      <c r="F170" s="9"/>
    </row>
    <row r="171" spans="1:6">
      <c r="A171" s="8" t="str">
        <f t="shared" si="2"/>
        <v>insert into song (Artist, Song, Year, Genre) values ('Coldplay','Trouble','2000s','Rock');</v>
      </c>
      <c r="B171" s="3" t="s">
        <v>258</v>
      </c>
      <c r="C171" s="4" t="s">
        <v>266</v>
      </c>
      <c r="D171" s="3" t="s">
        <v>6</v>
      </c>
      <c r="E171" s="3" t="s">
        <v>47</v>
      </c>
      <c r="F171" s="9"/>
    </row>
    <row r="172" spans="1:6" ht="30.75">
      <c r="A172" s="8" t="str">
        <f t="shared" si="2"/>
        <v>insert into song (Artist, Song, Year, Genre) values ('Coldplay','Don't Panic','2000s','Rock');</v>
      </c>
      <c r="B172" s="3" t="s">
        <v>258</v>
      </c>
      <c r="C172" s="4" t="s">
        <v>267</v>
      </c>
      <c r="D172" s="3" t="s">
        <v>6</v>
      </c>
      <c r="E172" s="3" t="s">
        <v>47</v>
      </c>
      <c r="F172" s="9"/>
    </row>
    <row r="173" spans="1:6" ht="30.75">
      <c r="A173" s="8" t="str">
        <f t="shared" si="2"/>
        <v>insert into song (Artist, Song, Year, Genre) values ('College feat. Electric Youth','A Real Hero','2000s','Pop');</v>
      </c>
      <c r="B173" s="3" t="s">
        <v>268</v>
      </c>
      <c r="C173" s="4" t="s">
        <v>269</v>
      </c>
      <c r="D173" s="3" t="s">
        <v>6</v>
      </c>
      <c r="E173" s="3" t="s">
        <v>11</v>
      </c>
      <c r="F173" s="9"/>
    </row>
    <row r="174" spans="1:6" ht="30.75">
      <c r="A174" s="8" t="str">
        <f t="shared" si="2"/>
        <v>insert into song (Artist, Song, Year, Genre) values ('Common','The Light','2000s','Hip Hop ');</v>
      </c>
      <c r="B174" s="3" t="s">
        <v>270</v>
      </c>
      <c r="C174" s="4" t="s">
        <v>271</v>
      </c>
      <c r="D174" s="3" t="s">
        <v>6</v>
      </c>
      <c r="E174" s="3" t="s">
        <v>163</v>
      </c>
      <c r="F174" s="9"/>
    </row>
    <row r="175" spans="1:6" ht="30.75">
      <c r="A175" s="8" t="str">
        <f t="shared" si="2"/>
        <v>insert into song (Artist, Song, Year, Genre) values ('Crystal Castles','Untrust Us','2000s','Pop');</v>
      </c>
      <c r="B175" s="3" t="s">
        <v>272</v>
      </c>
      <c r="C175" s="4" t="s">
        <v>273</v>
      </c>
      <c r="D175" s="3" t="s">
        <v>6</v>
      </c>
      <c r="E175" s="3" t="s">
        <v>11</v>
      </c>
      <c r="F175" s="9"/>
    </row>
    <row r="176" spans="1:6" ht="30.75">
      <c r="A176" s="8" t="str">
        <f t="shared" si="2"/>
        <v>insert into song (Artist, Song, Year, Genre) values ('Crystal Castles','Courtship Dating','2000s','Pop');</v>
      </c>
      <c r="B176" s="3" t="s">
        <v>272</v>
      </c>
      <c r="C176" s="4" t="s">
        <v>274</v>
      </c>
      <c r="D176" s="3" t="s">
        <v>6</v>
      </c>
      <c r="E176" s="3" t="s">
        <v>11</v>
      </c>
      <c r="F176" s="9"/>
    </row>
    <row r="177" spans="1:6" ht="30.75">
      <c r="A177" s="8" t="str">
        <f t="shared" si="2"/>
        <v>insert into song (Artist, Song, Year, Genre) values ('Crystal Castles','Alice Practice','2000s','Pop');</v>
      </c>
      <c r="B177" s="3" t="s">
        <v>272</v>
      </c>
      <c r="C177" s="4" t="s">
        <v>275</v>
      </c>
      <c r="D177" s="3" t="s">
        <v>6</v>
      </c>
      <c r="E177" s="3" t="s">
        <v>11</v>
      </c>
      <c r="F177" s="9"/>
    </row>
    <row r="178" spans="1:6" ht="30.75">
      <c r="A178" s="8" t="str">
        <f t="shared" si="2"/>
        <v>insert into song (Artist, Song, Year, Genre) values ('Crystal Castles vs. HEALTH','Crimewave','2000s','Pop');</v>
      </c>
      <c r="B178" s="3" t="s">
        <v>276</v>
      </c>
      <c r="C178" s="4" t="s">
        <v>277</v>
      </c>
      <c r="D178" s="3" t="s">
        <v>6</v>
      </c>
      <c r="E178" s="3" t="s">
        <v>11</v>
      </c>
      <c r="F178" s="9"/>
    </row>
    <row r="179" spans="1:6" ht="30.75">
      <c r="A179" s="8" t="str">
        <f t="shared" si="2"/>
        <v>insert into song (Artist, Song, Year, Genre) values ('Cut Copy','Hearts on Fire','2000s','Pop');</v>
      </c>
      <c r="B179" s="3" t="s">
        <v>278</v>
      </c>
      <c r="C179" s="4" t="s">
        <v>279</v>
      </c>
      <c r="D179" s="3" t="s">
        <v>6</v>
      </c>
      <c r="E179" s="3" t="s">
        <v>11</v>
      </c>
      <c r="F179" s="9"/>
    </row>
    <row r="180" spans="1:6" ht="30.75">
      <c r="A180" s="8" t="str">
        <f t="shared" si="2"/>
        <v>insert into song (Artist, Song, Year, Genre) values ('Cut Copy','Out There on the Ice','2000s','Pop');</v>
      </c>
      <c r="B180" s="3" t="s">
        <v>278</v>
      </c>
      <c r="C180" s="4" t="s">
        <v>280</v>
      </c>
      <c r="D180" s="3" t="s">
        <v>6</v>
      </c>
      <c r="E180" s="3" t="s">
        <v>11</v>
      </c>
      <c r="F180" s="9"/>
    </row>
    <row r="181" spans="1:6">
      <c r="A181" s="8" t="str">
        <f t="shared" si="2"/>
        <v>insert into song (Artist, Song, Year, Genre) values ('D4L','Laffy Taffy','2000s','Pop ');</v>
      </c>
      <c r="B181" s="3" t="s">
        <v>281</v>
      </c>
      <c r="C181" s="4" t="s">
        <v>282</v>
      </c>
      <c r="D181" s="3" t="s">
        <v>6</v>
      </c>
      <c r="E181" s="3" t="s">
        <v>232</v>
      </c>
      <c r="F181" s="9"/>
    </row>
    <row r="182" spans="1:6" ht="30.75">
      <c r="A182" s="8" t="str">
        <f t="shared" si="2"/>
        <v>insert into song (Artist, Song, Year, Genre) values ('Death Cab for Cutie','I Will Possess Your Heart','2000s','Rock');</v>
      </c>
      <c r="B182" s="3" t="s">
        <v>283</v>
      </c>
      <c r="C182" s="4" t="s">
        <v>284</v>
      </c>
      <c r="D182" s="3" t="s">
        <v>6</v>
      </c>
      <c r="E182" s="3" t="s">
        <v>47</v>
      </c>
      <c r="F182" s="9"/>
    </row>
    <row r="183" spans="1:6" ht="30.75">
      <c r="A183" s="8" t="str">
        <f t="shared" si="2"/>
        <v>insert into song (Artist, Song, Year, Genre) values ('Death Cab for Cutie','Soul Meets Body','2000s','Pop');</v>
      </c>
      <c r="B183" s="3" t="s">
        <v>283</v>
      </c>
      <c r="C183" s="4" t="s">
        <v>285</v>
      </c>
      <c r="D183" s="3" t="s">
        <v>6</v>
      </c>
      <c r="E183" s="3" t="s">
        <v>11</v>
      </c>
      <c r="F183" s="9"/>
    </row>
    <row r="184" spans="1:6" ht="30.75">
      <c r="A184" s="8" t="str">
        <f t="shared" si="2"/>
        <v>insert into song (Artist, Song, Year, Genre) values ('Deerhunter','Nothing Ever Happened','2000s','Rock');</v>
      </c>
      <c r="B184" s="3" t="s">
        <v>286</v>
      </c>
      <c r="C184" s="4" t="s">
        <v>287</v>
      </c>
      <c r="D184" s="3" t="s">
        <v>6</v>
      </c>
      <c r="E184" s="3" t="s">
        <v>47</v>
      </c>
      <c r="F184" s="9"/>
    </row>
    <row r="185" spans="1:6" ht="30.75">
      <c r="A185" s="8" t="str">
        <f t="shared" si="2"/>
        <v>insert into song (Artist, Song, Year, Genre) values ('Depeche Mode','Precious','2000s','Pop');</v>
      </c>
      <c r="B185" s="3" t="s">
        <v>288</v>
      </c>
      <c r="C185" s="4" t="s">
        <v>289</v>
      </c>
      <c r="D185" s="3" t="s">
        <v>6</v>
      </c>
      <c r="E185" s="3" t="s">
        <v>11</v>
      </c>
      <c r="F185" s="9"/>
    </row>
    <row r="186" spans="1:6" ht="30.75">
      <c r="A186" s="8" t="str">
        <f t="shared" si="2"/>
        <v>insert into song (Artist, Song, Year, Genre) values ('Depeche Mode','Freelove','2000s','Pop');</v>
      </c>
      <c r="B186" s="3" t="s">
        <v>288</v>
      </c>
      <c r="C186" s="4" t="s">
        <v>290</v>
      </c>
      <c r="D186" s="3" t="s">
        <v>6</v>
      </c>
      <c r="E186" s="3" t="s">
        <v>11</v>
      </c>
      <c r="F186" s="9"/>
    </row>
    <row r="187" spans="1:6" ht="30.75">
      <c r="A187" s="8" t="str">
        <f t="shared" si="2"/>
        <v>insert into song (Artist, Song, Year, Genre) values ('Destiny's Child','Independent Women Part 1','2000s','R&amp;B');</v>
      </c>
      <c r="B187" s="3" t="s">
        <v>291</v>
      </c>
      <c r="C187" s="4" t="s">
        <v>292</v>
      </c>
      <c r="D187" s="3" t="s">
        <v>6</v>
      </c>
      <c r="E187" s="3" t="s">
        <v>14</v>
      </c>
      <c r="F187" s="9"/>
    </row>
    <row r="188" spans="1:6" ht="30.75">
      <c r="A188" s="8" t="str">
        <f t="shared" si="2"/>
        <v>insert into song (Artist, Song, Year, Genre) values ('Destiny's Child','Bootylicious','2000s','R&amp;B');</v>
      </c>
      <c r="B188" s="3" t="s">
        <v>291</v>
      </c>
      <c r="C188" s="4" t="s">
        <v>293</v>
      </c>
      <c r="D188" s="3" t="s">
        <v>6</v>
      </c>
      <c r="E188" s="3" t="s">
        <v>14</v>
      </c>
      <c r="F188" s="9"/>
    </row>
    <row r="189" spans="1:6" ht="30.75">
      <c r="A189" s="8" t="str">
        <f t="shared" si="2"/>
        <v>insert into song (Artist, Song, Year, Genre) values ('Destiny's Child','Survivor','2000s','R&amp;B');</v>
      </c>
      <c r="B189" s="3" t="s">
        <v>291</v>
      </c>
      <c r="C189" s="4" t="s">
        <v>294</v>
      </c>
      <c r="D189" s="3" t="s">
        <v>6</v>
      </c>
      <c r="E189" s="3" t="s">
        <v>14</v>
      </c>
      <c r="F189" s="9"/>
    </row>
    <row r="190" spans="1:6" ht="30.75">
      <c r="A190" s="8" t="str">
        <f t="shared" si="2"/>
        <v>insert into song (Artist, Song, Year, Genre) values ('Destiny's Child','Lose My Breath','2000s','R&amp;B');</v>
      </c>
      <c r="B190" s="3" t="s">
        <v>291</v>
      </c>
      <c r="C190" s="4" t="s">
        <v>295</v>
      </c>
      <c r="D190" s="3" t="s">
        <v>6</v>
      </c>
      <c r="E190" s="3" t="s">
        <v>14</v>
      </c>
      <c r="F190" s="9"/>
    </row>
    <row r="191" spans="1:6" ht="30.75">
      <c r="A191" s="8" t="str">
        <f t="shared" si="2"/>
        <v>insert into song (Artist, Song, Year, Genre) values ('Destroyer','Bay of Pigs','2000s','Pop');</v>
      </c>
      <c r="B191" s="3" t="s">
        <v>296</v>
      </c>
      <c r="C191" s="4" t="s">
        <v>297</v>
      </c>
      <c r="D191" s="3" t="s">
        <v>6</v>
      </c>
      <c r="E191" s="3" t="s">
        <v>11</v>
      </c>
      <c r="F191" s="9"/>
    </row>
    <row r="192" spans="1:6" ht="30.75">
      <c r="A192" s="8" t="str">
        <f t="shared" si="2"/>
        <v>insert into song (Artist, Song, Year, Genre) values ('Dinosaur Jr.','Almost Ready','2000s','Rock');</v>
      </c>
      <c r="B192" s="3" t="s">
        <v>298</v>
      </c>
      <c r="C192" s="4" t="s">
        <v>299</v>
      </c>
      <c r="D192" s="3" t="s">
        <v>6</v>
      </c>
      <c r="E192" s="3" t="s">
        <v>47</v>
      </c>
      <c r="F192" s="9"/>
    </row>
    <row r="193" spans="1:6" ht="30.75">
      <c r="A193" s="8" t="str">
        <f t="shared" si="2"/>
        <v>insert into song (Artist, Song, Year, Genre) values ('Dirty Projectors','Stillness Is the Move','2000s','Pop');</v>
      </c>
      <c r="B193" s="3" t="s">
        <v>300</v>
      </c>
      <c r="C193" s="4" t="s">
        <v>301</v>
      </c>
      <c r="D193" s="3" t="s">
        <v>6</v>
      </c>
      <c r="E193" s="3" t="s">
        <v>11</v>
      </c>
      <c r="F193" s="9"/>
    </row>
    <row r="194" spans="1:6" ht="30.75">
      <c r="A194" s="8" t="str">
        <f t="shared" ref="A194:A257" si="3">"insert into song (Artist, Song, Year, Genre) values ('"&amp;B194&amp;"','"&amp;C194&amp;"','"&amp;D194&amp;"','"&amp;E194&amp;"');"</f>
        <v>insert into song (Artist, Song, Year, Genre) values ('Dirty Projectors and David Byrne','Knotty Pine','2000s','Pop');</v>
      </c>
      <c r="B194" s="3" t="s">
        <v>302</v>
      </c>
      <c r="C194" s="4" t="s">
        <v>303</v>
      </c>
      <c r="D194" s="3" t="s">
        <v>6</v>
      </c>
      <c r="E194" s="3" t="s">
        <v>11</v>
      </c>
      <c r="F194" s="9"/>
    </row>
    <row r="195" spans="1:6" ht="30.75">
      <c r="A195" s="8" t="str">
        <f t="shared" si="3"/>
        <v>insert into song (Artist, Song, Year, Genre) values ('Dixie Chicks','Not Ready to Make Nice','2000s','Country');</v>
      </c>
      <c r="B195" s="3" t="s">
        <v>304</v>
      </c>
      <c r="C195" s="4" t="s">
        <v>305</v>
      </c>
      <c r="D195" s="3" t="s">
        <v>6</v>
      </c>
      <c r="E195" s="3" t="s">
        <v>149</v>
      </c>
      <c r="F195" s="9"/>
    </row>
    <row r="196" spans="1:6" ht="30.75">
      <c r="A196" s="8" t="str">
        <f t="shared" si="3"/>
        <v>insert into song (Artist, Song, Year, Genre) values ('Dizzee Rascal','Fix Up, Look Sharp','2000s','Hip Hop');</v>
      </c>
      <c r="B196" s="3" t="s">
        <v>306</v>
      </c>
      <c r="C196" s="4" t="s">
        <v>307</v>
      </c>
      <c r="D196" s="3" t="s">
        <v>6</v>
      </c>
      <c r="E196" s="3" t="s">
        <v>7</v>
      </c>
      <c r="F196" s="9"/>
    </row>
    <row r="197" spans="1:6" ht="30.75">
      <c r="A197" s="8" t="str">
        <f t="shared" si="3"/>
        <v>insert into song (Artist, Song, Year, Genre) values ('Dizzee Rascal','Sirens','2000s','Hip Hop');</v>
      </c>
      <c r="B197" s="3" t="s">
        <v>306</v>
      </c>
      <c r="C197" s="4" t="s">
        <v>308</v>
      </c>
      <c r="D197" s="3" t="s">
        <v>6</v>
      </c>
      <c r="E197" s="3" t="s">
        <v>7</v>
      </c>
      <c r="F197" s="9"/>
    </row>
    <row r="198" spans="1:6" ht="30.75">
      <c r="A198" s="8" t="str">
        <f t="shared" si="3"/>
        <v>insert into song (Artist, Song, Year, Genre) values ('Dizzee Rascal feat. Calvin Harris and Chrome','Dance Wiv Me','2000s','Pop');</v>
      </c>
      <c r="B198" s="3" t="s">
        <v>309</v>
      </c>
      <c r="C198" s="4" t="s">
        <v>310</v>
      </c>
      <c r="D198" s="3" t="s">
        <v>6</v>
      </c>
      <c r="E198" s="3" t="s">
        <v>11</v>
      </c>
      <c r="F198" s="9"/>
    </row>
    <row r="199" spans="1:6" ht="30.75">
      <c r="A199" s="8" t="str">
        <f t="shared" si="3"/>
        <v>insert into song (Artist, Song, Year, Genre) values ('DJ Khaled feat. Akon, T.I., Rick Ross, Fat Joe, Baby, Lil Wayne','We Takin' Over','2000s','Pop ');</v>
      </c>
      <c r="B199" s="3" t="s">
        <v>311</v>
      </c>
      <c r="C199" s="4" t="s">
        <v>312</v>
      </c>
      <c r="D199" s="3" t="s">
        <v>6</v>
      </c>
      <c r="E199" s="3" t="s">
        <v>232</v>
      </c>
      <c r="F199" s="9"/>
    </row>
    <row r="200" spans="1:6" ht="30.75">
      <c r="A200" s="8" t="str">
        <f t="shared" si="3"/>
        <v>insert into song (Artist, Song, Year, Genre) values ('DJ Shadow','Six Days','2000s','Hip Hop');</v>
      </c>
      <c r="B200" s="3" t="s">
        <v>313</v>
      </c>
      <c r="C200" s="4" t="s">
        <v>314</v>
      </c>
      <c r="D200" s="3" t="s">
        <v>6</v>
      </c>
      <c r="E200" s="3" t="s">
        <v>7</v>
      </c>
      <c r="F200" s="9"/>
    </row>
    <row r="201" spans="1:6" ht="30.75">
      <c r="A201" s="8" t="str">
        <f t="shared" si="3"/>
        <v>insert into song (Artist, Song, Year, Genre) values ('Dntel feat. Ben Gibbard','(This Is) The Dream of Evan and Chan','2000s','Pop');</v>
      </c>
      <c r="B201" s="3" t="s">
        <v>315</v>
      </c>
      <c r="C201" s="4" t="s">
        <v>316</v>
      </c>
      <c r="D201" s="3" t="s">
        <v>6</v>
      </c>
      <c r="E201" s="3" t="s">
        <v>11</v>
      </c>
      <c r="F201" s="9"/>
    </row>
    <row r="202" spans="1:6" ht="30.75">
      <c r="A202" s="8" t="str">
        <f t="shared" si="3"/>
        <v>insert into song (Artist, Song, Year, Genre) values ('Dominique A.','Pour la peau','2000s','Pop');</v>
      </c>
      <c r="B202" s="3" t="s">
        <v>317</v>
      </c>
      <c r="C202" s="4" t="s">
        <v>318</v>
      </c>
      <c r="D202" s="3" t="s">
        <v>6</v>
      </c>
      <c r="E202" s="3" t="s">
        <v>11</v>
      </c>
      <c r="F202" s="9"/>
    </row>
    <row r="203" spans="1:6" ht="30.75">
      <c r="A203" s="8" t="str">
        <f t="shared" si="3"/>
        <v>insert into song (Artist, Song, Year, Genre) values ('Doves','There Goes the Fear','2000s','Pop');</v>
      </c>
      <c r="B203" s="3" t="s">
        <v>319</v>
      </c>
      <c r="C203" s="4" t="s">
        <v>320</v>
      </c>
      <c r="D203" s="3" t="s">
        <v>6</v>
      </c>
      <c r="E203" s="3" t="s">
        <v>11</v>
      </c>
      <c r="F203" s="9"/>
    </row>
    <row r="204" spans="1:6" ht="30.75">
      <c r="A204" s="8" t="str">
        <f t="shared" si="3"/>
        <v>insert into song (Artist, Song, Year, Genre) values ('Doves','Black and White Town','2000s','Rock');</v>
      </c>
      <c r="B204" s="3" t="s">
        <v>319</v>
      </c>
      <c r="C204" s="4" t="s">
        <v>321</v>
      </c>
      <c r="D204" s="3" t="s">
        <v>6</v>
      </c>
      <c r="E204" s="3" t="s">
        <v>47</v>
      </c>
      <c r="F204" s="9"/>
    </row>
    <row r="205" spans="1:6" ht="30.75">
      <c r="A205" s="8" t="str">
        <f t="shared" si="3"/>
        <v>insert into song (Artist, Song, Year, Genre) values ('Doves','Kingdom Of Rust','2000s','Pop');</v>
      </c>
      <c r="B205" s="3" t="s">
        <v>319</v>
      </c>
      <c r="C205" s="4" t="s">
        <v>322</v>
      </c>
      <c r="D205" s="3" t="s">
        <v>6</v>
      </c>
      <c r="E205" s="3" t="s">
        <v>11</v>
      </c>
      <c r="F205" s="9"/>
    </row>
    <row r="206" spans="1:6" ht="30.75">
      <c r="A206" s="8" t="str">
        <f t="shared" si="3"/>
        <v>insert into song (Artist, Song, Year, Genre) values ('Drake','Best I Ever Had','2000s','R&amp;B');</v>
      </c>
      <c r="B206" s="3" t="s">
        <v>323</v>
      </c>
      <c r="C206" s="4" t="s">
        <v>324</v>
      </c>
      <c r="D206" s="3" t="s">
        <v>6</v>
      </c>
      <c r="E206" s="3" t="s">
        <v>14</v>
      </c>
      <c r="F206" s="9"/>
    </row>
    <row r="207" spans="1:6" ht="30.75">
      <c r="A207" s="8" t="str">
        <f t="shared" si="3"/>
        <v>insert into song (Artist, Song, Year, Genre) values ('Drake feat. Trey Songz &amp; Lil Wayne','Successful','2000s','Pop ');</v>
      </c>
      <c r="B207" s="3" t="s">
        <v>325</v>
      </c>
      <c r="C207" s="4" t="s">
        <v>326</v>
      </c>
      <c r="D207" s="3" t="s">
        <v>6</v>
      </c>
      <c r="E207" s="3" t="s">
        <v>232</v>
      </c>
      <c r="F207" s="9"/>
    </row>
    <row r="208" spans="1:6" ht="30.75">
      <c r="A208" s="8" t="str">
        <f t="shared" si="3"/>
        <v>insert into song (Artist, Song, Year, Genre) values ('Eamon','Fuck It (I Don't Want You Back)','2000s','R&amp;B');</v>
      </c>
      <c r="B208" s="3" t="s">
        <v>327</v>
      </c>
      <c r="C208" s="4" t="s">
        <v>328</v>
      </c>
      <c r="D208" s="3" t="s">
        <v>6</v>
      </c>
      <c r="E208" s="3" t="s">
        <v>14</v>
      </c>
      <c r="F208" s="9"/>
    </row>
    <row r="209" spans="1:6" ht="30.75">
      <c r="A209" s="8" t="str">
        <f t="shared" si="3"/>
        <v>insert into song (Artist, Song, Year, Genre) values ('Eddie Vedder','Hard Sun','2000s','Rock');</v>
      </c>
      <c r="B209" s="3" t="s">
        <v>329</v>
      </c>
      <c r="C209" s="4" t="s">
        <v>330</v>
      </c>
      <c r="D209" s="3" t="s">
        <v>6</v>
      </c>
      <c r="E209" s="3" t="s">
        <v>47</v>
      </c>
      <c r="F209" s="9"/>
    </row>
    <row r="210" spans="1:6" ht="30.75">
      <c r="A210" s="8" t="str">
        <f t="shared" si="3"/>
        <v>insert into song (Artist, Song, Year, Genre) values ('Editors','Papillon','2000s','Electronic');</v>
      </c>
      <c r="B210" s="3" t="s">
        <v>331</v>
      </c>
      <c r="C210" s="4" t="s">
        <v>332</v>
      </c>
      <c r="D210" s="3" t="s">
        <v>6</v>
      </c>
      <c r="E210" s="3" t="s">
        <v>22</v>
      </c>
      <c r="F210" s="9"/>
    </row>
    <row r="211" spans="1:6" ht="30.75">
      <c r="A211" s="8" t="str">
        <f t="shared" si="3"/>
        <v>insert into song (Artist, Song, Year, Genre) values ('Eels','Mr. E's Beautiful Blues','2000s','Rock');</v>
      </c>
      <c r="B211" s="3" t="s">
        <v>333</v>
      </c>
      <c r="C211" s="4" t="s">
        <v>334</v>
      </c>
      <c r="D211" s="3" t="s">
        <v>6</v>
      </c>
      <c r="E211" s="3" t="s">
        <v>47</v>
      </c>
      <c r="F211" s="9"/>
    </row>
    <row r="212" spans="1:6">
      <c r="A212" s="8" t="str">
        <f t="shared" si="3"/>
        <v>insert into song (Artist, Song, Year, Genre) values ('Eels','Fresh Feeling','2000s','Pop');</v>
      </c>
      <c r="B212" s="3" t="s">
        <v>333</v>
      </c>
      <c r="C212" s="4" t="s">
        <v>335</v>
      </c>
      <c r="D212" s="3" t="s">
        <v>6</v>
      </c>
      <c r="E212" s="3" t="s">
        <v>11</v>
      </c>
      <c r="F212" s="9"/>
    </row>
    <row r="213" spans="1:6" ht="30.75">
      <c r="A213" s="8" t="str">
        <f t="shared" si="3"/>
        <v>insert into song (Artist, Song, Year, Genre) values ('El Perro del Mar','Change of Heart','2000s','Pop');</v>
      </c>
      <c r="B213" s="3" t="s">
        <v>336</v>
      </c>
      <c r="C213" s="4" t="s">
        <v>337</v>
      </c>
      <c r="D213" s="3" t="s">
        <v>6</v>
      </c>
      <c r="E213" s="3" t="s">
        <v>11</v>
      </c>
      <c r="F213" s="9"/>
    </row>
    <row r="214" spans="1:6" ht="30.75">
      <c r="A214" s="8" t="str">
        <f t="shared" si="3"/>
        <v>insert into song (Artist, Song, Year, Genre) values ('Elbow','One Day Like This','2000s','Pop');</v>
      </c>
      <c r="B214" s="3" t="s">
        <v>338</v>
      </c>
      <c r="C214" s="4" t="s">
        <v>339</v>
      </c>
      <c r="D214" s="3" t="s">
        <v>6</v>
      </c>
      <c r="E214" s="3" t="s">
        <v>11</v>
      </c>
      <c r="F214" s="9"/>
    </row>
    <row r="215" spans="1:6" ht="30.75">
      <c r="A215" s="8" t="str">
        <f t="shared" si="3"/>
        <v>insert into song (Artist, Song, Year, Genre) values ('Elbow','Grounds for Divorce','2000s','Rock');</v>
      </c>
      <c r="B215" s="3" t="s">
        <v>338</v>
      </c>
      <c r="C215" s="4" t="s">
        <v>340</v>
      </c>
      <c r="D215" s="3" t="s">
        <v>6</v>
      </c>
      <c r="E215" s="3" t="s">
        <v>47</v>
      </c>
      <c r="F215" s="9"/>
    </row>
    <row r="216" spans="1:6" ht="30.75">
      <c r="A216" s="8" t="str">
        <f t="shared" si="3"/>
        <v>insert into song (Artist, Song, Year, Genre) values ('Elbow','Forget Myself','2000s','Rock');</v>
      </c>
      <c r="B216" s="3" t="s">
        <v>338</v>
      </c>
      <c r="C216" s="4" t="s">
        <v>341</v>
      </c>
      <c r="D216" s="3" t="s">
        <v>6</v>
      </c>
      <c r="E216" s="3" t="s">
        <v>47</v>
      </c>
      <c r="F216" s="9"/>
    </row>
    <row r="217" spans="1:6" ht="30.75">
      <c r="A217" s="8" t="str">
        <f t="shared" si="3"/>
        <v>insert into song (Artist, Song, Year, Genre) values ('Element of Crime','Delmenhorst','2000s','Pop');</v>
      </c>
      <c r="B217" s="3" t="s">
        <v>342</v>
      </c>
      <c r="C217" s="4" t="s">
        <v>343</v>
      </c>
      <c r="D217" s="3" t="s">
        <v>6</v>
      </c>
      <c r="E217" s="3" t="s">
        <v>11</v>
      </c>
      <c r="F217" s="9"/>
    </row>
    <row r="218" spans="1:6" ht="30.75">
      <c r="A218" s="8" t="str">
        <f t="shared" si="3"/>
        <v>insert into song (Artist, Song, Year, Genre) values ('Elisa','Luce (Tramonti a nord est)','2000s','Pop');</v>
      </c>
      <c r="B218" s="3" t="s">
        <v>344</v>
      </c>
      <c r="C218" s="4" t="s">
        <v>345</v>
      </c>
      <c r="D218" s="3" t="s">
        <v>6</v>
      </c>
      <c r="E218" s="3" t="s">
        <v>11</v>
      </c>
      <c r="F218" s="9"/>
    </row>
    <row r="219" spans="1:6" ht="30.75">
      <c r="A219" s="8" t="str">
        <f t="shared" si="3"/>
        <v>insert into song (Artist, Song, Year, Genre) values ('Elliott Smith','Pretty (Ugly Before)','2000s','Pop');</v>
      </c>
      <c r="B219" s="3" t="s">
        <v>346</v>
      </c>
      <c r="C219" s="4" t="s">
        <v>347</v>
      </c>
      <c r="D219" s="3" t="s">
        <v>6</v>
      </c>
      <c r="E219" s="3" t="s">
        <v>11</v>
      </c>
      <c r="F219" s="9"/>
    </row>
    <row r="220" spans="1:6" ht="30.75">
      <c r="A220" s="8" t="str">
        <f t="shared" si="3"/>
        <v>insert into song (Artist, Song, Year, Genre) values ('El-P','Deep Space 9mm','2000s','Hip Hop');</v>
      </c>
      <c r="B220" s="3" t="s">
        <v>348</v>
      </c>
      <c r="C220" s="4" t="s">
        <v>349</v>
      </c>
      <c r="D220" s="3" t="s">
        <v>6</v>
      </c>
      <c r="E220" s="3" t="s">
        <v>7</v>
      </c>
      <c r="F220" s="9"/>
    </row>
    <row r="221" spans="1:6" ht="30.75">
      <c r="A221" s="8" t="str">
        <f t="shared" si="3"/>
        <v>insert into song (Artist, Song, Year, Genre) values ('Eminem','The Real Slim Shady','2000s','Pop ');</v>
      </c>
      <c r="B221" s="3" t="s">
        <v>350</v>
      </c>
      <c r="C221" s="4" t="s">
        <v>351</v>
      </c>
      <c r="D221" s="3" t="s">
        <v>6</v>
      </c>
      <c r="E221" s="3" t="s">
        <v>232</v>
      </c>
      <c r="F221" s="9"/>
    </row>
    <row r="222" spans="1:6" ht="30.75">
      <c r="A222" s="8" t="str">
        <f t="shared" si="3"/>
        <v>insert into song (Artist, Song, Year, Genre) values ('Eminem','Without Me','2000s','Pop ');</v>
      </c>
      <c r="B222" s="3" t="s">
        <v>350</v>
      </c>
      <c r="C222" s="4" t="s">
        <v>352</v>
      </c>
      <c r="D222" s="3" t="s">
        <v>6</v>
      </c>
      <c r="E222" s="3" t="s">
        <v>232</v>
      </c>
      <c r="F222" s="9"/>
    </row>
    <row r="223" spans="1:6" ht="30.75">
      <c r="A223" s="8" t="str">
        <f t="shared" si="3"/>
        <v>insert into song (Artist, Song, Year, Genre) values ('Eminem','The Way I Am','2000s','Hip Hop');</v>
      </c>
      <c r="B223" s="3" t="s">
        <v>350</v>
      </c>
      <c r="C223" s="4" t="s">
        <v>353</v>
      </c>
      <c r="D223" s="3" t="s">
        <v>6</v>
      </c>
      <c r="E223" s="3" t="s">
        <v>7</v>
      </c>
      <c r="F223" s="9"/>
    </row>
    <row r="224" spans="1:6" ht="30.75">
      <c r="A224" s="8" t="str">
        <f t="shared" si="3"/>
        <v>insert into song (Artist, Song, Year, Genre) values ('Eminem','Cleanin' Out My Closet','2000s','Hip Hop');</v>
      </c>
      <c r="B224" s="3" t="s">
        <v>350</v>
      </c>
      <c r="C224" s="4" t="s">
        <v>354</v>
      </c>
      <c r="D224" s="3" t="s">
        <v>6</v>
      </c>
      <c r="E224" s="3" t="s">
        <v>7</v>
      </c>
      <c r="F224" s="9"/>
    </row>
    <row r="225" spans="1:6">
      <c r="A225" s="8" t="str">
        <f t="shared" si="3"/>
        <v>insert into song (Artist, Song, Year, Genre) values ('Eminem','Mosh','2000s','Hip Hop');</v>
      </c>
      <c r="B225" s="3" t="s">
        <v>350</v>
      </c>
      <c r="C225" s="4" t="s">
        <v>355</v>
      </c>
      <c r="D225" s="3" t="s">
        <v>6</v>
      </c>
      <c r="E225" s="3" t="s">
        <v>7</v>
      </c>
      <c r="F225" s="9"/>
    </row>
    <row r="226" spans="1:6" ht="30.75">
      <c r="A226" s="8" t="str">
        <f t="shared" si="3"/>
        <v>insert into song (Artist, Song, Year, Genre) values ('Eminem feat. Dido','Stan','2000s','Hip Hop');</v>
      </c>
      <c r="B226" s="3" t="s">
        <v>356</v>
      </c>
      <c r="C226" s="4" t="s">
        <v>357</v>
      </c>
      <c r="D226" s="3" t="s">
        <v>6</v>
      </c>
      <c r="E226" s="3" t="s">
        <v>7</v>
      </c>
      <c r="F226" s="9"/>
    </row>
    <row r="227" spans="1:6" ht="30.75">
      <c r="A227" s="8" t="str">
        <f t="shared" si="3"/>
        <v>insert into song (Artist, Song, Year, Genre) values ('Empire of the Sun','We Are the People','2000s','Pop');</v>
      </c>
      <c r="B227" s="3" t="s">
        <v>358</v>
      </c>
      <c r="C227" s="4" t="s">
        <v>359</v>
      </c>
      <c r="D227" s="3" t="s">
        <v>6</v>
      </c>
      <c r="E227" s="3" t="s">
        <v>11</v>
      </c>
      <c r="F227" s="9"/>
    </row>
    <row r="228" spans="1:6" ht="30.75">
      <c r="A228" s="8" t="str">
        <f t="shared" si="3"/>
        <v>insert into song (Artist, Song, Year, Genre) values ('Estelle feat. Kanye West','American Boy','2000s','R&amp;B');</v>
      </c>
      <c r="B228" s="3" t="s">
        <v>360</v>
      </c>
      <c r="C228" s="4" t="s">
        <v>361</v>
      </c>
      <c r="D228" s="3" t="s">
        <v>6</v>
      </c>
      <c r="E228" s="3" t="s">
        <v>14</v>
      </c>
      <c r="F228" s="9"/>
    </row>
    <row r="229" spans="1:6" ht="30.75">
      <c r="A229" s="8" t="str">
        <f t="shared" si="3"/>
        <v>insert into song (Artist, Song, Year, Genre) values ('Eve feat. Gwen Stefani','Let Me Blow Ya Mind','2000s','Hip Hop');</v>
      </c>
      <c r="B229" s="3" t="s">
        <v>362</v>
      </c>
      <c r="C229" s="4" t="s">
        <v>363</v>
      </c>
      <c r="D229" s="3" t="s">
        <v>6</v>
      </c>
      <c r="E229" s="3" t="s">
        <v>7</v>
      </c>
      <c r="F229" s="9"/>
    </row>
    <row r="230" spans="1:6" ht="30.75">
      <c r="A230" s="8" t="str">
        <f t="shared" si="3"/>
        <v>insert into song (Artist, Song, Year, Genre) values ('Fabolous','Breathe','2000s','Hip Hop');</v>
      </c>
      <c r="B230" s="3" t="s">
        <v>364</v>
      </c>
      <c r="C230" s="4" t="s">
        <v>365</v>
      </c>
      <c r="D230" s="3" t="s">
        <v>6</v>
      </c>
      <c r="E230" s="3" t="s">
        <v>7</v>
      </c>
      <c r="F230" s="9"/>
    </row>
    <row r="231" spans="1:6" ht="30.75">
      <c r="A231" s="8" t="str">
        <f t="shared" si="3"/>
        <v>insert into song (Artist, Song, Year, Genre) values ('Familjen','Det snurrar i min skalle','2000s','Pop');</v>
      </c>
      <c r="B231" s="3" t="s">
        <v>366</v>
      </c>
      <c r="C231" s="4" t="s">
        <v>367</v>
      </c>
      <c r="D231" s="3" t="s">
        <v>6</v>
      </c>
      <c r="E231" s="3" t="s">
        <v>11</v>
      </c>
      <c r="F231" s="9"/>
    </row>
    <row r="232" spans="1:6" ht="30.75">
      <c r="A232" s="8" t="str">
        <f t="shared" si="3"/>
        <v>insert into song (Artist, Song, Year, Genre) values ('Feeder','Buck Rogers','2000s','Rock');</v>
      </c>
      <c r="B232" s="3" t="s">
        <v>368</v>
      </c>
      <c r="C232" s="4" t="s">
        <v>369</v>
      </c>
      <c r="D232" s="3" t="s">
        <v>6</v>
      </c>
      <c r="E232" s="3" t="s">
        <v>47</v>
      </c>
      <c r="F232" s="9"/>
    </row>
    <row r="233" spans="1:6">
      <c r="A233" s="8" t="str">
        <f t="shared" si="3"/>
        <v>insert into song (Artist, Song, Year, Genre) values ('Feist','1234','2000s','Pop');</v>
      </c>
      <c r="B233" s="3" t="s">
        <v>370</v>
      </c>
      <c r="C233" s="4">
        <v>1234</v>
      </c>
      <c r="D233" s="3" t="s">
        <v>6</v>
      </c>
      <c r="E233" s="3" t="s">
        <v>11</v>
      </c>
      <c r="F233" s="9"/>
    </row>
    <row r="234" spans="1:6">
      <c r="A234" s="8" t="str">
        <f t="shared" si="3"/>
        <v>insert into song (Artist, Song, Year, Genre) values ('Feist','Mushaboom','2000s','Pop');</v>
      </c>
      <c r="B234" s="3" t="s">
        <v>370</v>
      </c>
      <c r="C234" s="4" t="s">
        <v>371</v>
      </c>
      <c r="D234" s="3" t="s">
        <v>6</v>
      </c>
      <c r="E234" s="3" t="s">
        <v>11</v>
      </c>
      <c r="F234" s="9"/>
    </row>
    <row r="235" spans="1:6" ht="30.75">
      <c r="A235" s="8" t="str">
        <f t="shared" si="3"/>
        <v>insert into song (Artist, Song, Year, Genre) values ('Feist','My Moon My Man','2000s','Pop');</v>
      </c>
      <c r="B235" s="3" t="s">
        <v>370</v>
      </c>
      <c r="C235" s="4" t="s">
        <v>372</v>
      </c>
      <c r="D235" s="3" t="s">
        <v>6</v>
      </c>
      <c r="E235" s="3" t="s">
        <v>11</v>
      </c>
      <c r="F235" s="9"/>
    </row>
    <row r="236" spans="1:6">
      <c r="A236" s="8" t="str">
        <f t="shared" si="3"/>
        <v>insert into song (Artist, Song, Year, Genre) values ('Feist','I Feel It All','2000s','Pop');</v>
      </c>
      <c r="B236" s="3" t="s">
        <v>370</v>
      </c>
      <c r="C236" s="4" t="s">
        <v>373</v>
      </c>
      <c r="D236" s="3" t="s">
        <v>6</v>
      </c>
      <c r="E236" s="3" t="s">
        <v>11</v>
      </c>
      <c r="F236" s="9"/>
    </row>
    <row r="237" spans="1:6" ht="30.75">
      <c r="A237" s="8" t="str">
        <f t="shared" si="3"/>
        <v>insert into song (Artist, Song, Year, Genre) values ('Fergie','Big Girls Don't Cry','2000s','Pop');</v>
      </c>
      <c r="B237" s="3" t="s">
        <v>374</v>
      </c>
      <c r="C237" s="4" t="s">
        <v>375</v>
      </c>
      <c r="D237" s="3" t="s">
        <v>6</v>
      </c>
      <c r="E237" s="3" t="s">
        <v>11</v>
      </c>
      <c r="F237" s="9"/>
    </row>
    <row r="238" spans="1:6" ht="30.75">
      <c r="A238" s="8" t="str">
        <f t="shared" si="3"/>
        <v>insert into song (Artist, Song, Year, Genre) values ('Fettes Brot','Schwule Mädchen','2000s','Pop ');</v>
      </c>
      <c r="B238" s="3" t="s">
        <v>376</v>
      </c>
      <c r="C238" s="4" t="s">
        <v>377</v>
      </c>
      <c r="D238" s="3" t="s">
        <v>6</v>
      </c>
      <c r="E238" s="3" t="s">
        <v>232</v>
      </c>
      <c r="F238" s="9"/>
    </row>
    <row r="239" spans="1:6" ht="30.75">
      <c r="A239" s="8" t="str">
        <f t="shared" si="3"/>
        <v>insert into song (Artist, Song, Year, Genre) values ('Fever Ray','If I Had a Heart','2000s','Pop');</v>
      </c>
      <c r="B239" s="3" t="s">
        <v>378</v>
      </c>
      <c r="C239" s="4" t="s">
        <v>379</v>
      </c>
      <c r="D239" s="3" t="s">
        <v>6</v>
      </c>
      <c r="E239" s="3" t="s">
        <v>11</v>
      </c>
      <c r="F239" s="9"/>
    </row>
    <row r="240" spans="1:6" ht="30.75">
      <c r="A240" s="8" t="str">
        <f t="shared" si="3"/>
        <v>insert into song (Artist, Song, Year, Genre) values ('Fever Ray','When I Grow Up','2000s','Pop');</v>
      </c>
      <c r="B240" s="3" t="s">
        <v>378</v>
      </c>
      <c r="C240" s="4" t="s">
        <v>380</v>
      </c>
      <c r="D240" s="3" t="s">
        <v>6</v>
      </c>
      <c r="E240" s="3" t="s">
        <v>11</v>
      </c>
      <c r="F240" s="9"/>
    </row>
    <row r="241" spans="1:6" ht="30.75">
      <c r="A241" s="8" t="str">
        <f t="shared" si="3"/>
        <v>insert into song (Artist, Song, Year, Genre) values ('Florence + The Machine','Dog Days Are Over','2000s','Pop');</v>
      </c>
      <c r="B241" s="3" t="s">
        <v>381</v>
      </c>
      <c r="C241" s="4" t="s">
        <v>382</v>
      </c>
      <c r="D241" s="3" t="s">
        <v>6</v>
      </c>
      <c r="E241" s="3" t="s">
        <v>11</v>
      </c>
      <c r="F241" s="9"/>
    </row>
    <row r="242" spans="1:6" ht="30.75">
      <c r="A242" s="8" t="str">
        <f t="shared" si="3"/>
        <v>insert into song (Artist, Song, Year, Genre) values ('Florence + The Machine','You've Got the Love','2000s','Pop');</v>
      </c>
      <c r="B242" s="3" t="s">
        <v>381</v>
      </c>
      <c r="C242" s="4" t="s">
        <v>383</v>
      </c>
      <c r="D242" s="3" t="s">
        <v>6</v>
      </c>
      <c r="E242" s="3" t="s">
        <v>11</v>
      </c>
      <c r="F242" s="9"/>
    </row>
    <row r="243" spans="1:6" ht="30.75">
      <c r="A243" s="8" t="str">
        <f t="shared" si="3"/>
        <v>insert into song (Artist, Song, Year, Genre) values ('Florence + The Machine','Rabbit Heart (Raise It Up)','2000s','Pop');</v>
      </c>
      <c r="B243" s="3" t="s">
        <v>381</v>
      </c>
      <c r="C243" s="4" t="s">
        <v>384</v>
      </c>
      <c r="D243" s="3" t="s">
        <v>6</v>
      </c>
      <c r="E243" s="3" t="s">
        <v>11</v>
      </c>
      <c r="F243" s="9"/>
    </row>
    <row r="244" spans="1:6" ht="30.75">
      <c r="A244" s="8" t="str">
        <f t="shared" si="3"/>
        <v>insert into song (Artist, Song, Year, Genre) values ('Foo Fighters','All My Life','2000s','Rock');</v>
      </c>
      <c r="B244" s="3" t="s">
        <v>385</v>
      </c>
      <c r="C244" s="4" t="s">
        <v>386</v>
      </c>
      <c r="D244" s="3" t="s">
        <v>6</v>
      </c>
      <c r="E244" s="3" t="s">
        <v>47</v>
      </c>
      <c r="F244" s="9"/>
    </row>
    <row r="245" spans="1:6" ht="30.75">
      <c r="A245" s="8" t="str">
        <f t="shared" si="3"/>
        <v>insert into song (Artist, Song, Year, Genre) values ('Foo Fighters','Times Like These','2000s','Rock');</v>
      </c>
      <c r="B245" s="3" t="s">
        <v>385</v>
      </c>
      <c r="C245" s="4" t="s">
        <v>387</v>
      </c>
      <c r="D245" s="3" t="s">
        <v>6</v>
      </c>
      <c r="E245" s="3" t="s">
        <v>47</v>
      </c>
      <c r="F245" s="9"/>
    </row>
    <row r="246" spans="1:6" ht="30.75">
      <c r="A246" s="8" t="str">
        <f t="shared" si="3"/>
        <v>insert into song (Artist, Song, Year, Genre) values ('Fountains of Wayne','Stacy's Mom','2000s','Pop');</v>
      </c>
      <c r="B246" s="3" t="s">
        <v>388</v>
      </c>
      <c r="C246" s="4" t="s">
        <v>389</v>
      </c>
      <c r="D246" s="3" t="s">
        <v>6</v>
      </c>
      <c r="E246" s="3" t="s">
        <v>11</v>
      </c>
      <c r="F246" s="9"/>
    </row>
    <row r="247" spans="1:6" ht="30.75">
      <c r="A247" s="8" t="str">
        <f t="shared" si="3"/>
        <v>insert into song (Artist, Song, Year, Genre) values ('Freelance Hellraiser','A Stroke of Genius','2000s','Pop');</v>
      </c>
      <c r="B247" s="3" t="s">
        <v>390</v>
      </c>
      <c r="C247" s="4" t="s">
        <v>391</v>
      </c>
      <c r="D247" s="3" t="s">
        <v>6</v>
      </c>
      <c r="E247" s="3" t="s">
        <v>11</v>
      </c>
      <c r="F247" s="9"/>
    </row>
    <row r="248" spans="1:6" ht="30.75">
      <c r="A248" s="8" t="str">
        <f t="shared" si="3"/>
        <v>insert into song (Artist, Song, Year, Genre) values ('Freeway feat. Jay-Z and Beanie Sigel','What We Do','2000s','Hip Hop');</v>
      </c>
      <c r="B248" s="3" t="s">
        <v>392</v>
      </c>
      <c r="C248" s="4" t="s">
        <v>393</v>
      </c>
      <c r="D248" s="3" t="s">
        <v>6</v>
      </c>
      <c r="E248" s="3" t="s">
        <v>7</v>
      </c>
      <c r="F248" s="9"/>
    </row>
    <row r="249" spans="1:6" ht="30.75">
      <c r="A249" s="8" t="str">
        <f t="shared" si="3"/>
        <v>insert into song (Artist, Song, Year, Genre) values ('Frida Hyvönen','Dirty Dancing','2000s','Pop');</v>
      </c>
      <c r="B249" s="3" t="s">
        <v>394</v>
      </c>
      <c r="C249" s="4" t="s">
        <v>395</v>
      </c>
      <c r="D249" s="3" t="s">
        <v>6</v>
      </c>
      <c r="E249" s="3" t="s">
        <v>11</v>
      </c>
      <c r="F249" s="9"/>
    </row>
    <row r="250" spans="1:6" ht="30.75">
      <c r="A250" s="8" t="str">
        <f t="shared" si="3"/>
        <v>insert into song (Artist, Song, Year, Genre) values ('Frightened Rabbit','Swim Until You Can't See Land','2000s','Rock');</v>
      </c>
      <c r="B250" s="3" t="s">
        <v>396</v>
      </c>
      <c r="C250" s="4" t="s">
        <v>397</v>
      </c>
      <c r="D250" s="3" t="s">
        <v>6</v>
      </c>
      <c r="E250" s="3" t="s">
        <v>47</v>
      </c>
      <c r="F250" s="9"/>
    </row>
    <row r="251" spans="1:6" ht="30.75">
      <c r="A251" s="8" t="str">
        <f t="shared" si="3"/>
        <v>insert into song (Artist, Song, Year, Genre) values ('Fuck Buttons','Surf Solar','2000s','Electronic');</v>
      </c>
      <c r="B251" s="3" t="s">
        <v>398</v>
      </c>
      <c r="C251" s="4" t="s">
        <v>399</v>
      </c>
      <c r="D251" s="3" t="s">
        <v>6</v>
      </c>
      <c r="E251" s="3" t="s">
        <v>22</v>
      </c>
      <c r="F251" s="9"/>
    </row>
    <row r="252" spans="1:6" ht="30.75">
      <c r="A252" s="8" t="str">
        <f t="shared" si="3"/>
        <v>insert into song (Artist, Song, Year, Genre) values ('Fuck Buttons','Olympians','2000s','Electronic');</v>
      </c>
      <c r="B252" s="3" t="s">
        <v>398</v>
      </c>
      <c r="C252" s="4" t="s">
        <v>400</v>
      </c>
      <c r="D252" s="3" t="s">
        <v>6</v>
      </c>
      <c r="E252" s="3" t="s">
        <v>22</v>
      </c>
      <c r="F252" s="9"/>
    </row>
    <row r="253" spans="1:6" ht="30.75">
      <c r="A253" s="8" t="str">
        <f t="shared" si="3"/>
        <v>insert into song (Artist, Song, Year, Genre) values ('Ghostface Killah','Shakey Dog','2000s','Hip Hop');</v>
      </c>
      <c r="B253" s="3" t="s">
        <v>401</v>
      </c>
      <c r="C253" s="4" t="s">
        <v>402</v>
      </c>
      <c r="D253" s="3" t="s">
        <v>6</v>
      </c>
      <c r="E253" s="3" t="s">
        <v>7</v>
      </c>
      <c r="F253" s="9"/>
    </row>
    <row r="254" spans="1:6" ht="30.75">
      <c r="A254" s="8" t="str">
        <f t="shared" si="3"/>
        <v>insert into song (Artist, Song, Year, Genre) values ('Ghostface Killah feat. Jadakiss','Run','2000s','Hip Hop');</v>
      </c>
      <c r="B254" s="3" t="s">
        <v>403</v>
      </c>
      <c r="C254" s="4" t="s">
        <v>404</v>
      </c>
      <c r="D254" s="3" t="s">
        <v>6</v>
      </c>
      <c r="E254" s="3" t="s">
        <v>7</v>
      </c>
      <c r="F254" s="9"/>
    </row>
    <row r="255" spans="1:6">
      <c r="A255" s="8" t="str">
        <f t="shared" si="3"/>
        <v>insert into song (Artist, Song, Year, Genre) values ('Girls','Lust for Life','2000s','Pop');</v>
      </c>
      <c r="B255" s="3" t="s">
        <v>405</v>
      </c>
      <c r="C255" s="4" t="s">
        <v>406</v>
      </c>
      <c r="D255" s="3" t="s">
        <v>6</v>
      </c>
      <c r="E255" s="3" t="s">
        <v>11</v>
      </c>
      <c r="F255" s="9"/>
    </row>
    <row r="256" spans="1:6" ht="30.75">
      <c r="A256" s="8" t="str">
        <f t="shared" si="3"/>
        <v>insert into song (Artist, Song, Year, Genre) values ('Girls','Hellhole Ratrace','2000s','Pop');</v>
      </c>
      <c r="B256" s="3" t="s">
        <v>405</v>
      </c>
      <c r="C256" s="4" t="s">
        <v>407</v>
      </c>
      <c r="D256" s="3" t="s">
        <v>6</v>
      </c>
      <c r="E256" s="3" t="s">
        <v>11</v>
      </c>
      <c r="F256" s="9"/>
    </row>
    <row r="257" spans="1:6">
      <c r="A257" s="8" t="str">
        <f t="shared" si="3"/>
        <v>insert into song (Artist, Song, Year, Genre) values ('Girls Aloud','Biology','2000s','Pop');</v>
      </c>
      <c r="B257" s="3" t="s">
        <v>408</v>
      </c>
      <c r="C257" s="4" t="s">
        <v>409</v>
      </c>
      <c r="D257" s="3" t="s">
        <v>6</v>
      </c>
      <c r="E257" s="3" t="s">
        <v>11</v>
      </c>
      <c r="F257" s="9"/>
    </row>
    <row r="258" spans="1:6" ht="30.75">
      <c r="A258" s="8" t="str">
        <f t="shared" ref="A258:A321" si="4">"insert into song (Artist, Song, Year, Genre) values ('"&amp;B258&amp;"','"&amp;C258&amp;"','"&amp;D258&amp;"','"&amp;E258&amp;"');"</f>
        <v>insert into song (Artist, Song, Year, Genre) values ('Girls Aloud','No Good Advice','2000s','Pop');</v>
      </c>
      <c r="B258" s="3" t="s">
        <v>408</v>
      </c>
      <c r="C258" s="4" t="s">
        <v>410</v>
      </c>
      <c r="D258" s="3" t="s">
        <v>6</v>
      </c>
      <c r="E258" s="3" t="s">
        <v>11</v>
      </c>
      <c r="F258" s="9"/>
    </row>
    <row r="259" spans="1:6" ht="30.75">
      <c r="A259" s="8" t="str">
        <f t="shared" si="4"/>
        <v>insert into song (Artist, Song, Year, Genre) values ('Girls Aloud','Sound of the Underground','2000s','Pop');</v>
      </c>
      <c r="B259" s="3" t="s">
        <v>408</v>
      </c>
      <c r="C259" s="4" t="s">
        <v>411</v>
      </c>
      <c r="D259" s="3" t="s">
        <v>6</v>
      </c>
      <c r="E259" s="3" t="s">
        <v>11</v>
      </c>
      <c r="F259" s="9"/>
    </row>
    <row r="260" spans="1:6" ht="30.75">
      <c r="A260" s="8" t="str">
        <f t="shared" si="4"/>
        <v>insert into song (Artist, Song, Year, Genre) values ('Glasvegas','Daddy's Gone','2000s','Rock');</v>
      </c>
      <c r="B260" s="3" t="s">
        <v>412</v>
      </c>
      <c r="C260" s="4" t="s">
        <v>413</v>
      </c>
      <c r="D260" s="3" t="s">
        <v>6</v>
      </c>
      <c r="E260" s="3" t="s">
        <v>47</v>
      </c>
      <c r="F260" s="9"/>
    </row>
    <row r="261" spans="1:6" ht="30.75">
      <c r="A261" s="8" t="str">
        <f t="shared" si="4"/>
        <v>insert into song (Artist, Song, Year, Genre) values ('Glasvegas','Geraldine','2000s','Rock');</v>
      </c>
      <c r="B261" s="3" t="s">
        <v>412</v>
      </c>
      <c r="C261" s="4" t="s">
        <v>414</v>
      </c>
      <c r="D261" s="3" t="s">
        <v>6</v>
      </c>
      <c r="E261" s="3" t="s">
        <v>47</v>
      </c>
      <c r="F261" s="9"/>
    </row>
    <row r="262" spans="1:6" ht="30.75">
      <c r="A262" s="8" t="str">
        <f t="shared" si="4"/>
        <v>insert into song (Artist, Song, Year, Genre) values ('Godspeed You! Black Emperor','Storm','2000s','Rock');</v>
      </c>
      <c r="B262" s="3" t="s">
        <v>415</v>
      </c>
      <c r="C262" s="4" t="s">
        <v>416</v>
      </c>
      <c r="D262" s="3" t="s">
        <v>6</v>
      </c>
      <c r="E262" s="3" t="s">
        <v>47</v>
      </c>
      <c r="F262" s="9"/>
    </row>
    <row r="263" spans="1:6" ht="30.75">
      <c r="A263" s="8" t="str">
        <f t="shared" si="4"/>
        <v>insert into song (Artist, Song, Year, Genre) values ('Goldfrapp','Lovely Head','2000s','Pop');</v>
      </c>
      <c r="B263" s="3" t="s">
        <v>417</v>
      </c>
      <c r="C263" s="4" t="s">
        <v>418</v>
      </c>
      <c r="D263" s="3" t="s">
        <v>6</v>
      </c>
      <c r="E263" s="3" t="s">
        <v>11</v>
      </c>
      <c r="F263" s="9"/>
    </row>
    <row r="264" spans="1:6">
      <c r="A264" s="8" t="str">
        <f t="shared" si="4"/>
        <v>insert into song (Artist, Song, Year, Genre) values ('Goldfrapp','A&amp;E','2000s','Pop');</v>
      </c>
      <c r="B264" s="3" t="s">
        <v>417</v>
      </c>
      <c r="C264" s="4" t="s">
        <v>419</v>
      </c>
      <c r="D264" s="3" t="s">
        <v>6</v>
      </c>
      <c r="E264" s="3" t="s">
        <v>11</v>
      </c>
      <c r="F264" s="9"/>
    </row>
    <row r="265" spans="1:6" ht="30.75">
      <c r="A265" s="8" t="str">
        <f t="shared" si="4"/>
        <v>insert into song (Artist, Song, Year, Genre) values ('Goldfrapp','Ooh La La','2000s','Pop');</v>
      </c>
      <c r="B265" s="3" t="s">
        <v>417</v>
      </c>
      <c r="C265" s="4" t="s">
        <v>420</v>
      </c>
      <c r="D265" s="3" t="s">
        <v>6</v>
      </c>
      <c r="E265" s="3" t="s">
        <v>11</v>
      </c>
      <c r="F265" s="9"/>
    </row>
    <row r="266" spans="1:6">
      <c r="A266" s="8" t="str">
        <f t="shared" si="4"/>
        <v>insert into song (Artist, Song, Year, Genre) values ('Goldfrapp','Utopia','2000s','Pop');</v>
      </c>
      <c r="B266" s="3" t="s">
        <v>417</v>
      </c>
      <c r="C266" s="4" t="s">
        <v>421</v>
      </c>
      <c r="D266" s="3" t="s">
        <v>6</v>
      </c>
      <c r="E266" s="3" t="s">
        <v>11</v>
      </c>
      <c r="F266" s="9"/>
    </row>
    <row r="267" spans="1:6">
      <c r="A267" s="8" t="str">
        <f t="shared" si="4"/>
        <v>insert into song (Artist, Song, Year, Genre) values ('Gorillaz','19/2000s','2000s','Rock');</v>
      </c>
      <c r="B267" s="3" t="s">
        <v>422</v>
      </c>
      <c r="C267" s="4" t="s">
        <v>423</v>
      </c>
      <c r="D267" s="3" t="s">
        <v>6</v>
      </c>
      <c r="E267" s="3" t="s">
        <v>47</v>
      </c>
      <c r="F267" s="9"/>
    </row>
    <row r="268" spans="1:6" ht="30.75">
      <c r="A268" s="8" t="str">
        <f t="shared" si="4"/>
        <v>insert into song (Artist, Song, Year, Genre) values ('Gorillaz','Tomorrow Comes Today','2000s','Hip Hop');</v>
      </c>
      <c r="B268" s="3" t="s">
        <v>422</v>
      </c>
      <c r="C268" s="4" t="s">
        <v>424</v>
      </c>
      <c r="D268" s="3" t="s">
        <v>6</v>
      </c>
      <c r="E268" s="3" t="s">
        <v>7</v>
      </c>
      <c r="F268" s="9"/>
    </row>
    <row r="269" spans="1:6" ht="30.75">
      <c r="A269" s="8" t="str">
        <f t="shared" si="4"/>
        <v>insert into song (Artist, Song, Year, Genre) values ('Gorillaz feat. Bootie Brown','Dirty Harry','2000s','Hip Hop');</v>
      </c>
      <c r="B269" s="3" t="s">
        <v>425</v>
      </c>
      <c r="C269" s="4" t="s">
        <v>426</v>
      </c>
      <c r="D269" s="3" t="s">
        <v>6</v>
      </c>
      <c r="E269" s="3" t="s">
        <v>7</v>
      </c>
      <c r="F269" s="9"/>
    </row>
    <row r="270" spans="1:6" ht="30.75">
      <c r="A270" s="8" t="str">
        <f t="shared" si="4"/>
        <v>insert into song (Artist, Song, Year, Genre) values ('Gorillaz feat. De La Soul','Feel Good Inc.','2000s','Rock');</v>
      </c>
      <c r="B270" s="3" t="s">
        <v>427</v>
      </c>
      <c r="C270" s="4" t="s">
        <v>428</v>
      </c>
      <c r="D270" s="3" t="s">
        <v>6</v>
      </c>
      <c r="E270" s="3" t="s">
        <v>47</v>
      </c>
      <c r="F270" s="9"/>
    </row>
    <row r="271" spans="1:6" ht="30.75">
      <c r="A271" s="8" t="str">
        <f t="shared" si="4"/>
        <v>insert into song (Artist, Song, Year, Genre) values ('Gorillaz feat. Del tha Funky Homosapien','Clint Eastwood','2000s','Hip Hop');</v>
      </c>
      <c r="B271" s="3" t="s">
        <v>429</v>
      </c>
      <c r="C271" s="4" t="s">
        <v>430</v>
      </c>
      <c r="D271" s="3" t="s">
        <v>6</v>
      </c>
      <c r="E271" s="3" t="s">
        <v>7</v>
      </c>
      <c r="F271" s="9"/>
    </row>
    <row r="272" spans="1:6" ht="30.75">
      <c r="A272" s="8" t="str">
        <f t="shared" si="4"/>
        <v>insert into song (Artist, Song, Year, Genre) values ('Gorillaz feat. Shaun Ryder','DARE','2000s','Pop');</v>
      </c>
      <c r="B272" s="3" t="s">
        <v>431</v>
      </c>
      <c r="C272" s="4" t="s">
        <v>432</v>
      </c>
      <c r="D272" s="3" t="s">
        <v>6</v>
      </c>
      <c r="E272" s="3" t="s">
        <v>11</v>
      </c>
      <c r="F272" s="9"/>
    </row>
    <row r="273" spans="1:6" ht="30.75">
      <c r="A273" s="8" t="str">
        <f t="shared" si="4"/>
        <v>insert into song (Artist, Song, Year, Genre) values ('Grandaddy','The Crystal Lake','2000s','Pop');</v>
      </c>
      <c r="B273" s="3" t="s">
        <v>433</v>
      </c>
      <c r="C273" s="4" t="s">
        <v>434</v>
      </c>
      <c r="D273" s="3" t="s">
        <v>6</v>
      </c>
      <c r="E273" s="3" t="s">
        <v>11</v>
      </c>
      <c r="F273" s="9"/>
    </row>
    <row r="274" spans="1:6" ht="30.75">
      <c r="A274" s="8" t="str">
        <f t="shared" si="4"/>
        <v>insert into song (Artist, Song, Year, Genre) values ('Grandaddy','He's Simple, He's Dumb, He's the Pilot','2000s','Rock');</v>
      </c>
      <c r="B274" s="3" t="s">
        <v>433</v>
      </c>
      <c r="C274" s="4" t="s">
        <v>435</v>
      </c>
      <c r="D274" s="3" t="s">
        <v>6</v>
      </c>
      <c r="E274" s="3" t="s">
        <v>47</v>
      </c>
      <c r="F274" s="9"/>
    </row>
    <row r="275" spans="1:6" ht="30.75">
      <c r="A275" s="8" t="str">
        <f t="shared" si="4"/>
        <v>insert into song (Artist, Song, Year, Genre) values ('Grandaddy','Hewlett's Daughter','2000s','Pop');</v>
      </c>
      <c r="B275" s="3" t="s">
        <v>433</v>
      </c>
      <c r="C275" s="4" t="s">
        <v>436</v>
      </c>
      <c r="D275" s="3" t="s">
        <v>6</v>
      </c>
      <c r="E275" s="3" t="s">
        <v>11</v>
      </c>
      <c r="F275" s="9"/>
    </row>
    <row r="276" spans="1:6" ht="30.75">
      <c r="A276" s="8" t="str">
        <f t="shared" si="4"/>
        <v>insert into song (Artist, Song, Year, Genre) values ('Green Day','Boulevard of Broken Dreams','2000s','Rock');</v>
      </c>
      <c r="B276" s="3" t="s">
        <v>437</v>
      </c>
      <c r="C276" s="4" t="s">
        <v>438</v>
      </c>
      <c r="D276" s="3" t="s">
        <v>6</v>
      </c>
      <c r="E276" s="3" t="s">
        <v>47</v>
      </c>
      <c r="F276" s="9"/>
    </row>
    <row r="277" spans="1:6" ht="30.75">
      <c r="A277" s="8" t="str">
        <f t="shared" si="4"/>
        <v>insert into song (Artist, Song, Year, Genre) values ('Green Day','Wake Me Up When September Ends','2000s','Rock');</v>
      </c>
      <c r="B277" s="3" t="s">
        <v>437</v>
      </c>
      <c r="C277" s="4" t="s">
        <v>439</v>
      </c>
      <c r="D277" s="3" t="s">
        <v>6</v>
      </c>
      <c r="E277" s="3" t="s">
        <v>47</v>
      </c>
      <c r="F277" s="9"/>
    </row>
    <row r="278" spans="1:6" ht="30.75">
      <c r="A278" s="8" t="str">
        <f t="shared" si="4"/>
        <v>insert into song (Artist, Song, Year, Genre) values ('Green Day','Jesus of Suburbia','2000s','Rock');</v>
      </c>
      <c r="B278" s="3" t="s">
        <v>437</v>
      </c>
      <c r="C278" s="4" t="s">
        <v>440</v>
      </c>
      <c r="D278" s="3" t="s">
        <v>6</v>
      </c>
      <c r="E278" s="3" t="s">
        <v>47</v>
      </c>
      <c r="F278" s="9"/>
    </row>
    <row r="279" spans="1:6" ht="30.75">
      <c r="A279" s="8" t="str">
        <f t="shared" si="4"/>
        <v>insert into song (Artist, Song, Year, Genre) values ('Grizzly Bear','Two Weeks','2000s','Pop');</v>
      </c>
      <c r="B279" s="3" t="s">
        <v>441</v>
      </c>
      <c r="C279" s="4" t="s">
        <v>442</v>
      </c>
      <c r="D279" s="3" t="s">
        <v>6</v>
      </c>
      <c r="E279" s="3" t="s">
        <v>11</v>
      </c>
      <c r="F279" s="9"/>
    </row>
    <row r="280" spans="1:6" ht="30.75">
      <c r="A280" s="8" t="str">
        <f t="shared" si="4"/>
        <v>insert into song (Artist, Song, Year, Genre) values ('Grizzly Bear','While You Wait for the Others','2000s','Rock');</v>
      </c>
      <c r="B280" s="3" t="s">
        <v>441</v>
      </c>
      <c r="C280" s="4" t="s">
        <v>443</v>
      </c>
      <c r="D280" s="3" t="s">
        <v>6</v>
      </c>
      <c r="E280" s="3" t="s">
        <v>47</v>
      </c>
      <c r="F280" s="9"/>
    </row>
    <row r="281" spans="1:6" ht="30.75">
      <c r="A281" s="8" t="str">
        <f t="shared" si="4"/>
        <v>insert into song (Artist, Song, Year, Genre) values ('Guillemots','Trains to Brazil','2000s','Pop');</v>
      </c>
      <c r="B281" s="3" t="s">
        <v>444</v>
      </c>
      <c r="C281" s="4" t="s">
        <v>445</v>
      </c>
      <c r="D281" s="3" t="s">
        <v>6</v>
      </c>
      <c r="E281" s="3" t="s">
        <v>11</v>
      </c>
      <c r="F281" s="9"/>
    </row>
    <row r="282" spans="1:6" ht="30.75">
      <c r="A282" s="8" t="str">
        <f t="shared" si="4"/>
        <v>insert into song (Artist, Song, Year, Genre) values ('Guns N' Roses','Better','2000s','Rock');</v>
      </c>
      <c r="B282" s="3" t="s">
        <v>446</v>
      </c>
      <c r="C282" s="4" t="s">
        <v>447</v>
      </c>
      <c r="D282" s="3" t="s">
        <v>6</v>
      </c>
      <c r="E282" s="3" t="s">
        <v>47</v>
      </c>
      <c r="F282" s="9"/>
    </row>
    <row r="283" spans="1:6" ht="30.75">
      <c r="A283" s="8" t="str">
        <f t="shared" si="4"/>
        <v>insert into song (Artist, Song, Year, Genre) values ('Guns N' Roses','Chinese Democracy','2000s','Rock');</v>
      </c>
      <c r="B283" s="3" t="s">
        <v>446</v>
      </c>
      <c r="C283" s="4" t="s">
        <v>448</v>
      </c>
      <c r="D283" s="3" t="s">
        <v>6</v>
      </c>
      <c r="E283" s="3" t="s">
        <v>47</v>
      </c>
      <c r="F283" s="9"/>
    </row>
    <row r="284" spans="1:6" ht="30.75">
      <c r="A284" s="8" t="str">
        <f t="shared" si="4"/>
        <v>insert into song (Artist, Song, Year, Genre) values ('Gustavo Cerati','Crimen','2000s','Rock');</v>
      </c>
      <c r="B284" s="3" t="s">
        <v>449</v>
      </c>
      <c r="C284" s="4" t="s">
        <v>450</v>
      </c>
      <c r="D284" s="3" t="s">
        <v>6</v>
      </c>
      <c r="E284" s="3" t="s">
        <v>47</v>
      </c>
      <c r="F284" s="9"/>
    </row>
    <row r="285" spans="1:6" ht="30.75">
      <c r="A285" s="8" t="str">
        <f t="shared" si="4"/>
        <v>insert into song (Artist, Song, Year, Genre) values ('Gwen Stefani','Hollaback Girl','2000s','Pop');</v>
      </c>
      <c r="B285" s="3" t="s">
        <v>451</v>
      </c>
      <c r="C285" s="4" t="s">
        <v>452</v>
      </c>
      <c r="D285" s="3" t="s">
        <v>6</v>
      </c>
      <c r="E285" s="3" t="s">
        <v>11</v>
      </c>
      <c r="F285" s="9"/>
    </row>
    <row r="286" spans="1:6" ht="30.75">
      <c r="A286" s="8" t="str">
        <f t="shared" si="4"/>
        <v>insert into song (Artist, Song, Year, Genre) values ('Gwen Stefani','What You Waiting For?','2000s','Pop');</v>
      </c>
      <c r="B286" s="3" t="s">
        <v>451</v>
      </c>
      <c r="C286" s="4" t="s">
        <v>453</v>
      </c>
      <c r="D286" s="3" t="s">
        <v>6</v>
      </c>
      <c r="E286" s="3" t="s">
        <v>11</v>
      </c>
      <c r="F286" s="9"/>
    </row>
    <row r="287" spans="1:6" ht="30.75">
      <c r="A287" s="8" t="str">
        <f t="shared" si="4"/>
        <v>insert into song (Artist, Song, Year, Genre) values ('Håkan Hellström','Känn ingen sorg för mig Göteborg','2000s','Pop');</v>
      </c>
      <c r="B287" s="3" t="s">
        <v>454</v>
      </c>
      <c r="C287" s="4" t="s">
        <v>455</v>
      </c>
      <c r="D287" s="3" t="s">
        <v>6</v>
      </c>
      <c r="E287" s="3" t="s">
        <v>11</v>
      </c>
      <c r="F287" s="9"/>
    </row>
    <row r="288" spans="1:6" ht="30.75">
      <c r="A288" s="8" t="str">
        <f t="shared" si="4"/>
        <v>insert into song (Artist, Song, Year, Genre) values ('Håkan Hellström','Kom igen, Lena!','2000s','Pop');</v>
      </c>
      <c r="B288" s="3" t="s">
        <v>454</v>
      </c>
      <c r="C288" s="4" t="s">
        <v>456</v>
      </c>
      <c r="D288" s="3" t="s">
        <v>6</v>
      </c>
      <c r="E288" s="3" t="s">
        <v>11</v>
      </c>
      <c r="F288" s="9"/>
    </row>
    <row r="289" spans="1:6" ht="30.75">
      <c r="A289" s="8" t="str">
        <f t="shared" si="4"/>
        <v>insert into song (Artist, Song, Year, Genre) values ('Hello Seahorse!','Bestia','2000s','Pop');</v>
      </c>
      <c r="B289" s="3" t="s">
        <v>457</v>
      </c>
      <c r="C289" s="4" t="s">
        <v>458</v>
      </c>
      <c r="D289" s="3" t="s">
        <v>6</v>
      </c>
      <c r="E289" s="3" t="s">
        <v>11</v>
      </c>
      <c r="F289" s="9"/>
    </row>
    <row r="290" spans="1:6" ht="30.75">
      <c r="A290" s="8" t="str">
        <f t="shared" si="4"/>
        <v>insert into song (Artist, Song, Year, Genre) values ('Hot Chip','And I Was a Boy from School','2000s','Pop');</v>
      </c>
      <c r="B290" s="3" t="s">
        <v>459</v>
      </c>
      <c r="C290" s="4" t="s">
        <v>460</v>
      </c>
      <c r="D290" s="3" t="s">
        <v>6</v>
      </c>
      <c r="E290" s="3" t="s">
        <v>11</v>
      </c>
      <c r="F290" s="9"/>
    </row>
    <row r="291" spans="1:6" ht="30.75">
      <c r="A291" s="8" t="str">
        <f t="shared" si="4"/>
        <v>insert into song (Artist, Song, Year, Genre) values ('Hot Chip','One Life Stand','2000s','Pop');</v>
      </c>
      <c r="B291" s="3" t="s">
        <v>459</v>
      </c>
      <c r="C291" s="4" t="s">
        <v>461</v>
      </c>
      <c r="D291" s="3" t="s">
        <v>6</v>
      </c>
      <c r="E291" s="3" t="s">
        <v>11</v>
      </c>
      <c r="F291" s="9"/>
    </row>
    <row r="292" spans="1:6" ht="30.75">
      <c r="A292" s="8" t="str">
        <f t="shared" si="4"/>
        <v>insert into song (Artist, Song, Year, Genre) values ('Ida Maria','I Like You So Much Better When You're Naked','2000s','Rock');</v>
      </c>
      <c r="B292" s="3" t="s">
        <v>462</v>
      </c>
      <c r="C292" s="4" t="s">
        <v>463</v>
      </c>
      <c r="D292" s="3" t="s">
        <v>6</v>
      </c>
      <c r="E292" s="3" t="s">
        <v>47</v>
      </c>
      <c r="F292" s="9"/>
    </row>
    <row r="293" spans="1:6" ht="30.75">
      <c r="A293" s="8" t="str">
        <f t="shared" si="4"/>
        <v>insert into song (Artist, Song, Year, Genre) values ('Idlewild','You Held the World in Your Arms','2000s','Rock');</v>
      </c>
      <c r="B293" s="3" t="s">
        <v>464</v>
      </c>
      <c r="C293" s="4" t="s">
        <v>465</v>
      </c>
      <c r="D293" s="3" t="s">
        <v>6</v>
      </c>
      <c r="E293" s="3" t="s">
        <v>47</v>
      </c>
      <c r="F293" s="9"/>
    </row>
    <row r="294" spans="1:6" ht="30.75">
      <c r="A294" s="8" t="str">
        <f t="shared" si="4"/>
        <v>insert into song (Artist, Song, Year, Genre) values ('I'm from Barcelona','We're from Barcelona','2000s','Pop');</v>
      </c>
      <c r="B294" s="3" t="s">
        <v>466</v>
      </c>
      <c r="C294" s="4" t="s">
        <v>467</v>
      </c>
      <c r="D294" s="3" t="s">
        <v>6</v>
      </c>
      <c r="E294" s="3" t="s">
        <v>11</v>
      </c>
      <c r="F294" s="9"/>
    </row>
    <row r="295" spans="1:6" ht="30.75">
      <c r="A295" s="8" t="str">
        <f t="shared" si="4"/>
        <v>insert into song (Artist, Song, Year, Genre) values ('Indochine','J'ai demandé à la lune','2000s','Pop');</v>
      </c>
      <c r="B295" s="3" t="s">
        <v>468</v>
      </c>
      <c r="C295" s="4" t="s">
        <v>469</v>
      </c>
      <c r="D295" s="3" t="s">
        <v>6</v>
      </c>
      <c r="E295" s="3" t="s">
        <v>11</v>
      </c>
      <c r="F295" s="9"/>
    </row>
    <row r="296" spans="1:6" ht="30.75">
      <c r="A296" s="8" t="str">
        <f t="shared" si="4"/>
        <v>insert into song (Artist, Song, Year, Genre) values ('International Pony','Leaving Home','2000s','Pop');</v>
      </c>
      <c r="B296" s="3" t="s">
        <v>470</v>
      </c>
      <c r="C296" s="4" t="s">
        <v>471</v>
      </c>
      <c r="D296" s="3" t="s">
        <v>6</v>
      </c>
      <c r="E296" s="3" t="s">
        <v>11</v>
      </c>
      <c r="F296" s="9"/>
    </row>
    <row r="297" spans="1:6" ht="30.75">
      <c r="A297" s="8" t="str">
        <f t="shared" si="4"/>
        <v>insert into song (Artist, Song, Year, Genre) values ('Jack White &amp; Alicia Keys','Another Way to Die','2000s','Rock');</v>
      </c>
      <c r="B297" s="3" t="s">
        <v>472</v>
      </c>
      <c r="C297" s="4" t="s">
        <v>473</v>
      </c>
      <c r="D297" s="3" t="s">
        <v>6</v>
      </c>
      <c r="E297" s="3" t="s">
        <v>47</v>
      </c>
      <c r="F297" s="9"/>
    </row>
    <row r="298" spans="1:6">
      <c r="A298" s="8" t="str">
        <f t="shared" si="4"/>
        <v>insert into song (Artist, Song, Year, Genre) values ('Jamie T','Sheila','2000s','Hip Hop');</v>
      </c>
      <c r="B298" s="3" t="s">
        <v>474</v>
      </c>
      <c r="C298" s="4" t="s">
        <v>475</v>
      </c>
      <c r="D298" s="3" t="s">
        <v>6</v>
      </c>
      <c r="E298" s="3" t="s">
        <v>7</v>
      </c>
      <c r="F298" s="9"/>
    </row>
    <row r="299" spans="1:6" ht="30.75">
      <c r="A299" s="8" t="str">
        <f t="shared" si="4"/>
        <v>insert into song (Artist, Song, Year, Genre) values ('Jane's Addiction','Just Because','2000s','Rock');</v>
      </c>
      <c r="B299" s="3" t="s">
        <v>476</v>
      </c>
      <c r="C299" s="4" t="s">
        <v>477</v>
      </c>
      <c r="D299" s="3" t="s">
        <v>6</v>
      </c>
      <c r="E299" s="3" t="s">
        <v>47</v>
      </c>
      <c r="F299" s="9"/>
    </row>
    <row r="300" spans="1:6" ht="30.75">
      <c r="A300" s="8" t="str">
        <f t="shared" si="4"/>
        <v>insert into song (Artist, Song, Year, Genre) values ('Janet Jackson','All for You','2000s','R&amp;B');</v>
      </c>
      <c r="B300" s="3" t="s">
        <v>478</v>
      </c>
      <c r="C300" s="4" t="s">
        <v>479</v>
      </c>
      <c r="D300" s="3" t="s">
        <v>6</v>
      </c>
      <c r="E300" s="3" t="s">
        <v>14</v>
      </c>
      <c r="F300" s="9"/>
    </row>
    <row r="301" spans="1:6" ht="30.75">
      <c r="A301" s="8" t="str">
        <f t="shared" si="4"/>
        <v>insert into song (Artist, Song, Year, Genre) values ('Japandroids','Young Hearts Spark Fire','2000s','Rock');</v>
      </c>
      <c r="B301" s="3" t="s">
        <v>480</v>
      </c>
      <c r="C301" s="4" t="s">
        <v>481</v>
      </c>
      <c r="D301" s="3" t="s">
        <v>6</v>
      </c>
      <c r="E301" s="3" t="s">
        <v>47</v>
      </c>
      <c r="F301" s="9"/>
    </row>
    <row r="302" spans="1:6" ht="30.75">
      <c r="A302" s="8" t="str">
        <f t="shared" si="4"/>
        <v>insert into song (Artist, Song, Year, Genre) values ('Jarvis Cocker','Running the World','2000s','Pop');</v>
      </c>
      <c r="B302" s="3" t="s">
        <v>482</v>
      </c>
      <c r="C302" s="4" t="s">
        <v>483</v>
      </c>
      <c r="D302" s="3" t="s">
        <v>6</v>
      </c>
      <c r="E302" s="3" t="s">
        <v>11</v>
      </c>
      <c r="F302" s="9"/>
    </row>
    <row r="303" spans="1:6" ht="30.75">
      <c r="A303" s="8" t="str">
        <f t="shared" si="4"/>
        <v>insert into song (Artist, Song, Year, Genre) values ('Jarvis Cocker','Don't Let Him Waste Your Time','2000s','Pop');</v>
      </c>
      <c r="B303" s="3" t="s">
        <v>482</v>
      </c>
      <c r="C303" s="4" t="s">
        <v>484</v>
      </c>
      <c r="D303" s="3" t="s">
        <v>6</v>
      </c>
      <c r="E303" s="3" t="s">
        <v>11</v>
      </c>
      <c r="F303" s="9"/>
    </row>
    <row r="304" spans="1:6" ht="30.75">
      <c r="A304" s="8" t="str">
        <f t="shared" si="4"/>
        <v>insert into song (Artist, Song, Year, Genre) values ('Javiera Mena','Al siguiente nivel','2000s','Pop');</v>
      </c>
      <c r="B304" s="3" t="s">
        <v>485</v>
      </c>
      <c r="C304" s="4" t="s">
        <v>486</v>
      </c>
      <c r="D304" s="3" t="s">
        <v>6</v>
      </c>
      <c r="E304" s="3" t="s">
        <v>11</v>
      </c>
      <c r="F304" s="9"/>
    </row>
    <row r="305" spans="1:6" ht="30.75">
      <c r="A305" s="8" t="str">
        <f t="shared" si="4"/>
        <v>insert into song (Artist, Song, Year, Genre) values ('Jay Electronica','Exhibit C','2000s','Hip Hop ');</v>
      </c>
      <c r="B305" s="3" t="s">
        <v>487</v>
      </c>
      <c r="C305" s="4" t="s">
        <v>488</v>
      </c>
      <c r="D305" s="3" t="s">
        <v>6</v>
      </c>
      <c r="E305" s="3" t="s">
        <v>163</v>
      </c>
      <c r="F305" s="9"/>
    </row>
    <row r="306" spans="1:6" ht="30.75">
      <c r="A306" s="8" t="str">
        <f t="shared" si="4"/>
        <v>insert into song (Artist, Song, Year, Genre) values ('Jay-Z','99 Problems','2000s','Hip Hop');</v>
      </c>
      <c r="B306" s="3" t="s">
        <v>489</v>
      </c>
      <c r="C306" s="4" t="s">
        <v>490</v>
      </c>
      <c r="D306" s="3" t="s">
        <v>6</v>
      </c>
      <c r="E306" s="3" t="s">
        <v>7</v>
      </c>
      <c r="F306" s="9"/>
    </row>
    <row r="307" spans="1:6" ht="30.75">
      <c r="A307" s="8" t="str">
        <f t="shared" si="4"/>
        <v>insert into song (Artist, Song, Year, Genre) values ('Jay-Z','IZZO (H.O.V.A.)','2000s','Hip Hop');</v>
      </c>
      <c r="B307" s="3" t="s">
        <v>489</v>
      </c>
      <c r="C307" s="4" t="s">
        <v>491</v>
      </c>
      <c r="D307" s="3" t="s">
        <v>6</v>
      </c>
      <c r="E307" s="3" t="s">
        <v>7</v>
      </c>
      <c r="F307" s="9"/>
    </row>
    <row r="308" spans="1:6" ht="30.75">
      <c r="A308" s="8" t="str">
        <f t="shared" si="4"/>
        <v>insert into song (Artist, Song, Year, Genre) values ('Jay-Z','Roc Boys (And the Winner Is)…','2000s','Hip Hop');</v>
      </c>
      <c r="B308" s="3" t="s">
        <v>489</v>
      </c>
      <c r="C308" s="4" t="s">
        <v>492</v>
      </c>
      <c r="D308" s="3" t="s">
        <v>6</v>
      </c>
      <c r="E308" s="3" t="s">
        <v>7</v>
      </c>
      <c r="F308" s="9"/>
    </row>
    <row r="309" spans="1:6" ht="30.75">
      <c r="A309" s="8" t="str">
        <f t="shared" si="4"/>
        <v>insert into song (Artist, Song, Year, Genre) values ('Jay-Z','Heart of the City (Ain't No Love)','2000s','Hip Hop');</v>
      </c>
      <c r="B309" s="3" t="s">
        <v>489</v>
      </c>
      <c r="C309" s="4" t="s">
        <v>493</v>
      </c>
      <c r="D309" s="3" t="s">
        <v>6</v>
      </c>
      <c r="E309" s="3" t="s">
        <v>7</v>
      </c>
      <c r="F309" s="9"/>
    </row>
    <row r="310" spans="1:6">
      <c r="A310" s="8" t="str">
        <f t="shared" si="4"/>
        <v>insert into song (Artist, Song, Year, Genre) values ('Jay-Z','Takeover','2000s','Hip Hop');</v>
      </c>
      <c r="B310" s="3" t="s">
        <v>489</v>
      </c>
      <c r="C310" s="4" t="s">
        <v>494</v>
      </c>
      <c r="D310" s="3" t="s">
        <v>6</v>
      </c>
      <c r="E310" s="3" t="s">
        <v>7</v>
      </c>
      <c r="F310" s="9"/>
    </row>
    <row r="311" spans="1:6" ht="30.75">
      <c r="A311" s="8" t="str">
        <f t="shared" si="4"/>
        <v>insert into song (Artist, Song, Year, Genre) values ('Jay-Z','I Just Wanna Love U (Give It 2 Me)','2000s','Hip Hop');</v>
      </c>
      <c r="B311" s="3" t="s">
        <v>489</v>
      </c>
      <c r="C311" s="4" t="s">
        <v>495</v>
      </c>
      <c r="D311" s="3" t="s">
        <v>6</v>
      </c>
      <c r="E311" s="3" t="s">
        <v>7</v>
      </c>
      <c r="F311" s="9"/>
    </row>
    <row r="312" spans="1:6" ht="30.75">
      <c r="A312" s="8" t="str">
        <f t="shared" si="4"/>
        <v>insert into song (Artist, Song, Year, Genre) values ('Jay-Z &amp; T.I. feat. Kanye West &amp; Lil Wayne','Swagga Like Us','2000s','Hip Hop');</v>
      </c>
      <c r="B312" s="3" t="s">
        <v>496</v>
      </c>
      <c r="C312" s="4" t="s">
        <v>497</v>
      </c>
      <c r="D312" s="3" t="s">
        <v>6</v>
      </c>
      <c r="E312" s="3" t="s">
        <v>7</v>
      </c>
      <c r="F312" s="9"/>
    </row>
    <row r="313" spans="1:6" ht="30.75">
      <c r="A313" s="8" t="str">
        <f t="shared" si="4"/>
        <v>insert into song (Artist, Song, Year, Genre) values ('Jay-Z feat. Alicia Keys','Empire State of Mind','2000s','Hip Hop');</v>
      </c>
      <c r="B313" s="3" t="s">
        <v>498</v>
      </c>
      <c r="C313" s="4" t="s">
        <v>499</v>
      </c>
      <c r="D313" s="3" t="s">
        <v>6</v>
      </c>
      <c r="E313" s="3" t="s">
        <v>7</v>
      </c>
      <c r="F313" s="9"/>
    </row>
    <row r="314" spans="1:6" ht="30.75">
      <c r="A314" s="8" t="str">
        <f t="shared" si="4"/>
        <v>insert into song (Artist, Song, Year, Genre) values ('Jay-Z feat. Beanie Sigel','Ignorant Shit','2000s','Hip Hop');</v>
      </c>
      <c r="B314" s="3" t="s">
        <v>500</v>
      </c>
      <c r="C314" s="4" t="s">
        <v>501</v>
      </c>
      <c r="D314" s="3" t="s">
        <v>6</v>
      </c>
      <c r="E314" s="3" t="s">
        <v>7</v>
      </c>
      <c r="F314" s="9"/>
    </row>
    <row r="315" spans="1:6" ht="30.75">
      <c r="A315" s="8" t="str">
        <f t="shared" si="4"/>
        <v>insert into song (Artist, Song, Year, Genre) values ('Jay-Z feat. Rihanna &amp; Kanye West','Run This Town','2000s','Hip Hop');</v>
      </c>
      <c r="B315" s="3" t="s">
        <v>502</v>
      </c>
      <c r="C315" s="4" t="s">
        <v>503</v>
      </c>
      <c r="D315" s="3" t="s">
        <v>6</v>
      </c>
      <c r="E315" s="3" t="s">
        <v>7</v>
      </c>
      <c r="F315" s="9"/>
    </row>
    <row r="316" spans="1:6">
      <c r="A316" s="8" t="str">
        <f t="shared" si="4"/>
        <v>insert into song (Artist, Song, Year, Genre) values ('Jeans Team','Das Zelt','2000s','Pop');</v>
      </c>
      <c r="B316" s="3" t="s">
        <v>504</v>
      </c>
      <c r="C316" s="4" t="s">
        <v>505</v>
      </c>
      <c r="D316" s="3" t="s">
        <v>6</v>
      </c>
      <c r="E316" s="3" t="s">
        <v>11</v>
      </c>
      <c r="F316" s="9"/>
    </row>
    <row r="317" spans="1:6" ht="30.75">
      <c r="A317" s="8" t="str">
        <f t="shared" si="4"/>
        <v>insert into song (Artist, Song, Year, Genre) values ('Jens Lekman','Black Cab','2000s','Pop');</v>
      </c>
      <c r="B317" s="3" t="s">
        <v>506</v>
      </c>
      <c r="C317" s="4" t="s">
        <v>507</v>
      </c>
      <c r="D317" s="3" t="s">
        <v>6</v>
      </c>
      <c r="E317" s="3" t="s">
        <v>11</v>
      </c>
      <c r="F317" s="9"/>
    </row>
    <row r="318" spans="1:6" ht="30.75">
      <c r="A318" s="8" t="str">
        <f t="shared" si="4"/>
        <v>insert into song (Artist, Song, Year, Genre) values ('Jens Lekman','Maple Leaves','2000s','Pop');</v>
      </c>
      <c r="B318" s="3" t="s">
        <v>506</v>
      </c>
      <c r="C318" s="4" t="s">
        <v>508</v>
      </c>
      <c r="D318" s="3" t="s">
        <v>6</v>
      </c>
      <c r="E318" s="3" t="s">
        <v>11</v>
      </c>
      <c r="F318" s="9"/>
    </row>
    <row r="319" spans="1:6" ht="30.75">
      <c r="A319" s="8" t="str">
        <f t="shared" si="4"/>
        <v>insert into song (Artist, Song, Year, Genre) values ('Jens Lekman','The Opposite of Hallelujah','2000s','Pop');</v>
      </c>
      <c r="B319" s="3" t="s">
        <v>506</v>
      </c>
      <c r="C319" s="4" t="s">
        <v>509</v>
      </c>
      <c r="D319" s="3" t="s">
        <v>6</v>
      </c>
      <c r="E319" s="3" t="s">
        <v>11</v>
      </c>
      <c r="F319" s="9"/>
    </row>
    <row r="320" spans="1:6" ht="30.75">
      <c r="A320" s="8" t="str">
        <f t="shared" si="4"/>
        <v>insert into song (Artist, Song, Year, Genre) values ('Jens Lekman','A Postcard to Nina','2000s','Pop');</v>
      </c>
      <c r="B320" s="3" t="s">
        <v>506</v>
      </c>
      <c r="C320" s="4" t="s">
        <v>510</v>
      </c>
      <c r="D320" s="3" t="s">
        <v>6</v>
      </c>
      <c r="E320" s="3" t="s">
        <v>11</v>
      </c>
      <c r="F320" s="9"/>
    </row>
    <row r="321" spans="1:6" ht="30.75">
      <c r="A321" s="8" t="str">
        <f t="shared" si="4"/>
        <v>insert into song (Artist, Song, Year, Genre) values ('Jet','Are You Gonna Be My Girl','2000s','Rock');</v>
      </c>
      <c r="B321" s="3" t="s">
        <v>511</v>
      </c>
      <c r="C321" s="4" t="s">
        <v>512</v>
      </c>
      <c r="D321" s="3" t="s">
        <v>6</v>
      </c>
      <c r="E321" s="3" t="s">
        <v>47</v>
      </c>
      <c r="F321" s="9"/>
    </row>
    <row r="322" spans="1:6">
      <c r="A322" s="8" t="str">
        <f t="shared" ref="A322:A385" si="5">"insert into song (Artist, Song, Year, Genre) values ('"&amp;B322&amp;"','"&amp;C322&amp;"','"&amp;D322&amp;"','"&amp;E322&amp;"');"</f>
        <v>insert into song (Artist, Song, Year, Genre) values ('J-Kwon','Tipsy','2000s','Pop ');</v>
      </c>
      <c r="B322" s="3" t="s">
        <v>513</v>
      </c>
      <c r="C322" s="4" t="s">
        <v>514</v>
      </c>
      <c r="D322" s="3" t="s">
        <v>6</v>
      </c>
      <c r="E322" s="3" t="s">
        <v>232</v>
      </c>
      <c r="F322" s="9"/>
    </row>
    <row r="323" spans="1:6" ht="30.75">
      <c r="A323" s="8" t="str">
        <f t="shared" si="5"/>
        <v>insert into song (Artist, Song, Year, Genre) values ('Joanna Newsom','Peach, Plum, Pear','2000s','Pop');</v>
      </c>
      <c r="B323" s="3" t="s">
        <v>515</v>
      </c>
      <c r="C323" s="4" t="s">
        <v>516</v>
      </c>
      <c r="D323" s="3" t="s">
        <v>6</v>
      </c>
      <c r="E323" s="3" t="s">
        <v>11</v>
      </c>
      <c r="F323" s="9"/>
    </row>
    <row r="324" spans="1:6" ht="30.75">
      <c r="A324" s="8" t="str">
        <f t="shared" si="5"/>
        <v>insert into song (Artist, Song, Year, Genre) values ('Johnny Boy','You Are the Generation that Bought More Shoes and You Get What You Deserve','2000s','Pop');</v>
      </c>
      <c r="B324" s="3" t="s">
        <v>517</v>
      </c>
      <c r="C324" s="4" t="s">
        <v>518</v>
      </c>
      <c r="D324" s="3" t="s">
        <v>6</v>
      </c>
      <c r="E324" s="3" t="s">
        <v>11</v>
      </c>
      <c r="F324" s="9"/>
    </row>
    <row r="325" spans="1:6">
      <c r="A325" s="8" t="str">
        <f t="shared" si="5"/>
        <v>insert into song (Artist, Song, Year, Genre) values ('Juan Son','Nada','2000s','Pop');</v>
      </c>
      <c r="B325" s="3" t="s">
        <v>519</v>
      </c>
      <c r="C325" s="4" t="s">
        <v>520</v>
      </c>
      <c r="D325" s="3" t="s">
        <v>6</v>
      </c>
      <c r="E325" s="3" t="s">
        <v>11</v>
      </c>
      <c r="F325" s="9"/>
    </row>
    <row r="326" spans="1:6" ht="30.75">
      <c r="A326" s="8" t="str">
        <f t="shared" si="5"/>
        <v>insert into song (Artist, Song, Year, Genre) values ('Julian Casablancas','11th Dimension','2000s','Pop');</v>
      </c>
      <c r="B326" s="3" t="s">
        <v>521</v>
      </c>
      <c r="C326" s="4" t="s">
        <v>522</v>
      </c>
      <c r="D326" s="3" t="s">
        <v>6</v>
      </c>
      <c r="E326" s="3" t="s">
        <v>11</v>
      </c>
      <c r="F326" s="9"/>
    </row>
    <row r="327" spans="1:6" ht="30.75">
      <c r="A327" s="8" t="str">
        <f t="shared" si="5"/>
        <v>insert into song (Artist, Song, Year, Genre) values ('Julieta Venegas','Lento','2000s','Pop');</v>
      </c>
      <c r="B327" s="3" t="s">
        <v>523</v>
      </c>
      <c r="C327" s="4" t="s">
        <v>524</v>
      </c>
      <c r="D327" s="3" t="s">
        <v>6</v>
      </c>
      <c r="E327" s="3" t="s">
        <v>11</v>
      </c>
      <c r="F327" s="9"/>
    </row>
    <row r="328" spans="1:6" ht="30.75">
      <c r="A328" s="8" t="str">
        <f t="shared" si="5"/>
        <v>insert into song (Artist, Song, Year, Genre) values ('Julieta Venegas','Me voy','2000s','Pop');</v>
      </c>
      <c r="B328" s="3" t="s">
        <v>523</v>
      </c>
      <c r="C328" s="4" t="s">
        <v>525</v>
      </c>
      <c r="D328" s="3" t="s">
        <v>6</v>
      </c>
      <c r="E328" s="3" t="s">
        <v>11</v>
      </c>
      <c r="F328" s="9"/>
    </row>
    <row r="329" spans="1:6" ht="30.75">
      <c r="A329" s="8" t="str">
        <f t="shared" si="5"/>
        <v>insert into song (Artist, Song, Year, Genre) values ('Junior Boys','In the Morning','2000s','Pop');</v>
      </c>
      <c r="B329" s="3" t="s">
        <v>526</v>
      </c>
      <c r="C329" s="4" t="s">
        <v>527</v>
      </c>
      <c r="D329" s="3" t="s">
        <v>6</v>
      </c>
      <c r="E329" s="3" t="s">
        <v>11</v>
      </c>
      <c r="F329" s="9"/>
    </row>
    <row r="330" spans="1:6" ht="30.75">
      <c r="A330" s="8" t="str">
        <f t="shared" si="5"/>
        <v>insert into song (Artist, Song, Year, Genre) values ('Junior Boys','Teach Me How to Fight','2000s','Pop');</v>
      </c>
      <c r="B330" s="3" t="s">
        <v>526</v>
      </c>
      <c r="C330" s="4" t="s">
        <v>528</v>
      </c>
      <c r="D330" s="3" t="s">
        <v>6</v>
      </c>
      <c r="E330" s="3" t="s">
        <v>11</v>
      </c>
      <c r="F330" s="9"/>
    </row>
    <row r="331" spans="1:6" ht="30.75">
      <c r="A331" s="8" t="str">
        <f t="shared" si="5"/>
        <v>insert into song (Artist, Song, Year, Genre) values ('Junior Senior','Move Your Feet','2000s','Pop');</v>
      </c>
      <c r="B331" s="3" t="s">
        <v>529</v>
      </c>
      <c r="C331" s="4" t="s">
        <v>530</v>
      </c>
      <c r="D331" s="3" t="s">
        <v>6</v>
      </c>
      <c r="E331" s="3" t="s">
        <v>11</v>
      </c>
      <c r="F331" s="9"/>
    </row>
    <row r="332" spans="1:6" ht="30.75">
      <c r="A332" s="8" t="str">
        <f t="shared" si="5"/>
        <v>insert into song (Artist, Song, Year, Genre) values ('Justin Timberlake','Cry Me a River','2000s','R&amp;B');</v>
      </c>
      <c r="B332" s="3" t="s">
        <v>531</v>
      </c>
      <c r="C332" s="4" t="s">
        <v>532</v>
      </c>
      <c r="D332" s="3" t="s">
        <v>6</v>
      </c>
      <c r="E332" s="3" t="s">
        <v>14</v>
      </c>
      <c r="F332" s="9"/>
    </row>
    <row r="333" spans="1:6" ht="30.75">
      <c r="A333" s="8" t="str">
        <f t="shared" si="5"/>
        <v>insert into song (Artist, Song, Year, Genre) values ('Justin Timberlake','Rock Your Body','2000s','Pop');</v>
      </c>
      <c r="B333" s="3" t="s">
        <v>531</v>
      </c>
      <c r="C333" s="4" t="s">
        <v>533</v>
      </c>
      <c r="D333" s="3" t="s">
        <v>6</v>
      </c>
      <c r="E333" s="3" t="s">
        <v>11</v>
      </c>
      <c r="F333" s="9"/>
    </row>
    <row r="334" spans="1:6" ht="30.75">
      <c r="A334" s="8" t="str">
        <f t="shared" si="5"/>
        <v>insert into song (Artist, Song, Year, Genre) values ('Justin Timberlake','SexyBack','2000s','Pop');</v>
      </c>
      <c r="B334" s="3" t="s">
        <v>531</v>
      </c>
      <c r="C334" s="4" t="s">
        <v>534</v>
      </c>
      <c r="D334" s="3" t="s">
        <v>6</v>
      </c>
      <c r="E334" s="3" t="s">
        <v>11</v>
      </c>
      <c r="F334" s="9"/>
    </row>
    <row r="335" spans="1:6" ht="30.75">
      <c r="A335" s="8" t="str">
        <f t="shared" si="5"/>
        <v>insert into song (Artist, Song, Year, Genre) values ('Justin Timberlake','Like I Love You','2000s','R&amp;B');</v>
      </c>
      <c r="B335" s="3" t="s">
        <v>531</v>
      </c>
      <c r="C335" s="4" t="s">
        <v>535</v>
      </c>
      <c r="D335" s="3" t="s">
        <v>6</v>
      </c>
      <c r="E335" s="3" t="s">
        <v>14</v>
      </c>
      <c r="F335" s="9"/>
    </row>
    <row r="336" spans="1:6" ht="30.75">
      <c r="A336" s="8" t="str">
        <f t="shared" si="5"/>
        <v>insert into song (Artist, Song, Year, Genre) values ('Justin Timberlake','Lovestoned / I Think She Knows','2000s','Pop');</v>
      </c>
      <c r="B336" s="3" t="s">
        <v>531</v>
      </c>
      <c r="C336" s="4" t="s">
        <v>536</v>
      </c>
      <c r="D336" s="3" t="s">
        <v>6</v>
      </c>
      <c r="E336" s="3" t="s">
        <v>11</v>
      </c>
      <c r="F336" s="9"/>
    </row>
    <row r="337" spans="1:6" ht="30.75">
      <c r="A337" s="8" t="str">
        <f t="shared" si="5"/>
        <v>insert into song (Artist, Song, Year, Genre) values ('Justin Timberlake','What Goes Around...Comes Around','2000s','Pop');</v>
      </c>
      <c r="B337" s="3" t="s">
        <v>531</v>
      </c>
      <c r="C337" s="4" t="s">
        <v>537</v>
      </c>
      <c r="D337" s="3" t="s">
        <v>6</v>
      </c>
      <c r="E337" s="3" t="s">
        <v>11</v>
      </c>
      <c r="F337" s="9"/>
    </row>
    <row r="338" spans="1:6" ht="30.75">
      <c r="A338" s="8" t="str">
        <f t="shared" si="5"/>
        <v>insert into song (Artist, Song, Year, Genre) values ('Justin Timberlake feat. T.I.','My Love','2000s','R&amp;B');</v>
      </c>
      <c r="B338" s="3" t="s">
        <v>538</v>
      </c>
      <c r="C338" s="4" t="s">
        <v>539</v>
      </c>
      <c r="D338" s="3" t="s">
        <v>6</v>
      </c>
      <c r="E338" s="3" t="s">
        <v>14</v>
      </c>
      <c r="F338" s="9"/>
    </row>
    <row r="339" spans="1:6">
      <c r="A339" s="8" t="str">
        <f t="shared" si="5"/>
        <v>insert into song (Artist, Song, Year, Genre) values ('Kaiser Chiefs','Ruby','2000s','Rock');</v>
      </c>
      <c r="B339" s="3" t="s">
        <v>540</v>
      </c>
      <c r="C339" s="4" t="s">
        <v>541</v>
      </c>
      <c r="D339" s="3" t="s">
        <v>6</v>
      </c>
      <c r="E339" s="3" t="s">
        <v>47</v>
      </c>
      <c r="F339" s="9"/>
    </row>
    <row r="340" spans="1:6" ht="30.75">
      <c r="A340" s="8" t="str">
        <f t="shared" si="5"/>
        <v>insert into song (Artist, Song, Year, Genre) values ('Kaiser Chiefs','Oh My God','2000s','Rock');</v>
      </c>
      <c r="B340" s="3" t="s">
        <v>540</v>
      </c>
      <c r="C340" s="4" t="s">
        <v>542</v>
      </c>
      <c r="D340" s="3" t="s">
        <v>6</v>
      </c>
      <c r="E340" s="3" t="s">
        <v>47</v>
      </c>
      <c r="F340" s="9"/>
    </row>
    <row r="341" spans="1:6" ht="30.75">
      <c r="A341" s="8" t="str">
        <f t="shared" si="5"/>
        <v>insert into song (Artist, Song, Year, Genre) values ('Kaiser Chiefs','Everyday I Love You Less and Less','2000s','Rock');</v>
      </c>
      <c r="B341" s="3" t="s">
        <v>540</v>
      </c>
      <c r="C341" s="4" t="s">
        <v>543</v>
      </c>
      <c r="D341" s="3" t="s">
        <v>6</v>
      </c>
      <c r="E341" s="3" t="s">
        <v>47</v>
      </c>
      <c r="F341" s="9"/>
    </row>
    <row r="342" spans="1:6">
      <c r="A342" s="8" t="str">
        <f t="shared" si="5"/>
        <v>insert into song (Artist, Song, Year, Genre) values ('Kante','Zombi','2000s','Rock');</v>
      </c>
      <c r="B342" s="3" t="s">
        <v>544</v>
      </c>
      <c r="C342" s="4" t="s">
        <v>545</v>
      </c>
      <c r="D342" s="3" t="s">
        <v>6</v>
      </c>
      <c r="E342" s="3" t="s">
        <v>47</v>
      </c>
      <c r="F342" s="9"/>
    </row>
    <row r="343" spans="1:6" ht="30.75">
      <c r="A343" s="8" t="str">
        <f t="shared" si="5"/>
        <v>insert into song (Artist, Song, Year, Genre) values ('Kanye West','Jesus Walks','2000s','Hip Hop');</v>
      </c>
      <c r="B343" s="3" t="s">
        <v>546</v>
      </c>
      <c r="C343" s="4" t="s">
        <v>547</v>
      </c>
      <c r="D343" s="3" t="s">
        <v>6</v>
      </c>
      <c r="E343" s="3" t="s">
        <v>7</v>
      </c>
      <c r="F343" s="9"/>
    </row>
    <row r="344" spans="1:6" ht="30.75">
      <c r="A344" s="8" t="str">
        <f t="shared" si="5"/>
        <v>insert into song (Artist, Song, Year, Genre) values ('Kanye West','Through the Wire','2000s','Hip Hop');</v>
      </c>
      <c r="B344" s="3" t="s">
        <v>546</v>
      </c>
      <c r="C344" s="4" t="s">
        <v>548</v>
      </c>
      <c r="D344" s="3" t="s">
        <v>6</v>
      </c>
      <c r="E344" s="3" t="s">
        <v>7</v>
      </c>
      <c r="F344" s="9"/>
    </row>
    <row r="345" spans="1:6" ht="30.75">
      <c r="A345" s="8" t="str">
        <f t="shared" si="5"/>
        <v>insert into song (Artist, Song, Year, Genre) values ('Kanye West','Stronger','2000s','Pop ');</v>
      </c>
      <c r="B345" s="3" t="s">
        <v>546</v>
      </c>
      <c r="C345" s="4" t="s">
        <v>549</v>
      </c>
      <c r="D345" s="3" t="s">
        <v>6</v>
      </c>
      <c r="E345" s="3" t="s">
        <v>232</v>
      </c>
      <c r="F345" s="9"/>
    </row>
    <row r="346" spans="1:6" ht="30.75">
      <c r="A346" s="8" t="str">
        <f t="shared" si="5"/>
        <v>insert into song (Artist, Song, Year, Genre) values ('Kanye West','Can't Tell Me Nothing','2000s','Pop ');</v>
      </c>
      <c r="B346" s="3" t="s">
        <v>546</v>
      </c>
      <c r="C346" s="4" t="s">
        <v>550</v>
      </c>
      <c r="D346" s="3" t="s">
        <v>6</v>
      </c>
      <c r="E346" s="3" t="s">
        <v>232</v>
      </c>
      <c r="F346" s="9"/>
    </row>
    <row r="347" spans="1:6" ht="30.75">
      <c r="A347" s="8" t="str">
        <f t="shared" si="5"/>
        <v>insert into song (Artist, Song, Year, Genre) values ('Kanye West','Love Lockdown','2000s','Pop');</v>
      </c>
      <c r="B347" s="3" t="s">
        <v>546</v>
      </c>
      <c r="C347" s="4" t="s">
        <v>551</v>
      </c>
      <c r="D347" s="3" t="s">
        <v>6</v>
      </c>
      <c r="E347" s="3" t="s">
        <v>11</v>
      </c>
      <c r="F347" s="9"/>
    </row>
    <row r="348" spans="1:6" ht="30.75">
      <c r="A348" s="8" t="str">
        <f t="shared" si="5"/>
        <v>insert into song (Artist, Song, Year, Genre) values ('Kanye West','We Don't Care','2000s','Pop ');</v>
      </c>
      <c r="B348" s="3" t="s">
        <v>546</v>
      </c>
      <c r="C348" s="4" t="s">
        <v>552</v>
      </c>
      <c r="D348" s="3" t="s">
        <v>6</v>
      </c>
      <c r="E348" s="3" t="s">
        <v>232</v>
      </c>
      <c r="F348" s="9"/>
    </row>
    <row r="349" spans="1:6" ht="30.75">
      <c r="A349" s="8" t="str">
        <f t="shared" si="5"/>
        <v>insert into song (Artist, Song, Year, Genre) values ('Kanye West feat. Consequence and Cam'ron','Gone','2000s','Pop ');</v>
      </c>
      <c r="B349" s="3" t="s">
        <v>553</v>
      </c>
      <c r="C349" s="4" t="s">
        <v>554</v>
      </c>
      <c r="D349" s="3" t="s">
        <v>6</v>
      </c>
      <c r="E349" s="3" t="s">
        <v>232</v>
      </c>
      <c r="F349" s="9"/>
    </row>
    <row r="350" spans="1:6" ht="30.75">
      <c r="A350" s="8" t="str">
        <f t="shared" si="5"/>
        <v>insert into song (Artist, Song, Year, Genre) values ('Kanye West feat. Dwele','Flashing Lights','2000s','Pop');</v>
      </c>
      <c r="B350" s="3" t="s">
        <v>555</v>
      </c>
      <c r="C350" s="4" t="s">
        <v>556</v>
      </c>
      <c r="D350" s="3" t="s">
        <v>6</v>
      </c>
      <c r="E350" s="3" t="s">
        <v>11</v>
      </c>
      <c r="F350" s="9"/>
    </row>
    <row r="351" spans="1:6" ht="30.75">
      <c r="A351" s="8" t="str">
        <f t="shared" si="5"/>
        <v>insert into song (Artist, Song, Year, Genre) values ('Kanye West feat. Jamie Foxx','Gold Digger','2000s','Pop ');</v>
      </c>
      <c r="B351" s="3" t="s">
        <v>557</v>
      </c>
      <c r="C351" s="4" t="s">
        <v>558</v>
      </c>
      <c r="D351" s="3" t="s">
        <v>6</v>
      </c>
      <c r="E351" s="3" t="s">
        <v>232</v>
      </c>
      <c r="F351" s="9"/>
    </row>
    <row r="352" spans="1:6" ht="30.75">
      <c r="A352" s="8" t="str">
        <f t="shared" si="5"/>
        <v>insert into song (Artist, Song, Year, Genre) values ('Kanye West feat. Jay-Z','Diamonds from Sierra Leone (Remix)','2000s','Hip Hop');</v>
      </c>
      <c r="B352" s="3" t="s">
        <v>559</v>
      </c>
      <c r="C352" s="4" t="s">
        <v>560</v>
      </c>
      <c r="D352" s="3" t="s">
        <v>6</v>
      </c>
      <c r="E352" s="3" t="s">
        <v>7</v>
      </c>
      <c r="F352" s="9"/>
    </row>
    <row r="353" spans="1:6" ht="30.75">
      <c r="A353" s="8" t="str">
        <f t="shared" si="5"/>
        <v>insert into song (Artist, Song, Year, Genre) values ('Kanye West feat. Lupe Fiasco','Touch the Sky','2000s','Pop ');</v>
      </c>
      <c r="B353" s="3" t="s">
        <v>561</v>
      </c>
      <c r="C353" s="4" t="s">
        <v>562</v>
      </c>
      <c r="D353" s="3" t="s">
        <v>6</v>
      </c>
      <c r="E353" s="3" t="s">
        <v>232</v>
      </c>
      <c r="F353" s="9"/>
    </row>
    <row r="354" spans="1:6" ht="30.75">
      <c r="A354" s="8" t="str">
        <f t="shared" si="5"/>
        <v>insert into song (Artist, Song, Year, Genre) values ('Kanye West feat. Syleena Johnson','All Falls Down','2000s','Pop ');</v>
      </c>
      <c r="B354" s="3" t="s">
        <v>563</v>
      </c>
      <c r="C354" s="4" t="s">
        <v>564</v>
      </c>
      <c r="D354" s="3" t="s">
        <v>6</v>
      </c>
      <c r="E354" s="3" t="s">
        <v>232</v>
      </c>
      <c r="F354" s="9"/>
    </row>
    <row r="355" spans="1:6" ht="30.75">
      <c r="A355" s="8" t="str">
        <f t="shared" si="5"/>
        <v>insert into song (Artist, Song, Year, Genre) values ('Kanye West feat. T-Pain','Good Life','2000s','Pop ');</v>
      </c>
      <c r="B355" s="3" t="s">
        <v>565</v>
      </c>
      <c r="C355" s="4" t="s">
        <v>566</v>
      </c>
      <c r="D355" s="3" t="s">
        <v>6</v>
      </c>
      <c r="E355" s="3" t="s">
        <v>232</v>
      </c>
      <c r="F355" s="9"/>
    </row>
    <row r="356" spans="1:6">
      <c r="A356" s="8" t="str">
        <f t="shared" si="5"/>
        <v>insert into song (Artist, Song, Year, Genre) values ('Kasabian','Fire','2000s','Rock');</v>
      </c>
      <c r="B356" s="3" t="s">
        <v>567</v>
      </c>
      <c r="C356" s="4" t="s">
        <v>568</v>
      </c>
      <c r="D356" s="3" t="s">
        <v>6</v>
      </c>
      <c r="E356" s="3" t="s">
        <v>47</v>
      </c>
      <c r="F356" s="9"/>
    </row>
    <row r="357" spans="1:6">
      <c r="A357" s="8" t="str">
        <f t="shared" si="5"/>
        <v>insert into song (Artist, Song, Year, Genre) values ('Kasabian','Empire','2000s','Rock');</v>
      </c>
      <c r="B357" s="3" t="s">
        <v>567</v>
      </c>
      <c r="C357" s="4" t="s">
        <v>569</v>
      </c>
      <c r="D357" s="3" t="s">
        <v>6</v>
      </c>
      <c r="E357" s="3" t="s">
        <v>47</v>
      </c>
      <c r="F357" s="9"/>
    </row>
    <row r="358" spans="1:6" ht="30.75">
      <c r="A358" s="8" t="str">
        <f t="shared" si="5"/>
        <v>insert into song (Artist, Song, Year, Genre) values ('Kate Bush','King of the Mountain','2000s','Pop');</v>
      </c>
      <c r="B358" s="3" t="s">
        <v>570</v>
      </c>
      <c r="C358" s="4" t="s">
        <v>571</v>
      </c>
      <c r="D358" s="3" t="s">
        <v>6</v>
      </c>
      <c r="E358" s="3" t="s">
        <v>11</v>
      </c>
      <c r="F358" s="9"/>
    </row>
    <row r="359" spans="1:6" ht="30.75">
      <c r="A359" s="8" t="str">
        <f t="shared" si="5"/>
        <v>insert into song (Artist, Song, Year, Genre) values ('Kate Nash','Foundations','2000s','Pop');</v>
      </c>
      <c r="B359" s="3" t="s">
        <v>572</v>
      </c>
      <c r="C359" s="4" t="s">
        <v>573</v>
      </c>
      <c r="D359" s="3" t="s">
        <v>6</v>
      </c>
      <c r="E359" s="3" t="s">
        <v>11</v>
      </c>
      <c r="F359" s="9"/>
    </row>
    <row r="360" spans="1:6" ht="30.75">
      <c r="A360" s="8" t="str">
        <f t="shared" si="5"/>
        <v>insert into song (Artist, Song, Year, Genre) values ('Katerine','Louxor, j'adore','2000s','Pop');</v>
      </c>
      <c r="B360" s="3" t="s">
        <v>574</v>
      </c>
      <c r="C360" s="4" t="s">
        <v>575</v>
      </c>
      <c r="D360" s="3" t="s">
        <v>6</v>
      </c>
      <c r="E360" s="3" t="s">
        <v>11</v>
      </c>
      <c r="F360" s="9"/>
    </row>
    <row r="361" spans="1:6" ht="30.75">
      <c r="A361" s="8" t="str">
        <f t="shared" si="5"/>
        <v>insert into song (Artist, Song, Year, Genre) values ('Katy Perry','I Kissed a Girl','2000s','Pop');</v>
      </c>
      <c r="B361" s="3" t="s">
        <v>576</v>
      </c>
      <c r="C361" s="4" t="s">
        <v>577</v>
      </c>
      <c r="D361" s="3" t="s">
        <v>6</v>
      </c>
      <c r="E361" s="3" t="s">
        <v>11</v>
      </c>
      <c r="F361" s="9"/>
    </row>
    <row r="362" spans="1:6" ht="30.75">
      <c r="A362" s="8" t="str">
        <f t="shared" si="5"/>
        <v>insert into song (Artist, Song, Year, Genre) values ('Keane','Somewhere Only We Know','2000s','Rock');</v>
      </c>
      <c r="B362" s="3" t="s">
        <v>578</v>
      </c>
      <c r="C362" s="4" t="s">
        <v>579</v>
      </c>
      <c r="D362" s="3" t="s">
        <v>6</v>
      </c>
      <c r="E362" s="3" t="s">
        <v>47</v>
      </c>
      <c r="F362" s="9"/>
    </row>
    <row r="363" spans="1:6" ht="30.75">
      <c r="A363" s="8" t="str">
        <f t="shared" si="5"/>
        <v>insert into song (Artist, Song, Year, Genre) values ('Keane','Everybody's Changing','2000s','Rock');</v>
      </c>
      <c r="B363" s="3" t="s">
        <v>578</v>
      </c>
      <c r="C363" s="4" t="s">
        <v>580</v>
      </c>
      <c r="D363" s="3" t="s">
        <v>6</v>
      </c>
      <c r="E363" s="3" t="s">
        <v>47</v>
      </c>
      <c r="F363" s="9"/>
    </row>
    <row r="364" spans="1:6">
      <c r="A364" s="8" t="str">
        <f t="shared" si="5"/>
        <v>insert into song (Artist, Song, Year, Genre) values ('Kelis','Milkshake','2000s','R&amp;B');</v>
      </c>
      <c r="B364" s="3" t="s">
        <v>581</v>
      </c>
      <c r="C364" s="4" t="s">
        <v>582</v>
      </c>
      <c r="D364" s="3" t="s">
        <v>6</v>
      </c>
      <c r="E364" s="3" t="s">
        <v>14</v>
      </c>
      <c r="F364" s="9"/>
    </row>
    <row r="365" spans="1:6">
      <c r="A365" s="8" t="str">
        <f t="shared" si="5"/>
        <v>insert into song (Artist, Song, Year, Genre) values ('Kelis','Trick Me','2000s','R&amp;B');</v>
      </c>
      <c r="B365" s="3" t="s">
        <v>581</v>
      </c>
      <c r="C365" s="4" t="s">
        <v>583</v>
      </c>
      <c r="D365" s="3" t="s">
        <v>6</v>
      </c>
      <c r="E365" s="3" t="s">
        <v>14</v>
      </c>
      <c r="F365" s="9"/>
    </row>
    <row r="366" spans="1:6" ht="30.75">
      <c r="A366" s="8" t="str">
        <f t="shared" si="5"/>
        <v>insert into song (Artist, Song, Year, Genre) values ('Kelis feat. Too $hort','Bossy','2000s','R&amp;B');</v>
      </c>
      <c r="B366" s="3" t="s">
        <v>584</v>
      </c>
      <c r="C366" s="4" t="s">
        <v>585</v>
      </c>
      <c r="D366" s="3" t="s">
        <v>6</v>
      </c>
      <c r="E366" s="3" t="s">
        <v>14</v>
      </c>
      <c r="F366" s="9"/>
    </row>
    <row r="367" spans="1:6" ht="30.75">
      <c r="A367" s="8" t="str">
        <f t="shared" si="5"/>
        <v>insert into song (Artist, Song, Year, Genre) values ('Kelly Clarkson','Since U Been Gone','2000s','Pop');</v>
      </c>
      <c r="B367" s="3" t="s">
        <v>586</v>
      </c>
      <c r="C367" s="4" t="s">
        <v>587</v>
      </c>
      <c r="D367" s="3" t="s">
        <v>6</v>
      </c>
      <c r="E367" s="3" t="s">
        <v>11</v>
      </c>
      <c r="F367" s="9"/>
    </row>
    <row r="368" spans="1:6">
      <c r="A368" s="8" t="str">
        <f t="shared" si="5"/>
        <v>insert into song (Artist, Song, Year, Genre) values ('Kent','Dom andra','2000s','Rock');</v>
      </c>
      <c r="B368" s="3" t="s">
        <v>588</v>
      </c>
      <c r="C368" s="4" t="s">
        <v>589</v>
      </c>
      <c r="D368" s="3" t="s">
        <v>6</v>
      </c>
      <c r="E368" s="3" t="s">
        <v>47</v>
      </c>
      <c r="F368" s="9"/>
    </row>
    <row r="369" spans="1:6" ht="30.75">
      <c r="A369" s="8" t="str">
        <f t="shared" si="5"/>
        <v>insert into song (Artist, Song, Year, Genre) values ('Kettcar','Landungsbrücken raus','2000s','Pop');</v>
      </c>
      <c r="B369" s="3" t="s">
        <v>590</v>
      </c>
      <c r="C369" s="4" t="s">
        <v>591</v>
      </c>
      <c r="D369" s="3" t="s">
        <v>6</v>
      </c>
      <c r="E369" s="3" t="s">
        <v>11</v>
      </c>
      <c r="F369" s="9"/>
    </row>
    <row r="370" spans="1:6" ht="30.75">
      <c r="A370" s="8" t="str">
        <f t="shared" si="5"/>
        <v>insert into song (Artist, Song, Year, Genre) values ('Kid Cudi','Day 'N' Nite','2000s','Pop ');</v>
      </c>
      <c r="B370" s="3" t="s">
        <v>592</v>
      </c>
      <c r="C370" s="4" t="s">
        <v>593</v>
      </c>
      <c r="D370" s="3" t="s">
        <v>6</v>
      </c>
      <c r="E370" s="3" t="s">
        <v>232</v>
      </c>
      <c r="F370" s="9"/>
    </row>
    <row r="371" spans="1:6" ht="30.75">
      <c r="A371" s="8" t="str">
        <f t="shared" si="5"/>
        <v>insert into song (Artist, Song, Year, Genre) values ('Kid Rock','All Summer Long','2000s','Pop');</v>
      </c>
      <c r="B371" s="3" t="s">
        <v>594</v>
      </c>
      <c r="C371" s="4" t="s">
        <v>595</v>
      </c>
      <c r="D371" s="3" t="s">
        <v>6</v>
      </c>
      <c r="E371" s="3" t="s">
        <v>11</v>
      </c>
      <c r="F371" s="9"/>
    </row>
    <row r="372" spans="1:6" ht="30.75">
      <c r="A372" s="8" t="str">
        <f t="shared" si="5"/>
        <v>insert into song (Artist, Song, Year, Genre) values ('Kings of Convenience','I'd Rather Dance with You','2000s','Pop');</v>
      </c>
      <c r="B372" s="3" t="s">
        <v>596</v>
      </c>
      <c r="C372" s="4" t="s">
        <v>597</v>
      </c>
      <c r="D372" s="3" t="s">
        <v>6</v>
      </c>
      <c r="E372" s="3" t="s">
        <v>11</v>
      </c>
      <c r="F372" s="9"/>
    </row>
    <row r="373" spans="1:6" ht="30.75">
      <c r="A373" s="8" t="str">
        <f t="shared" si="5"/>
        <v>insert into song (Artist, Song, Year, Genre) values ('Kings of Leon','Sex on Fire','2000s','Rock');</v>
      </c>
      <c r="B373" s="3" t="s">
        <v>598</v>
      </c>
      <c r="C373" s="4" t="s">
        <v>599</v>
      </c>
      <c r="D373" s="3" t="s">
        <v>6</v>
      </c>
      <c r="E373" s="3" t="s">
        <v>47</v>
      </c>
      <c r="F373" s="9"/>
    </row>
    <row r="374" spans="1:6" ht="30.75">
      <c r="A374" s="8" t="str">
        <f t="shared" si="5"/>
        <v>insert into song (Artist, Song, Year, Genre) values ('Kings of Leon','Use Somebody','2000s','Rock');</v>
      </c>
      <c r="B374" s="3" t="s">
        <v>598</v>
      </c>
      <c r="C374" s="4" t="s">
        <v>600</v>
      </c>
      <c r="D374" s="3" t="s">
        <v>6</v>
      </c>
      <c r="E374" s="3" t="s">
        <v>47</v>
      </c>
      <c r="F374" s="9"/>
    </row>
    <row r="375" spans="1:6" ht="30.75">
      <c r="A375" s="8" t="str">
        <f t="shared" si="5"/>
        <v>insert into song (Artist, Song, Year, Genre) values ('Kings of Leon','Molly's Chambers','2000s','Rock');</v>
      </c>
      <c r="B375" s="3" t="s">
        <v>598</v>
      </c>
      <c r="C375" s="4" t="s">
        <v>601</v>
      </c>
      <c r="D375" s="3" t="s">
        <v>6</v>
      </c>
      <c r="E375" s="3" t="s">
        <v>47</v>
      </c>
      <c r="F375" s="9"/>
    </row>
    <row r="376" spans="1:6" ht="30.75">
      <c r="A376" s="8" t="str">
        <f t="shared" si="5"/>
        <v>insert into song (Artist, Song, Year, Genre) values ('Kings of Leon','The Bucket','2000s','Rock');</v>
      </c>
      <c r="B376" s="3" t="s">
        <v>598</v>
      </c>
      <c r="C376" s="4" t="s">
        <v>602</v>
      </c>
      <c r="D376" s="3" t="s">
        <v>6</v>
      </c>
      <c r="E376" s="3" t="s">
        <v>47</v>
      </c>
      <c r="F376" s="9"/>
    </row>
    <row r="377" spans="1:6" ht="30.75">
      <c r="A377" s="8" t="str">
        <f t="shared" si="5"/>
        <v>insert into song (Artist, Song, Year, Genre) values ('Kings of Leon','On Call','2000s','Rock');</v>
      </c>
      <c r="B377" s="3" t="s">
        <v>598</v>
      </c>
      <c r="C377" s="4" t="s">
        <v>603</v>
      </c>
      <c r="D377" s="3" t="s">
        <v>6</v>
      </c>
      <c r="E377" s="3" t="s">
        <v>47</v>
      </c>
      <c r="F377" s="9"/>
    </row>
    <row r="378" spans="1:6" ht="30.75">
      <c r="A378" s="8" t="str">
        <f t="shared" si="5"/>
        <v>insert into song (Artist, Song, Year, Genre) values ('Kings of Leon','Red Morning Light','2000s','Rock');</v>
      </c>
      <c r="B378" s="3" t="s">
        <v>598</v>
      </c>
      <c r="C378" s="4" t="s">
        <v>604</v>
      </c>
      <c r="D378" s="3" t="s">
        <v>6</v>
      </c>
      <c r="E378" s="3" t="s">
        <v>47</v>
      </c>
      <c r="F378" s="9"/>
    </row>
    <row r="379" spans="1:6" ht="30.75">
      <c r="A379" s="8" t="str">
        <f t="shared" si="5"/>
        <v>insert into song (Artist, Song, Year, Genre) values ('Klaxons','Golden Skans','2000s','Pop');</v>
      </c>
      <c r="B379" s="3" t="s">
        <v>605</v>
      </c>
      <c r="C379" s="4" t="s">
        <v>606</v>
      </c>
      <c r="D379" s="3" t="s">
        <v>6</v>
      </c>
      <c r="E379" s="3" t="s">
        <v>11</v>
      </c>
      <c r="F379" s="9"/>
    </row>
    <row r="380" spans="1:6" ht="30.75">
      <c r="A380" s="8" t="str">
        <f t="shared" si="5"/>
        <v>insert into song (Artist, Song, Year, Genre) values ('Kleerup feat. Robyn','With Every Heartbeat','2000s','Pop');</v>
      </c>
      <c r="B380" s="3" t="s">
        <v>607</v>
      </c>
      <c r="C380" s="4" t="s">
        <v>608</v>
      </c>
      <c r="D380" s="3" t="s">
        <v>6</v>
      </c>
      <c r="E380" s="3" t="s">
        <v>11</v>
      </c>
      <c r="F380" s="9"/>
    </row>
    <row r="381" spans="1:6">
      <c r="A381" s="8" t="str">
        <f t="shared" si="5"/>
        <v>insert into song (Artist, Song, Year, Genre) values ('k-os','Crabbuckit','2000s','Hip Hop');</v>
      </c>
      <c r="B381" s="3" t="s">
        <v>609</v>
      </c>
      <c r="C381" s="4" t="s">
        <v>610</v>
      </c>
      <c r="D381" s="3" t="s">
        <v>6</v>
      </c>
      <c r="E381" s="3" t="s">
        <v>7</v>
      </c>
      <c r="F381" s="9"/>
    </row>
    <row r="382" spans="1:6" ht="30.75">
      <c r="A382" s="8" t="str">
        <f t="shared" si="5"/>
        <v>insert into song (Artist, Song, Year, Genre) values ('KT Tunstall','Black Horse and the Cherry Tree','2000s','Rock');</v>
      </c>
      <c r="B382" s="3" t="s">
        <v>611</v>
      </c>
      <c r="C382" s="4" t="s">
        <v>612</v>
      </c>
      <c r="D382" s="3" t="s">
        <v>6</v>
      </c>
      <c r="E382" s="3" t="s">
        <v>47</v>
      </c>
      <c r="F382" s="9"/>
    </row>
    <row r="383" spans="1:6" ht="30.75">
      <c r="A383" s="8" t="str">
        <f t="shared" si="5"/>
        <v>insert into song (Artist, Song, Year, Genre) values ('Kylie Minogue','Can't Get You Out of My Head','2000s','Pop');</v>
      </c>
      <c r="B383" s="3" t="s">
        <v>613</v>
      </c>
      <c r="C383" s="4" t="s">
        <v>614</v>
      </c>
      <c r="D383" s="3" t="s">
        <v>6</v>
      </c>
      <c r="E383" s="3" t="s">
        <v>11</v>
      </c>
      <c r="F383" s="9"/>
    </row>
    <row r="384" spans="1:6">
      <c r="A384" s="8" t="str">
        <f t="shared" si="5"/>
        <v>insert into song (Artist, Song, Year, Genre) values ('Kylie Minogue','Slow','2000s','Pop');</v>
      </c>
      <c r="B384" s="3" t="s">
        <v>613</v>
      </c>
      <c r="C384" s="4" t="s">
        <v>615</v>
      </c>
      <c r="D384" s="3" t="s">
        <v>6</v>
      </c>
      <c r="E384" s="3" t="s">
        <v>11</v>
      </c>
      <c r="F384" s="9"/>
    </row>
    <row r="385" spans="1:6" ht="30.75">
      <c r="A385" s="8" t="str">
        <f t="shared" si="5"/>
        <v>insert into song (Artist, Song, Year, Genre) values ('Kylie Minogue','Love at First Sight','2000s','Pop');</v>
      </c>
      <c r="B385" s="3" t="s">
        <v>613</v>
      </c>
      <c r="C385" s="4" t="s">
        <v>616</v>
      </c>
      <c r="D385" s="3" t="s">
        <v>6</v>
      </c>
      <c r="E385" s="3" t="s">
        <v>11</v>
      </c>
      <c r="F385" s="9"/>
    </row>
    <row r="386" spans="1:6" ht="30.75">
      <c r="A386" s="8" t="str">
        <f t="shared" ref="A386:A449" si="6">"insert into song (Artist, Song, Year, Genre) values ('"&amp;B386&amp;"','"&amp;C386&amp;"','"&amp;D386&amp;"','"&amp;E386&amp;"');"</f>
        <v>insert into song (Artist, Song, Year, Genre) values ('Kylie Minogue','Come into My World','2000s','Pop');</v>
      </c>
      <c r="B386" s="3" t="s">
        <v>613</v>
      </c>
      <c r="C386" s="4" t="s">
        <v>617</v>
      </c>
      <c r="D386" s="3" t="s">
        <v>6</v>
      </c>
      <c r="E386" s="3" t="s">
        <v>11</v>
      </c>
      <c r="F386" s="9"/>
    </row>
    <row r="387" spans="1:6" ht="30.75">
      <c r="A387" s="8" t="str">
        <f t="shared" si="6"/>
        <v>insert into song (Artist, Song, Year, Genre) values ('Kylie Minogue','Spinning Around','2000s','Pop');</v>
      </c>
      <c r="B387" s="3" t="s">
        <v>613</v>
      </c>
      <c r="C387" s="4" t="s">
        <v>618</v>
      </c>
      <c r="D387" s="3" t="s">
        <v>6</v>
      </c>
      <c r="E387" s="3" t="s">
        <v>11</v>
      </c>
      <c r="F387" s="9"/>
    </row>
    <row r="388" spans="1:6">
      <c r="A388" s="8" t="str">
        <f t="shared" si="6"/>
        <v>insert into song (Artist, Song, Year, Genre) values ('La Roux','Bulletproof','2000s','Pop');</v>
      </c>
      <c r="B388" s="3" t="s">
        <v>619</v>
      </c>
      <c r="C388" s="4" t="s">
        <v>620</v>
      </c>
      <c r="D388" s="3" t="s">
        <v>6</v>
      </c>
      <c r="E388" s="3" t="s">
        <v>11</v>
      </c>
      <c r="F388" s="9"/>
    </row>
    <row r="389" spans="1:6" ht="30.75">
      <c r="A389" s="8" t="str">
        <f t="shared" si="6"/>
        <v>insert into song (Artist, Song, Year, Genre) values ('La Roux','In for the Kill','2000s','Pop');</v>
      </c>
      <c r="B389" s="3" t="s">
        <v>619</v>
      </c>
      <c r="C389" s="4" t="s">
        <v>621</v>
      </c>
      <c r="D389" s="3" t="s">
        <v>6</v>
      </c>
      <c r="E389" s="3" t="s">
        <v>11</v>
      </c>
      <c r="F389" s="9"/>
    </row>
    <row r="390" spans="1:6" ht="30.75">
      <c r="A390" s="8" t="str">
        <f t="shared" si="6"/>
        <v>insert into song (Artist, Song, Year, Genre) values ('Lady Gaga','Bad Romance','2000s','Pop');</v>
      </c>
      <c r="B390" s="3" t="s">
        <v>622</v>
      </c>
      <c r="C390" s="4" t="s">
        <v>623</v>
      </c>
      <c r="D390" s="3" t="s">
        <v>6</v>
      </c>
      <c r="E390" s="3" t="s">
        <v>11</v>
      </c>
      <c r="F390" s="9"/>
    </row>
    <row r="391" spans="1:6" ht="30.75">
      <c r="A391" s="8" t="str">
        <f t="shared" si="6"/>
        <v>insert into song (Artist, Song, Year, Genre) values ('Lady Gaga','Poker Face','2000s','Pop');</v>
      </c>
      <c r="B391" s="3" t="s">
        <v>622</v>
      </c>
      <c r="C391" s="4" t="s">
        <v>624</v>
      </c>
      <c r="D391" s="3" t="s">
        <v>6</v>
      </c>
      <c r="E391" s="3" t="s">
        <v>11</v>
      </c>
      <c r="F391" s="9"/>
    </row>
    <row r="392" spans="1:6" ht="30.75">
      <c r="A392" s="8" t="str">
        <f t="shared" si="6"/>
        <v>insert into song (Artist, Song, Year, Genre) values ('Lady Gaga','Paparazzi','2000s','Pop');</v>
      </c>
      <c r="B392" s="3" t="s">
        <v>622</v>
      </c>
      <c r="C392" s="4" t="s">
        <v>625</v>
      </c>
      <c r="D392" s="3" t="s">
        <v>6</v>
      </c>
      <c r="E392" s="3" t="s">
        <v>11</v>
      </c>
      <c r="F392" s="9"/>
    </row>
    <row r="393" spans="1:6" ht="30.75">
      <c r="A393" s="8" t="str">
        <f t="shared" si="6"/>
        <v>insert into song (Artist, Song, Year, Genre) values ('Lady Gaga feat. Beyoncé','Telephone','2000s','Pop');</v>
      </c>
      <c r="B393" s="3" t="s">
        <v>626</v>
      </c>
      <c r="C393" s="4" t="s">
        <v>627</v>
      </c>
      <c r="D393" s="3" t="s">
        <v>6</v>
      </c>
      <c r="E393" s="3" t="s">
        <v>11</v>
      </c>
      <c r="F393" s="9"/>
    </row>
    <row r="394" spans="1:6" ht="30.75">
      <c r="A394" s="8" t="str">
        <f t="shared" si="6"/>
        <v>insert into song (Artist, Song, Year, Genre) values ('Lady Sovereign','Random','2000s','Pop ');</v>
      </c>
      <c r="B394" s="3" t="s">
        <v>628</v>
      </c>
      <c r="C394" s="4" t="s">
        <v>629</v>
      </c>
      <c r="D394" s="3" t="s">
        <v>6</v>
      </c>
      <c r="E394" s="3" t="s">
        <v>232</v>
      </c>
      <c r="F394" s="9"/>
    </row>
    <row r="395" spans="1:6" ht="30.75">
      <c r="A395" s="8" t="str">
        <f t="shared" si="6"/>
        <v>insert into song (Artist, Song, Year, Genre) values ('Lambchop','Up with People','2000s','Pop');</v>
      </c>
      <c r="B395" s="3" t="s">
        <v>630</v>
      </c>
      <c r="C395" s="4" t="s">
        <v>631</v>
      </c>
      <c r="D395" s="3" t="s">
        <v>6</v>
      </c>
      <c r="E395" s="3" t="s">
        <v>11</v>
      </c>
      <c r="F395" s="9"/>
    </row>
    <row r="396" spans="1:6" ht="30.75">
      <c r="A396" s="8" t="str">
        <f t="shared" si="6"/>
        <v>insert into song (Artist, Song, Year, Genre) values ('Lambchop','Is a Woman','2000s','Country');</v>
      </c>
      <c r="B396" s="3" t="s">
        <v>630</v>
      </c>
      <c r="C396" s="4" t="s">
        <v>632</v>
      </c>
      <c r="D396" s="3" t="s">
        <v>6</v>
      </c>
      <c r="E396" s="3" t="s">
        <v>149</v>
      </c>
      <c r="F396" s="9"/>
    </row>
    <row r="397" spans="1:6" ht="30.75">
      <c r="A397" s="8" t="str">
        <f t="shared" si="6"/>
        <v>insert into song (Artist, Song, Year, Genre) values ('Lambchop','The Old Gold Shoe','2000s','Pop');</v>
      </c>
      <c r="B397" s="3" t="s">
        <v>630</v>
      </c>
      <c r="C397" s="4" t="s">
        <v>633</v>
      </c>
      <c r="D397" s="3" t="s">
        <v>6</v>
      </c>
      <c r="E397" s="3" t="s">
        <v>11</v>
      </c>
      <c r="F397" s="9"/>
    </row>
    <row r="398" spans="1:6" ht="30.75">
      <c r="A398" s="8" t="str">
        <f t="shared" si="6"/>
        <v>insert into song (Artist, Song, Year, Genre) values ('Lightning Bolt','Dracula Mountain','2000s','Rock');</v>
      </c>
      <c r="B398" s="3" t="s">
        <v>634</v>
      </c>
      <c r="C398" s="4" t="s">
        <v>635</v>
      </c>
      <c r="D398" s="3" t="s">
        <v>6</v>
      </c>
      <c r="E398" s="3" t="s">
        <v>47</v>
      </c>
      <c r="F398" s="9"/>
    </row>
    <row r="399" spans="1:6" ht="30.75">
      <c r="A399" s="8" t="str">
        <f t="shared" si="6"/>
        <v>insert into song (Artist, Song, Year, Genre) values ('Lil' Kim Feat. Mr. Cheeks','The Jump-Off','2000s','Hip Hop');</v>
      </c>
      <c r="B399" s="3" t="s">
        <v>636</v>
      </c>
      <c r="C399" s="4" t="s">
        <v>637</v>
      </c>
      <c r="D399" s="3" t="s">
        <v>6</v>
      </c>
      <c r="E399" s="3" t="s">
        <v>7</v>
      </c>
      <c r="F399" s="9"/>
    </row>
    <row r="400" spans="1:6">
      <c r="A400" s="8" t="str">
        <f t="shared" si="6"/>
        <v>insert into song (Artist, Song, Year, Genre) values ('Lil Mama','Lip Gloss','2000s','Pop ');</v>
      </c>
      <c r="B400" s="3" t="s">
        <v>638</v>
      </c>
      <c r="C400" s="4" t="s">
        <v>639</v>
      </c>
      <c r="D400" s="3" t="s">
        <v>6</v>
      </c>
      <c r="E400" s="3" t="s">
        <v>232</v>
      </c>
      <c r="F400" s="9"/>
    </row>
    <row r="401" spans="1:6" ht="30.75">
      <c r="A401" s="8" t="str">
        <f t="shared" si="6"/>
        <v>insert into song (Artist, Song, Year, Genre) values ('Lil Wayne','A Milli','2000s','Hip Hop');</v>
      </c>
      <c r="B401" s="3" t="s">
        <v>640</v>
      </c>
      <c r="C401" s="4" t="s">
        <v>641</v>
      </c>
      <c r="D401" s="3" t="s">
        <v>6</v>
      </c>
      <c r="E401" s="3" t="s">
        <v>7</v>
      </c>
      <c r="F401" s="9"/>
    </row>
    <row r="402" spans="1:6" ht="30.75">
      <c r="A402" s="8" t="str">
        <f t="shared" si="6"/>
        <v>insert into song (Artist, Song, Year, Genre) values ('Lil Wayne','Georgia...Bush','2000s','Hip Hop');</v>
      </c>
      <c r="B402" s="3" t="s">
        <v>640</v>
      </c>
      <c r="C402" s="4" t="s">
        <v>642</v>
      </c>
      <c r="D402" s="3" t="s">
        <v>6</v>
      </c>
      <c r="E402" s="3" t="s">
        <v>7</v>
      </c>
      <c r="F402" s="9"/>
    </row>
    <row r="403" spans="1:6" ht="30.75">
      <c r="A403" s="8" t="str">
        <f t="shared" si="6"/>
        <v>insert into song (Artist, Song, Year, Genre) values ('Lil Wayne feat. Static Major','LolliPop','2000s','Pop ');</v>
      </c>
      <c r="B403" s="3" t="s">
        <v>643</v>
      </c>
      <c r="C403" s="4" t="s">
        <v>644</v>
      </c>
      <c r="D403" s="3" t="s">
        <v>6</v>
      </c>
      <c r="E403" s="3" t="s">
        <v>232</v>
      </c>
      <c r="F403" s="9"/>
    </row>
    <row r="404" spans="1:6">
      <c r="A404" s="8" t="str">
        <f t="shared" si="6"/>
        <v>insert into song (Artist, Song, Year, Genre) values ('Lily Allen','Smile','2000s','Pop');</v>
      </c>
      <c r="B404" s="3" t="s">
        <v>645</v>
      </c>
      <c r="C404" s="4" t="s">
        <v>646</v>
      </c>
      <c r="D404" s="3" t="s">
        <v>6</v>
      </c>
      <c r="E404" s="3" t="s">
        <v>11</v>
      </c>
      <c r="F404" s="9"/>
    </row>
    <row r="405" spans="1:6">
      <c r="A405" s="8" t="str">
        <f t="shared" si="6"/>
        <v>insert into song (Artist, Song, Year, Genre) values ('Lily Allen','The Fear','2000s','Pop');</v>
      </c>
      <c r="B405" s="3" t="s">
        <v>645</v>
      </c>
      <c r="C405" s="4" t="s">
        <v>647</v>
      </c>
      <c r="D405" s="3" t="s">
        <v>6</v>
      </c>
      <c r="E405" s="3" t="s">
        <v>11</v>
      </c>
      <c r="F405" s="9"/>
    </row>
    <row r="406" spans="1:6">
      <c r="A406" s="8" t="str">
        <f t="shared" si="6"/>
        <v>insert into song (Artist, Song, Year, Genre) values ('Lily Allen','LDN','2000s','Pop');</v>
      </c>
      <c r="B406" s="3" t="s">
        <v>645</v>
      </c>
      <c r="C406" s="4" t="s">
        <v>648</v>
      </c>
      <c r="D406" s="3" t="s">
        <v>6</v>
      </c>
      <c r="E406" s="3" t="s">
        <v>11</v>
      </c>
      <c r="F406" s="9"/>
    </row>
    <row r="407" spans="1:6" ht="30.75">
      <c r="A407" s="8" t="str">
        <f t="shared" si="6"/>
        <v>insert into song (Artist, Song, Year, Genre) values ('Lily Allen','Not Fair','2000s','Country');</v>
      </c>
      <c r="B407" s="3" t="s">
        <v>645</v>
      </c>
      <c r="C407" s="4" t="s">
        <v>649</v>
      </c>
      <c r="D407" s="3" t="s">
        <v>6</v>
      </c>
      <c r="E407" s="3" t="s">
        <v>149</v>
      </c>
      <c r="F407" s="9"/>
    </row>
    <row r="408" spans="1:6" ht="30.75">
      <c r="A408" s="8" t="str">
        <f t="shared" si="6"/>
        <v>insert into song (Artist, Song, Year, Genre) values ('Little Boots','Stuck on Repeat','2000s','Pop');</v>
      </c>
      <c r="B408" s="3" t="s">
        <v>650</v>
      </c>
      <c r="C408" s="4" t="s">
        <v>651</v>
      </c>
      <c r="D408" s="3" t="s">
        <v>6</v>
      </c>
      <c r="E408" s="3" t="s">
        <v>11</v>
      </c>
      <c r="F408" s="9"/>
    </row>
    <row r="409" spans="1:6" ht="30.75">
      <c r="A409" s="8" t="str">
        <f t="shared" si="6"/>
        <v>insert into song (Artist, Song, Year, Genre) values ('Local Natives','Airplanes','2000s','Pop');</v>
      </c>
      <c r="B409" s="3" t="s">
        <v>652</v>
      </c>
      <c r="C409" s="4" t="s">
        <v>653</v>
      </c>
      <c r="D409" s="3" t="s">
        <v>6</v>
      </c>
      <c r="E409" s="3" t="s">
        <v>11</v>
      </c>
      <c r="F409" s="9"/>
    </row>
    <row r="410" spans="1:6" ht="30.75">
      <c r="A410" s="8" t="str">
        <f t="shared" si="6"/>
        <v>insert into song (Artist, Song, Year, Genre) values ('Loretta Lynn feat. Jack White','Portland, Oregon','2000s','Country');</v>
      </c>
      <c r="B410" s="3" t="s">
        <v>654</v>
      </c>
      <c r="C410" s="4" t="s">
        <v>655</v>
      </c>
      <c r="D410" s="3" t="s">
        <v>6</v>
      </c>
      <c r="E410" s="3" t="s">
        <v>149</v>
      </c>
      <c r="F410" s="9"/>
    </row>
    <row r="411" spans="1:6" ht="30.75">
      <c r="A411" s="8" t="str">
        <f t="shared" si="6"/>
        <v>insert into song (Artist, Song, Year, Genre) values ('Los Campesinos!','You! Me! Dancing!','2000s','Rock');</v>
      </c>
      <c r="B411" s="3" t="s">
        <v>656</v>
      </c>
      <c r="C411" s="4" t="s">
        <v>657</v>
      </c>
      <c r="D411" s="3" t="s">
        <v>6</v>
      </c>
      <c r="E411" s="3" t="s">
        <v>47</v>
      </c>
      <c r="F411" s="9"/>
    </row>
    <row r="412" spans="1:6" ht="30.75">
      <c r="A412" s="8" t="str">
        <f t="shared" si="6"/>
        <v>insert into song (Artist, Song, Year, Genre) values ('Los Planetas','Reunión en la cumbre','2000s','Rock');</v>
      </c>
      <c r="B412" s="3" t="s">
        <v>658</v>
      </c>
      <c r="C412" s="4" t="s">
        <v>659</v>
      </c>
      <c r="D412" s="3" t="s">
        <v>6</v>
      </c>
      <c r="E412" s="3" t="s">
        <v>47</v>
      </c>
      <c r="F412" s="9"/>
    </row>
    <row r="413" spans="1:6" ht="30.75">
      <c r="A413" s="8" t="str">
        <f t="shared" si="6"/>
        <v>insert into song (Artist, Song, Year, Genre) values ('Ludacris','Rollout (My Business)','2000s','Hip Hop');</v>
      </c>
      <c r="B413" s="3" t="s">
        <v>660</v>
      </c>
      <c r="C413" s="4" t="s">
        <v>661</v>
      </c>
      <c r="D413" s="3" t="s">
        <v>6</v>
      </c>
      <c r="E413" s="3" t="s">
        <v>7</v>
      </c>
      <c r="F413" s="9"/>
    </row>
    <row r="414" spans="1:6" ht="30.75">
      <c r="A414" s="8" t="str">
        <f t="shared" si="6"/>
        <v>insert into song (Artist, Song, Year, Genre) values ('Lumidee','Never Leave You - Uh Oooh, Uh Oooh!','2000s','R&amp;B');</v>
      </c>
      <c r="B414" s="3" t="s">
        <v>662</v>
      </c>
      <c r="C414" s="4" t="s">
        <v>663</v>
      </c>
      <c r="D414" s="3" t="s">
        <v>6</v>
      </c>
      <c r="E414" s="3" t="s">
        <v>14</v>
      </c>
      <c r="F414" s="9"/>
    </row>
    <row r="415" spans="1:6" ht="30.75">
      <c r="A415" s="8" t="str">
        <f t="shared" si="6"/>
        <v>insert into song (Artist, Song, Year, Genre) values ('Lupe Fiasco','Kick Push','2000s','Hip Hop');</v>
      </c>
      <c r="B415" s="3" t="s">
        <v>664</v>
      </c>
      <c r="C415" s="4" t="s">
        <v>665</v>
      </c>
      <c r="D415" s="3" t="s">
        <v>6</v>
      </c>
      <c r="E415" s="3" t="s">
        <v>7</v>
      </c>
      <c r="F415" s="9"/>
    </row>
    <row r="416" spans="1:6">
      <c r="A416" s="8" t="str">
        <f t="shared" si="6"/>
        <v>insert into song (Artist, Song, Year, Genre) values ('Lykke Li','Little Bit','2000s','Pop');</v>
      </c>
      <c r="B416" s="3" t="s">
        <v>666</v>
      </c>
      <c r="C416" s="4" t="s">
        <v>667</v>
      </c>
      <c r="D416" s="3" t="s">
        <v>6</v>
      </c>
      <c r="E416" s="3" t="s">
        <v>11</v>
      </c>
      <c r="F416" s="9"/>
    </row>
    <row r="417" spans="1:6" ht="30.75">
      <c r="A417" s="8" t="str">
        <f t="shared" si="6"/>
        <v>insert into song (Artist, Song, Year, Genre) values ('M. Ward','Chinese Translation','2000s','Rock');</v>
      </c>
      <c r="B417" s="3" t="s">
        <v>668</v>
      </c>
      <c r="C417" s="4" t="s">
        <v>669</v>
      </c>
      <c r="D417" s="3" t="s">
        <v>6</v>
      </c>
      <c r="E417" s="3" t="s">
        <v>47</v>
      </c>
      <c r="F417" s="9"/>
    </row>
    <row r="418" spans="1:6" ht="30.75">
      <c r="A418" s="8" t="str">
        <f t="shared" si="6"/>
        <v>insert into song (Artist, Song, Year, Genre) values ('M.I.A.','Paper Planes','2000s','Hip Hop');</v>
      </c>
      <c r="B418" s="3" t="s">
        <v>670</v>
      </c>
      <c r="C418" s="4" t="s">
        <v>671</v>
      </c>
      <c r="D418" s="3" t="s">
        <v>6</v>
      </c>
      <c r="E418" s="3" t="s">
        <v>7</v>
      </c>
      <c r="F418" s="9"/>
    </row>
    <row r="419" spans="1:6">
      <c r="A419" s="8" t="str">
        <f t="shared" si="6"/>
        <v>insert into song (Artist, Song, Year, Genre) values ('M.I.A.','Jimmy','2000s','Pop');</v>
      </c>
      <c r="B419" s="3" t="s">
        <v>670</v>
      </c>
      <c r="C419" s="4" t="s">
        <v>672</v>
      </c>
      <c r="D419" s="3" t="s">
        <v>6</v>
      </c>
      <c r="E419" s="3" t="s">
        <v>11</v>
      </c>
      <c r="F419" s="9"/>
    </row>
    <row r="420" spans="1:6">
      <c r="A420" s="8" t="str">
        <f t="shared" si="6"/>
        <v>insert into song (Artist, Song, Year, Genre) values ('M.I.A.','Bird Flu','2000s','Hip Hop');</v>
      </c>
      <c r="B420" s="3" t="s">
        <v>670</v>
      </c>
      <c r="C420" s="4" t="s">
        <v>673</v>
      </c>
      <c r="D420" s="3" t="s">
        <v>6</v>
      </c>
      <c r="E420" s="3" t="s">
        <v>7</v>
      </c>
      <c r="F420" s="9"/>
    </row>
    <row r="421" spans="1:6">
      <c r="A421" s="8" t="str">
        <f t="shared" si="6"/>
        <v>insert into song (Artist, Song, Year, Genre) values ('M.I.A.','Sunshowers','2000s','Pop');</v>
      </c>
      <c r="B421" s="3" t="s">
        <v>670</v>
      </c>
      <c r="C421" s="4" t="s">
        <v>674</v>
      </c>
      <c r="D421" s="3" t="s">
        <v>6</v>
      </c>
      <c r="E421" s="3" t="s">
        <v>11</v>
      </c>
      <c r="F421" s="9"/>
    </row>
    <row r="422" spans="1:6">
      <c r="A422" s="8" t="str">
        <f t="shared" si="6"/>
        <v>insert into song (Artist, Song, Year, Genre) values ('M83','Kim &amp; Jessie','2000s','Pop');</v>
      </c>
      <c r="B422" s="3" t="s">
        <v>675</v>
      </c>
      <c r="C422" s="4" t="s">
        <v>676</v>
      </c>
      <c r="D422" s="3" t="s">
        <v>6</v>
      </c>
      <c r="E422" s="3" t="s">
        <v>11</v>
      </c>
      <c r="F422" s="9"/>
    </row>
    <row r="423" spans="1:6">
      <c r="A423" s="8" t="str">
        <f t="shared" si="6"/>
        <v>insert into song (Artist, Song, Year, Genre) values ('M83','Graveyard Girl','2000s','Pop');</v>
      </c>
      <c r="B423" s="3" t="s">
        <v>675</v>
      </c>
      <c r="C423" s="4" t="s">
        <v>677</v>
      </c>
      <c r="D423" s="3" t="s">
        <v>6</v>
      </c>
      <c r="E423" s="3" t="s">
        <v>11</v>
      </c>
      <c r="F423" s="9"/>
    </row>
    <row r="424" spans="1:6" ht="30.75">
      <c r="A424" s="8" t="str">
        <f t="shared" si="6"/>
        <v>insert into song (Artist, Song, Year, Genre) values ('M83','Run into Flowers','2000s','Electronic');</v>
      </c>
      <c r="B424" s="3" t="s">
        <v>675</v>
      </c>
      <c r="C424" s="4" t="s">
        <v>678</v>
      </c>
      <c r="D424" s="3" t="s">
        <v>6</v>
      </c>
      <c r="E424" s="3" t="s">
        <v>22</v>
      </c>
      <c r="F424" s="9"/>
    </row>
    <row r="425" spans="1:6">
      <c r="A425" s="8" t="str">
        <f t="shared" si="6"/>
        <v>insert into song (Artist, Song, Year, Genre) values ('Madonna','Hung Up','2000s','Pop');</v>
      </c>
      <c r="B425" s="3" t="s">
        <v>679</v>
      </c>
      <c r="C425" s="4" t="s">
        <v>680</v>
      </c>
      <c r="D425" s="3" t="s">
        <v>6</v>
      </c>
      <c r="E425" s="3" t="s">
        <v>11</v>
      </c>
      <c r="F425" s="9"/>
    </row>
    <row r="426" spans="1:6">
      <c r="A426" s="8" t="str">
        <f t="shared" si="6"/>
        <v>insert into song (Artist, Song, Year, Genre) values ('Madonna','Music','2000s','Pop');</v>
      </c>
      <c r="B426" s="3" t="s">
        <v>679</v>
      </c>
      <c r="C426" s="4" t="s">
        <v>681</v>
      </c>
      <c r="D426" s="3" t="s">
        <v>6</v>
      </c>
      <c r="E426" s="3" t="s">
        <v>11</v>
      </c>
      <c r="F426" s="9"/>
    </row>
    <row r="427" spans="1:6" ht="30.75">
      <c r="A427" s="8" t="str">
        <f t="shared" si="6"/>
        <v>insert into song (Artist, Song, Year, Genre) values ('Madonna','Don't Tell Me','2000s','Country');</v>
      </c>
      <c r="B427" s="3" t="s">
        <v>679</v>
      </c>
      <c r="C427" s="4" t="s">
        <v>682</v>
      </c>
      <c r="D427" s="3" t="s">
        <v>6</v>
      </c>
      <c r="E427" s="3" t="s">
        <v>149</v>
      </c>
      <c r="F427" s="9"/>
    </row>
    <row r="428" spans="1:6" ht="30.75">
      <c r="A428" s="8" t="str">
        <f t="shared" si="6"/>
        <v>insert into song (Artist, Song, Year, Genre) values ('Madonna','Die Another Day','2000s','Pop');</v>
      </c>
      <c r="B428" s="3" t="s">
        <v>679</v>
      </c>
      <c r="C428" s="4" t="s">
        <v>683</v>
      </c>
      <c r="D428" s="3" t="s">
        <v>6</v>
      </c>
      <c r="E428" s="3" t="s">
        <v>11</v>
      </c>
      <c r="F428" s="9"/>
    </row>
    <row r="429" spans="1:6">
      <c r="A429" s="8" t="str">
        <f t="shared" si="6"/>
        <v>insert into song (Artist, Song, Year, Genre) values ('Madonna','Sorry','2000s','Pop');</v>
      </c>
      <c r="B429" s="3" t="s">
        <v>679</v>
      </c>
      <c r="C429" s="4" t="s">
        <v>684</v>
      </c>
      <c r="D429" s="3" t="s">
        <v>6</v>
      </c>
      <c r="E429" s="3" t="s">
        <v>11</v>
      </c>
      <c r="F429" s="9"/>
    </row>
    <row r="430" spans="1:6" ht="30.75">
      <c r="A430" s="8" t="str">
        <f t="shared" si="6"/>
        <v>insert into song (Artist, Song, Year, Genre) values ('Madvillain','America's Most Blunted','2000s','Hip Hop');</v>
      </c>
      <c r="B430" s="3" t="s">
        <v>685</v>
      </c>
      <c r="C430" s="4" t="s">
        <v>686</v>
      </c>
      <c r="D430" s="3" t="s">
        <v>6</v>
      </c>
      <c r="E430" s="3" t="s">
        <v>7</v>
      </c>
      <c r="F430" s="9"/>
    </row>
    <row r="431" spans="1:6" ht="30.75">
      <c r="A431" s="8" t="str">
        <f t="shared" si="6"/>
        <v>insert into song (Artist, Song, Year, Genre) values ('Manic Street Preachers feat. Nina Persson','Your Love Alone Is Not Enough','2000s','Rock');</v>
      </c>
      <c r="B431" s="3" t="s">
        <v>687</v>
      </c>
      <c r="C431" s="4" t="s">
        <v>688</v>
      </c>
      <c r="D431" s="3" t="s">
        <v>6</v>
      </c>
      <c r="E431" s="3" t="s">
        <v>47</v>
      </c>
      <c r="F431" s="9"/>
    </row>
    <row r="432" spans="1:6" ht="30.75">
      <c r="A432" s="8" t="str">
        <f t="shared" si="6"/>
        <v>insert into song (Artist, Song, Year, Genre) values ('Mariah Carey','We Belong Together','2000s','R&amp;B');</v>
      </c>
      <c r="B432" s="3" t="s">
        <v>689</v>
      </c>
      <c r="C432" s="4" t="s">
        <v>690</v>
      </c>
      <c r="D432" s="3" t="s">
        <v>6</v>
      </c>
      <c r="E432" s="3" t="s">
        <v>14</v>
      </c>
      <c r="F432" s="9"/>
    </row>
    <row r="433" spans="1:6">
      <c r="A433" s="8" t="str">
        <f t="shared" si="6"/>
        <v>insert into song (Artist, Song, Year, Genre) values ('Maroon 5','This Love','2000s','Pop');</v>
      </c>
      <c r="B433" s="3" t="s">
        <v>691</v>
      </c>
      <c r="C433" s="4" t="s">
        <v>692</v>
      </c>
      <c r="D433" s="3" t="s">
        <v>6</v>
      </c>
      <c r="E433" s="3" t="s">
        <v>11</v>
      </c>
      <c r="F433" s="9"/>
    </row>
    <row r="434" spans="1:6" ht="30.75">
      <c r="A434" s="8" t="str">
        <f t="shared" si="6"/>
        <v>insert into song (Artist, Song, Year, Genre) values ('Martha Wainwright','Bloody Mother Fucking Asshole','2000s','Pop');</v>
      </c>
      <c r="B434" s="3" t="s">
        <v>693</v>
      </c>
      <c r="C434" s="4" t="s">
        <v>694</v>
      </c>
      <c r="D434" s="3" t="s">
        <v>6</v>
      </c>
      <c r="E434" s="3" t="s">
        <v>11</v>
      </c>
      <c r="F434" s="9"/>
    </row>
    <row r="435" spans="1:6" ht="30.75">
      <c r="A435" s="8" t="str">
        <f t="shared" si="6"/>
        <v>insert into song (Artist, Song, Year, Genre) values ('Mary J. Blige','Family Affair','2000s','R&amp;B');</v>
      </c>
      <c r="B435" s="3" t="s">
        <v>695</v>
      </c>
      <c r="C435" s="4" t="s">
        <v>696</v>
      </c>
      <c r="D435" s="3" t="s">
        <v>6</v>
      </c>
      <c r="E435" s="3" t="s">
        <v>14</v>
      </c>
      <c r="F435" s="9"/>
    </row>
    <row r="436" spans="1:6" ht="30.75">
      <c r="A436" s="8" t="str">
        <f t="shared" si="6"/>
        <v>insert into song (Artist, Song, Year, Genre) values ('Max Tundra','Which Song','2000s','Pop');</v>
      </c>
      <c r="B436" s="3" t="s">
        <v>697</v>
      </c>
      <c r="C436" s="4" t="s">
        <v>698</v>
      </c>
      <c r="D436" s="3" t="s">
        <v>6</v>
      </c>
      <c r="E436" s="3" t="s">
        <v>11</v>
      </c>
      <c r="F436" s="9"/>
    </row>
    <row r="437" spans="1:6" ht="30.75">
      <c r="A437" s="8" t="str">
        <f t="shared" si="6"/>
        <v>insert into song (Artist, Song, Year, Genre) values ('Maxïmo Park','Our Velocity','2000s','Rock');</v>
      </c>
      <c r="B437" s="3" t="s">
        <v>699</v>
      </c>
      <c r="C437" s="4" t="s">
        <v>700</v>
      </c>
      <c r="D437" s="3" t="s">
        <v>6</v>
      </c>
      <c r="E437" s="3" t="s">
        <v>47</v>
      </c>
      <c r="F437" s="9"/>
    </row>
    <row r="438" spans="1:6" ht="30.75">
      <c r="A438" s="8" t="str">
        <f t="shared" si="6"/>
        <v>insert into song (Artist, Song, Year, Genre) values ('Maxïmo Park','Books from Boxes','2000s','Rock');</v>
      </c>
      <c r="B438" s="3" t="s">
        <v>699</v>
      </c>
      <c r="C438" s="4" t="s">
        <v>701</v>
      </c>
      <c r="D438" s="3" t="s">
        <v>6</v>
      </c>
      <c r="E438" s="3" t="s">
        <v>47</v>
      </c>
      <c r="F438" s="9"/>
    </row>
    <row r="439" spans="1:6" ht="30.75">
      <c r="A439" s="8" t="str">
        <f t="shared" si="6"/>
        <v>insert into song (Artist, Song, Year, Genre) values ('McLusky','To Hell with Good Intentions','2000s','Rock');</v>
      </c>
      <c r="B439" s="3" t="s">
        <v>702</v>
      </c>
      <c r="C439" s="4" t="s">
        <v>703</v>
      </c>
      <c r="D439" s="3" t="s">
        <v>6</v>
      </c>
      <c r="E439" s="3" t="s">
        <v>47</v>
      </c>
      <c r="F439" s="9"/>
    </row>
    <row r="440" spans="1:6" ht="30.75">
      <c r="A440" s="8" t="str">
        <f t="shared" si="6"/>
        <v>insert into song (Artist, Song, Year, Genre) values ('Meinrad Jungblut [PeterLicht]','Sonnendeck','2000s','Electronic');</v>
      </c>
      <c r="B440" s="3" t="s">
        <v>704</v>
      </c>
      <c r="C440" s="4" t="s">
        <v>705</v>
      </c>
      <c r="D440" s="3" t="s">
        <v>6</v>
      </c>
      <c r="E440" s="3" t="s">
        <v>22</v>
      </c>
      <c r="F440" s="9"/>
    </row>
    <row r="441" spans="1:6" ht="30.75">
      <c r="A441" s="8" t="str">
        <f t="shared" si="6"/>
        <v>insert into song (Artist, Song, Year, Genre) values ('Mercury Rev','The Dark Is Rising','2000s','Pop');</v>
      </c>
      <c r="B441" s="3" t="s">
        <v>706</v>
      </c>
      <c r="C441" s="4" t="s">
        <v>707</v>
      </c>
      <c r="D441" s="3" t="s">
        <v>6</v>
      </c>
      <c r="E441" s="3" t="s">
        <v>11</v>
      </c>
      <c r="F441" s="9"/>
    </row>
    <row r="442" spans="1:6" ht="30.75">
      <c r="A442" s="8" t="str">
        <f t="shared" si="6"/>
        <v>insert into song (Artist, Song, Year, Genre) values ('Metric','Help I'm Alive','2000s','Rock');</v>
      </c>
      <c r="B442" s="3" t="s">
        <v>708</v>
      </c>
      <c r="C442" s="4" t="s">
        <v>709</v>
      </c>
      <c r="D442" s="3" t="s">
        <v>6</v>
      </c>
      <c r="E442" s="3" t="s">
        <v>47</v>
      </c>
      <c r="F442" s="9"/>
    </row>
    <row r="443" spans="1:6">
      <c r="A443" s="8" t="str">
        <f t="shared" si="6"/>
        <v>insert into song (Artist, Song, Year, Genre) values ('Mew','Am I Wry? No','2000s','Pop');</v>
      </c>
      <c r="B443" s="3" t="s">
        <v>710</v>
      </c>
      <c r="C443" s="4" t="s">
        <v>711</v>
      </c>
      <c r="D443" s="3" t="s">
        <v>6</v>
      </c>
      <c r="E443" s="3" t="s">
        <v>11</v>
      </c>
      <c r="F443" s="9"/>
    </row>
    <row r="444" spans="1:6">
      <c r="A444" s="8" t="str">
        <f t="shared" si="6"/>
        <v>insert into song (Artist, Song, Year, Genre) values ('MGMT','Kids','2000s','Pop');</v>
      </c>
      <c r="B444" s="3" t="s">
        <v>712</v>
      </c>
      <c r="C444" s="4" t="s">
        <v>713</v>
      </c>
      <c r="D444" s="3" t="s">
        <v>6</v>
      </c>
      <c r="E444" s="3" t="s">
        <v>11</v>
      </c>
      <c r="F444" s="9"/>
    </row>
    <row r="445" spans="1:6" ht="30.75">
      <c r="A445" s="8" t="str">
        <f t="shared" si="6"/>
        <v>insert into song (Artist, Song, Year, Genre) values ('Micachu','Golden Phone','2000s','Pop');</v>
      </c>
      <c r="B445" s="3" t="s">
        <v>714</v>
      </c>
      <c r="C445" s="4" t="s">
        <v>715</v>
      </c>
      <c r="D445" s="3" t="s">
        <v>6</v>
      </c>
      <c r="E445" s="3" t="s">
        <v>11</v>
      </c>
      <c r="F445" s="9"/>
    </row>
    <row r="446" spans="1:6" ht="30.75">
      <c r="A446" s="8" t="str">
        <f t="shared" si="6"/>
        <v>insert into song (Artist, Song, Year, Genre) values ('Michael Andrews feat. Gary Jules','Mad World','2000s','Pop');</v>
      </c>
      <c r="B446" s="3" t="s">
        <v>716</v>
      </c>
      <c r="C446" s="4" t="s">
        <v>717</v>
      </c>
      <c r="D446" s="3" t="s">
        <v>6</v>
      </c>
      <c r="E446" s="3" t="s">
        <v>11</v>
      </c>
      <c r="F446" s="9"/>
    </row>
    <row r="447" spans="1:6" ht="30.75">
      <c r="A447" s="8" t="str">
        <f t="shared" si="6"/>
        <v>insert into song (Artist, Song, Year, Genre) values ('Michael Jackson','You Rock My World','2000s','R&amp;B');</v>
      </c>
      <c r="B447" s="3" t="s">
        <v>718</v>
      </c>
      <c r="C447" s="4" t="s">
        <v>719</v>
      </c>
      <c r="D447" s="3" t="s">
        <v>6</v>
      </c>
      <c r="E447" s="3" t="s">
        <v>14</v>
      </c>
      <c r="F447" s="9"/>
    </row>
    <row r="448" spans="1:6">
      <c r="A448" s="8" t="str">
        <f t="shared" si="6"/>
        <v>insert into song (Artist, Song, Year, Genre) values ('Midlake','Roscoe','2000s','Rock');</v>
      </c>
      <c r="B448" s="3" t="s">
        <v>720</v>
      </c>
      <c r="C448" s="4" t="s">
        <v>721</v>
      </c>
      <c r="D448" s="3" t="s">
        <v>6</v>
      </c>
      <c r="E448" s="3" t="s">
        <v>47</v>
      </c>
      <c r="F448" s="9"/>
    </row>
    <row r="449" spans="1:6">
      <c r="A449" s="8" t="str">
        <f t="shared" si="6"/>
        <v>insert into song (Artist, Song, Year, Genre) values ('Mika','Grace Kelly','2000s','Pop');</v>
      </c>
      <c r="B449" s="3" t="s">
        <v>722</v>
      </c>
      <c r="C449" s="4" t="s">
        <v>723</v>
      </c>
      <c r="D449" s="3" t="s">
        <v>6</v>
      </c>
      <c r="E449" s="3" t="s">
        <v>11</v>
      </c>
      <c r="F449" s="9"/>
    </row>
    <row r="450" spans="1:6">
      <c r="A450" s="8" t="str">
        <f t="shared" ref="A450:A513" si="7">"insert into song (Artist, Song, Year, Genre) values ('"&amp;B450&amp;"','"&amp;C450&amp;"','"&amp;D450&amp;"','"&amp;E450&amp;"');"</f>
        <v>insert into song (Artist, Song, Year, Genre) values ('Mirwais','Naïve Song','2000s','Pop');</v>
      </c>
      <c r="B450" s="3" t="s">
        <v>724</v>
      </c>
      <c r="C450" s="4" t="s">
        <v>725</v>
      </c>
      <c r="D450" s="3" t="s">
        <v>6</v>
      </c>
      <c r="E450" s="3" t="s">
        <v>11</v>
      </c>
      <c r="F450" s="9"/>
    </row>
    <row r="451" spans="1:6" ht="30.75">
      <c r="A451" s="8" t="str">
        <f t="shared" si="7"/>
        <v>insert into song (Artist, Song, Year, Genre) values ('Missy Elliott','Get Ur Freak On','2000s','Pop ');</v>
      </c>
      <c r="B451" s="3" t="s">
        <v>726</v>
      </c>
      <c r="C451" s="4" t="s">
        <v>727</v>
      </c>
      <c r="D451" s="3" t="s">
        <v>6</v>
      </c>
      <c r="E451" s="3" t="s">
        <v>232</v>
      </c>
      <c r="F451" s="9"/>
    </row>
    <row r="452" spans="1:6" ht="30.75">
      <c r="A452" s="8" t="str">
        <f t="shared" si="7"/>
        <v>insert into song (Artist, Song, Year, Genre) values ('Missy Elliott','Work It','2000s','Pop ');</v>
      </c>
      <c r="B452" s="3" t="s">
        <v>726</v>
      </c>
      <c r="C452" s="4" t="s">
        <v>728</v>
      </c>
      <c r="D452" s="3" t="s">
        <v>6</v>
      </c>
      <c r="E452" s="3" t="s">
        <v>232</v>
      </c>
      <c r="F452" s="9"/>
    </row>
    <row r="453" spans="1:6" ht="30.75">
      <c r="A453" s="8" t="str">
        <f t="shared" si="7"/>
        <v>insert into song (Artist, Song, Year, Genre) values ('Missy Elliott','Pass That Dutch','2000s','Hip Hop');</v>
      </c>
      <c r="B453" s="3" t="s">
        <v>726</v>
      </c>
      <c r="C453" s="4" t="s">
        <v>729</v>
      </c>
      <c r="D453" s="3" t="s">
        <v>6</v>
      </c>
      <c r="E453" s="3" t="s">
        <v>7</v>
      </c>
      <c r="F453" s="9"/>
    </row>
    <row r="454" spans="1:6" ht="30.75">
      <c r="A454" s="8" t="str">
        <f t="shared" si="7"/>
        <v>insert into song (Artist, Song, Year, Genre) values ('Missy Elliott feat. Ciara &amp; Fatman Scoop','Lose Control','2000s','Pop ');</v>
      </c>
      <c r="B454" s="3" t="s">
        <v>730</v>
      </c>
      <c r="C454" s="4" t="s">
        <v>731</v>
      </c>
      <c r="D454" s="3" t="s">
        <v>6</v>
      </c>
      <c r="E454" s="3" t="s">
        <v>232</v>
      </c>
      <c r="F454" s="9"/>
    </row>
    <row r="455" spans="1:6" ht="30.75">
      <c r="A455" s="8" t="str">
        <f t="shared" si="7"/>
        <v>insert into song (Artist, Song, Year, Genre) values ('Missy Elliott feat. Eve','4 My People','2000s','Hip Hop');</v>
      </c>
      <c r="B455" s="3" t="s">
        <v>732</v>
      </c>
      <c r="C455" s="4" t="s">
        <v>733</v>
      </c>
      <c r="D455" s="3" t="s">
        <v>6</v>
      </c>
      <c r="E455" s="3" t="s">
        <v>7</v>
      </c>
      <c r="F455" s="9"/>
    </row>
    <row r="456" spans="1:6" ht="30.75">
      <c r="A456" s="8" t="str">
        <f t="shared" si="7"/>
        <v>insert into song (Artist, Song, Year, Genre) values ('Missy Elliott feat. Ludacris','One Minute Man','2000s','R&amp;B');</v>
      </c>
      <c r="B456" s="3" t="s">
        <v>734</v>
      </c>
      <c r="C456" s="4" t="s">
        <v>735</v>
      </c>
      <c r="D456" s="3" t="s">
        <v>6</v>
      </c>
      <c r="E456" s="3" t="s">
        <v>14</v>
      </c>
      <c r="F456" s="9"/>
    </row>
    <row r="457" spans="1:6" ht="30.75">
      <c r="A457" s="8" t="str">
        <f t="shared" si="7"/>
        <v>insert into song (Artist, Song, Year, Genre) values ('Moby','We Are All Made of Stars','2000s','Pop');</v>
      </c>
      <c r="B457" s="3" t="s">
        <v>736</v>
      </c>
      <c r="C457" s="4" t="s">
        <v>737</v>
      </c>
      <c r="D457" s="3" t="s">
        <v>6</v>
      </c>
      <c r="E457" s="3" t="s">
        <v>11</v>
      </c>
      <c r="F457" s="9"/>
    </row>
    <row r="458" spans="1:6" ht="30.75">
      <c r="A458" s="8" t="str">
        <f t="shared" si="7"/>
        <v>insert into song (Artist, Song, Year, Genre) values ('Modest Mouse','Float On','2000s','Rock');</v>
      </c>
      <c r="B458" s="3" t="s">
        <v>738</v>
      </c>
      <c r="C458" s="4" t="s">
        <v>739</v>
      </c>
      <c r="D458" s="3" t="s">
        <v>6</v>
      </c>
      <c r="E458" s="3" t="s">
        <v>47</v>
      </c>
      <c r="F458" s="9"/>
    </row>
    <row r="459" spans="1:6" ht="30.75">
      <c r="A459" s="8" t="str">
        <f t="shared" si="7"/>
        <v>insert into song (Artist, Song, Year, Genre) values ('Modest Mouse','3rd Planet','2000s','Rock');</v>
      </c>
      <c r="B459" s="3" t="s">
        <v>738</v>
      </c>
      <c r="C459" s="4" t="s">
        <v>740</v>
      </c>
      <c r="D459" s="3" t="s">
        <v>6</v>
      </c>
      <c r="E459" s="3" t="s">
        <v>47</v>
      </c>
      <c r="F459" s="9"/>
    </row>
    <row r="460" spans="1:6" ht="30.75">
      <c r="A460" s="8" t="str">
        <f t="shared" si="7"/>
        <v>insert into song (Artist, Song, Year, Genre) values ('Modest Mouse','The World at Large','2000s','Pop');</v>
      </c>
      <c r="B460" s="3" t="s">
        <v>738</v>
      </c>
      <c r="C460" s="4" t="s">
        <v>741</v>
      </c>
      <c r="D460" s="3" t="s">
        <v>6</v>
      </c>
      <c r="E460" s="3" t="s">
        <v>11</v>
      </c>
      <c r="F460" s="9"/>
    </row>
    <row r="461" spans="1:6" ht="30.75">
      <c r="A461" s="8" t="str">
        <f t="shared" si="7"/>
        <v>insert into song (Artist, Song, Year, Genre) values ('Mogwai','2 Rights Make 1 Wrong','2000s','Rock');</v>
      </c>
      <c r="B461" s="3" t="s">
        <v>742</v>
      </c>
      <c r="C461" s="4" t="s">
        <v>743</v>
      </c>
      <c r="D461" s="3" t="s">
        <v>6</v>
      </c>
      <c r="E461" s="3" t="s">
        <v>47</v>
      </c>
      <c r="F461" s="9"/>
    </row>
    <row r="462" spans="1:6" ht="30.75">
      <c r="A462" s="8" t="str">
        <f t="shared" si="7"/>
        <v>insert into song (Artist, Song, Year, Genre) values ('Moloko','The Time Is Now','2000s','Pop');</v>
      </c>
      <c r="B462" s="3" t="s">
        <v>744</v>
      </c>
      <c r="C462" s="4" t="s">
        <v>745</v>
      </c>
      <c r="D462" s="3" t="s">
        <v>6</v>
      </c>
      <c r="E462" s="3" t="s">
        <v>11</v>
      </c>
      <c r="F462" s="9"/>
    </row>
    <row r="463" spans="1:6" ht="30.75">
      <c r="A463" s="8" t="str">
        <f t="shared" si="7"/>
        <v>insert into song (Artist, Song, Year, Genre) values ('Morrissey','First of the Gang to Die','2000s','Pop');</v>
      </c>
      <c r="B463" s="3" t="s">
        <v>746</v>
      </c>
      <c r="C463" s="4" t="s">
        <v>747</v>
      </c>
      <c r="D463" s="3" t="s">
        <v>6</v>
      </c>
      <c r="E463" s="3" t="s">
        <v>11</v>
      </c>
      <c r="F463" s="9"/>
    </row>
    <row r="464" spans="1:6" ht="30.75">
      <c r="A464" s="8" t="str">
        <f t="shared" si="7"/>
        <v>insert into song (Artist, Song, Year, Genre) values ('Morrissey','Irish Blood, English Heart','2000s','Rock');</v>
      </c>
      <c r="B464" s="3" t="s">
        <v>746</v>
      </c>
      <c r="C464" s="4" t="s">
        <v>748</v>
      </c>
      <c r="D464" s="3" t="s">
        <v>6</v>
      </c>
      <c r="E464" s="3" t="s">
        <v>47</v>
      </c>
      <c r="F464" s="9"/>
    </row>
    <row r="465" spans="1:6" ht="30.75">
      <c r="A465" s="8" t="str">
        <f t="shared" si="7"/>
        <v>insert into song (Artist, Song, Year, Genre) values ('Morrissey','You Have Killed Me','2000s','Rock');</v>
      </c>
      <c r="B465" s="3" t="s">
        <v>746</v>
      </c>
      <c r="C465" s="4" t="s">
        <v>749</v>
      </c>
      <c r="D465" s="3" t="s">
        <v>6</v>
      </c>
      <c r="E465" s="3" t="s">
        <v>47</v>
      </c>
      <c r="F465" s="9"/>
    </row>
    <row r="466" spans="1:6" ht="30.75">
      <c r="A466" s="8" t="str">
        <f t="shared" si="7"/>
        <v>insert into song (Artist, Song, Year, Genre) values ('Ms. Dynamite','It Takes More','2000s','R&amp;B');</v>
      </c>
      <c r="B466" s="3" t="s">
        <v>750</v>
      </c>
      <c r="C466" s="4" t="s">
        <v>751</v>
      </c>
      <c r="D466" s="3" t="s">
        <v>6</v>
      </c>
      <c r="E466" s="3" t="s">
        <v>14</v>
      </c>
      <c r="F466" s="9"/>
    </row>
    <row r="467" spans="1:6" ht="30.75">
      <c r="A467" s="8" t="str">
        <f t="shared" si="7"/>
        <v>insert into song (Artist, Song, Year, Genre) values ('Mumford &amp; Sons','Little Lion Man','2000s','Country');</v>
      </c>
      <c r="B467" s="3" t="s">
        <v>752</v>
      </c>
      <c r="C467" s="4" t="s">
        <v>753</v>
      </c>
      <c r="D467" s="3" t="s">
        <v>6</v>
      </c>
      <c r="E467" s="3" t="s">
        <v>149</v>
      </c>
      <c r="F467" s="9"/>
    </row>
    <row r="468" spans="1:6" ht="30.75">
      <c r="A468" s="8" t="str">
        <f t="shared" si="7"/>
        <v>insert into song (Artist, Song, Year, Genre) values ('Mumford &amp; Sons','The Cave','2000s','Country');</v>
      </c>
      <c r="B468" s="3" t="s">
        <v>752</v>
      </c>
      <c r="C468" s="4" t="s">
        <v>754</v>
      </c>
      <c r="D468" s="3" t="s">
        <v>6</v>
      </c>
      <c r="E468" s="3" t="s">
        <v>149</v>
      </c>
      <c r="F468" s="9"/>
    </row>
    <row r="469" spans="1:6" ht="30.75">
      <c r="A469" s="8" t="str">
        <f t="shared" si="7"/>
        <v>insert into song (Artist, Song, Year, Genre) values ('Muse','Supermassive Black Hole','2000s','Rock');</v>
      </c>
      <c r="B469" s="3" t="s">
        <v>755</v>
      </c>
      <c r="C469" s="4" t="s">
        <v>756</v>
      </c>
      <c r="D469" s="3" t="s">
        <v>6</v>
      </c>
      <c r="E469" s="3" t="s">
        <v>47</v>
      </c>
      <c r="F469" s="9"/>
    </row>
    <row r="470" spans="1:6">
      <c r="A470" s="8" t="str">
        <f t="shared" si="7"/>
        <v>insert into song (Artist, Song, Year, Genre) values ('Muse','Plug In Baby','2000s','Rock');</v>
      </c>
      <c r="B470" s="3" t="s">
        <v>755</v>
      </c>
      <c r="C470" s="4" t="s">
        <v>757</v>
      </c>
      <c r="D470" s="3" t="s">
        <v>6</v>
      </c>
      <c r="E470" s="3" t="s">
        <v>47</v>
      </c>
      <c r="F470" s="9"/>
    </row>
    <row r="471" spans="1:6" ht="30.75">
      <c r="A471" s="8" t="str">
        <f t="shared" si="7"/>
        <v>insert into song (Artist, Song, Year, Genre) values ('Muse','Knights of Cydonia','2000s','Rock');</v>
      </c>
      <c r="B471" s="3" t="s">
        <v>755</v>
      </c>
      <c r="C471" s="4" t="s">
        <v>758</v>
      </c>
      <c r="D471" s="3" t="s">
        <v>6</v>
      </c>
      <c r="E471" s="3" t="s">
        <v>47</v>
      </c>
      <c r="F471" s="9"/>
    </row>
    <row r="472" spans="1:6">
      <c r="A472" s="8" t="str">
        <f t="shared" si="7"/>
        <v>insert into song (Artist, Song, Year, Genre) values ('Muse','Starlight','2000s','Rock');</v>
      </c>
      <c r="B472" s="3" t="s">
        <v>755</v>
      </c>
      <c r="C472" s="4" t="s">
        <v>759</v>
      </c>
      <c r="D472" s="3" t="s">
        <v>6</v>
      </c>
      <c r="E472" s="3" t="s">
        <v>47</v>
      </c>
      <c r="F472" s="9"/>
    </row>
    <row r="473" spans="1:6" ht="30.75">
      <c r="A473" s="8" t="str">
        <f t="shared" si="7"/>
        <v>insert into song (Artist, Song, Year, Genre) values ('Muse','Time Is Running Out','2000s','Rock');</v>
      </c>
      <c r="B473" s="3" t="s">
        <v>755</v>
      </c>
      <c r="C473" s="4" t="s">
        <v>760</v>
      </c>
      <c r="D473" s="3" t="s">
        <v>6</v>
      </c>
      <c r="E473" s="3" t="s">
        <v>47</v>
      </c>
      <c r="F473" s="9"/>
    </row>
    <row r="474" spans="1:6">
      <c r="A474" s="8" t="str">
        <f t="shared" si="7"/>
        <v>insert into song (Artist, Song, Year, Genre) values ('Muse','Uprising','2000s','Rock');</v>
      </c>
      <c r="B474" s="3" t="s">
        <v>755</v>
      </c>
      <c r="C474" s="4" t="s">
        <v>761</v>
      </c>
      <c r="D474" s="3" t="s">
        <v>6</v>
      </c>
      <c r="E474" s="3" t="s">
        <v>47</v>
      </c>
      <c r="F474" s="9"/>
    </row>
    <row r="475" spans="1:6" ht="30.75">
      <c r="A475" s="8" t="str">
        <f t="shared" si="7"/>
        <v>insert into song (Artist, Song, Year, Genre) values ('My Chemical Romance','Welcome to the Black Parade','2000s','Rock');</v>
      </c>
      <c r="B475" s="3" t="s">
        <v>762</v>
      </c>
      <c r="C475" s="4" t="s">
        <v>763</v>
      </c>
      <c r="D475" s="3" t="s">
        <v>6</v>
      </c>
      <c r="E475" s="3" t="s">
        <v>47</v>
      </c>
      <c r="F475" s="9"/>
    </row>
    <row r="476" spans="1:6" ht="30.75">
      <c r="A476" s="8" t="str">
        <f t="shared" si="7"/>
        <v>insert into song (Artist, Song, Year, Genre) values ('My Chemical Romance','Teenagers','2000s','Rock');</v>
      </c>
      <c r="B476" s="3" t="s">
        <v>762</v>
      </c>
      <c r="C476" s="4" t="s">
        <v>764</v>
      </c>
      <c r="D476" s="3" t="s">
        <v>6</v>
      </c>
      <c r="E476" s="3" t="s">
        <v>47</v>
      </c>
      <c r="F476" s="9"/>
    </row>
    <row r="477" spans="1:6" ht="30.75">
      <c r="A477" s="8" t="str">
        <f t="shared" si="7"/>
        <v>insert into song (Artist, Song, Year, Genre) values ('My Morning Jacket','Off the Record','2000s','Rock');</v>
      </c>
      <c r="B477" s="3" t="s">
        <v>765</v>
      </c>
      <c r="C477" s="4" t="s">
        <v>766</v>
      </c>
      <c r="D477" s="3" t="s">
        <v>6</v>
      </c>
      <c r="E477" s="3" t="s">
        <v>47</v>
      </c>
      <c r="F477" s="9"/>
    </row>
    <row r="478" spans="1:6" ht="30.75">
      <c r="A478" s="8" t="str">
        <f t="shared" si="7"/>
        <v>insert into song (Artist, Song, Year, Genre) values ('Mystery Jets','Two Doors Down','2000s','Pop');</v>
      </c>
      <c r="B478" s="3" t="s">
        <v>767</v>
      </c>
      <c r="C478" s="4" t="s">
        <v>768</v>
      </c>
      <c r="D478" s="3" t="s">
        <v>6</v>
      </c>
      <c r="E478" s="3" t="s">
        <v>11</v>
      </c>
      <c r="F478" s="9"/>
    </row>
    <row r="479" spans="1:6" ht="30.75">
      <c r="A479" s="8" t="str">
        <f t="shared" si="7"/>
        <v>insert into song (Artist, Song, Year, Genre) values ('Mystikal','Shake Ya Ass','2000s','Pop ');</v>
      </c>
      <c r="B479" s="3" t="s">
        <v>769</v>
      </c>
      <c r="C479" s="4" t="s">
        <v>770</v>
      </c>
      <c r="D479" s="3" t="s">
        <v>6</v>
      </c>
      <c r="E479" s="3" t="s">
        <v>232</v>
      </c>
      <c r="F479" s="9"/>
    </row>
    <row r="480" spans="1:6" ht="30.75">
      <c r="A480" s="8" t="str">
        <f t="shared" si="7"/>
        <v>insert into song (Artist, Song, Year, Genre) values ('N*E*R*D','She Wants to Move','2000s','Rock');</v>
      </c>
      <c r="B480" s="3" t="s">
        <v>771</v>
      </c>
      <c r="C480" s="4" t="s">
        <v>772</v>
      </c>
      <c r="D480" s="3" t="s">
        <v>6</v>
      </c>
      <c r="E480" s="3" t="s">
        <v>47</v>
      </c>
      <c r="F480" s="9"/>
    </row>
    <row r="481" spans="1:6">
      <c r="A481" s="8" t="str">
        <f t="shared" si="7"/>
        <v>insert into song (Artist, Song, Year, Genre) values ('N*E*R*D','Provider','2000s','Pop ');</v>
      </c>
      <c r="B481" s="3" t="s">
        <v>771</v>
      </c>
      <c r="C481" s="4" t="s">
        <v>773</v>
      </c>
      <c r="D481" s="3" t="s">
        <v>6</v>
      </c>
      <c r="E481" s="3" t="s">
        <v>232</v>
      </c>
      <c r="F481" s="9"/>
    </row>
    <row r="482" spans="1:6" ht="30.75">
      <c r="A482" s="8" t="str">
        <f t="shared" si="7"/>
        <v>insert into song (Artist, Song, Year, Genre) values ('N*E*R*D','Rock Star','2000s','Rock');</v>
      </c>
      <c r="B482" s="3" t="s">
        <v>771</v>
      </c>
      <c r="C482" s="4" t="s">
        <v>774</v>
      </c>
      <c r="D482" s="3" t="s">
        <v>6</v>
      </c>
      <c r="E482" s="3" t="s">
        <v>47</v>
      </c>
      <c r="F482" s="9"/>
    </row>
    <row r="483" spans="1:6" ht="30.75">
      <c r="A483" s="8" t="str">
        <f t="shared" si="7"/>
        <v>insert into song (Artist, Song, Year, Genre) values ('N*E*R*D feat. Lee Harvey and Vita','Lapdance','2000s','Rock');</v>
      </c>
      <c r="B483" s="3" t="s">
        <v>775</v>
      </c>
      <c r="C483" s="4" t="s">
        <v>776</v>
      </c>
      <c r="D483" s="3" t="s">
        <v>6</v>
      </c>
      <c r="E483" s="3" t="s">
        <v>47</v>
      </c>
      <c r="F483" s="9"/>
    </row>
    <row r="484" spans="1:6" ht="30.75">
      <c r="A484" s="8" t="str">
        <f t="shared" si="7"/>
        <v>insert into song (Artist, Song, Year, Genre) values ('N.O.R.E. [Noreaga]','Nothin'','2000s','Hip Hop');</v>
      </c>
      <c r="B484" s="3" t="s">
        <v>777</v>
      </c>
      <c r="C484" s="4" t="s">
        <v>778</v>
      </c>
      <c r="D484" s="3" t="s">
        <v>6</v>
      </c>
      <c r="E484" s="3" t="s">
        <v>7</v>
      </c>
      <c r="F484" s="9"/>
    </row>
    <row r="485" spans="1:6" ht="30.75">
      <c r="A485" s="8" t="str">
        <f t="shared" si="7"/>
        <v>insert into song (Artist, Song, Year, Genre) values ('Nas','Made You Look','2000s','Hip Hop');</v>
      </c>
      <c r="B485" s="3" t="s">
        <v>779</v>
      </c>
      <c r="C485" s="4" t="s">
        <v>780</v>
      </c>
      <c r="D485" s="3" t="s">
        <v>6</v>
      </c>
      <c r="E485" s="3" t="s">
        <v>7</v>
      </c>
      <c r="F485" s="9"/>
    </row>
    <row r="486" spans="1:6" ht="30.75">
      <c r="A486" s="8" t="str">
        <f t="shared" si="7"/>
        <v>insert into song (Artist, Song, Year, Genre) values ('Natalia Lafourcade','Azul','2000s','Pop');</v>
      </c>
      <c r="B486" s="3" t="s">
        <v>781</v>
      </c>
      <c r="C486" s="4" t="s">
        <v>782</v>
      </c>
      <c r="D486" s="3" t="s">
        <v>6</v>
      </c>
      <c r="E486" s="3" t="s">
        <v>11</v>
      </c>
      <c r="F486" s="9"/>
    </row>
    <row r="487" spans="1:6" ht="30.75">
      <c r="A487" s="8" t="str">
        <f t="shared" si="7"/>
        <v>insert into song (Artist, Song, Year, Genre) values ('Neko Case','This Tornado Loves You','2000s','Country');</v>
      </c>
      <c r="B487" s="3" t="s">
        <v>783</v>
      </c>
      <c r="C487" s="4" t="s">
        <v>784</v>
      </c>
      <c r="D487" s="3" t="s">
        <v>6</v>
      </c>
      <c r="E487" s="3" t="s">
        <v>149</v>
      </c>
      <c r="F487" s="9"/>
    </row>
    <row r="488" spans="1:6" ht="30.75">
      <c r="A488" s="8" t="str">
        <f t="shared" si="7"/>
        <v>insert into song (Artist, Song, Year, Genre) values ('Neko Case','Hold On, Hold On','2000s','Country');</v>
      </c>
      <c r="B488" s="3" t="s">
        <v>783</v>
      </c>
      <c r="C488" s="4" t="s">
        <v>785</v>
      </c>
      <c r="D488" s="3" t="s">
        <v>6</v>
      </c>
      <c r="E488" s="3" t="s">
        <v>149</v>
      </c>
      <c r="F488" s="9"/>
    </row>
    <row r="489" spans="1:6" ht="30.75">
      <c r="A489" s="8" t="str">
        <f t="shared" si="7"/>
        <v>insert into song (Artist, Song, Year, Genre) values ('Neko Case','People Got a Lotta Nerve','2000s','Country');</v>
      </c>
      <c r="B489" s="3" t="s">
        <v>783</v>
      </c>
      <c r="C489" s="4" t="s">
        <v>786</v>
      </c>
      <c r="D489" s="3" t="s">
        <v>6</v>
      </c>
      <c r="E489" s="3" t="s">
        <v>149</v>
      </c>
      <c r="F489" s="9"/>
    </row>
    <row r="490" spans="1:6">
      <c r="A490" s="8" t="str">
        <f t="shared" si="7"/>
        <v>insert into song (Artist, Song, Year, Genre) values ('Nelly','Hot in Herre','2000s','Pop ');</v>
      </c>
      <c r="B490" s="3" t="s">
        <v>787</v>
      </c>
      <c r="C490" s="4" t="s">
        <v>788</v>
      </c>
      <c r="D490" s="3" t="s">
        <v>6</v>
      </c>
      <c r="E490" s="3" t="s">
        <v>232</v>
      </c>
      <c r="F490" s="9"/>
    </row>
    <row r="491" spans="1:6" ht="30.75">
      <c r="A491" s="8" t="str">
        <f t="shared" si="7"/>
        <v>insert into song (Artist, Song, Year, Genre) values ('Nelly','Country Grammar (Hot Shit)','2000s','Pop ');</v>
      </c>
      <c r="B491" s="3" t="s">
        <v>787</v>
      </c>
      <c r="C491" s="4" t="s">
        <v>789</v>
      </c>
      <c r="D491" s="3" t="s">
        <v>6</v>
      </c>
      <c r="E491" s="3" t="s">
        <v>232</v>
      </c>
      <c r="F491" s="9"/>
    </row>
    <row r="492" spans="1:6" ht="30.75">
      <c r="A492" s="8" t="str">
        <f t="shared" si="7"/>
        <v>insert into song (Artist, Song, Year, Genre) values ('Nelly Furtado','Maneater','2000s','Pop');</v>
      </c>
      <c r="B492" s="3" t="s">
        <v>790</v>
      </c>
      <c r="C492" s="4" t="s">
        <v>791</v>
      </c>
      <c r="D492" s="3" t="s">
        <v>6</v>
      </c>
      <c r="E492" s="3" t="s">
        <v>11</v>
      </c>
      <c r="F492" s="9"/>
    </row>
    <row r="493" spans="1:6" ht="30.75">
      <c r="A493" s="8" t="str">
        <f t="shared" si="7"/>
        <v>insert into song (Artist, Song, Year, Genre) values ('Nelly Furtado','I'm Like a Bird','2000s','R&amp;B');</v>
      </c>
      <c r="B493" s="3" t="s">
        <v>790</v>
      </c>
      <c r="C493" s="4" t="s">
        <v>792</v>
      </c>
      <c r="D493" s="3" t="s">
        <v>6</v>
      </c>
      <c r="E493" s="3" t="s">
        <v>14</v>
      </c>
      <c r="F493" s="9"/>
    </row>
    <row r="494" spans="1:6" ht="30.75">
      <c r="A494" s="8" t="str">
        <f t="shared" si="7"/>
        <v>insert into song (Artist, Song, Year, Genre) values ('Nelly Furtado','Say It Right','2000s','R&amp;B');</v>
      </c>
      <c r="B494" s="3" t="s">
        <v>790</v>
      </c>
      <c r="C494" s="4" t="s">
        <v>793</v>
      </c>
      <c r="D494" s="3" t="s">
        <v>6</v>
      </c>
      <c r="E494" s="3" t="s">
        <v>14</v>
      </c>
      <c r="F494" s="9"/>
    </row>
    <row r="495" spans="1:6" ht="30.75">
      <c r="A495" s="8" t="str">
        <f t="shared" si="7"/>
        <v>insert into song (Artist, Song, Year, Genre) values ('Nelly Furtado feat. Timbaland','Promiscuous','2000s','Pop');</v>
      </c>
      <c r="B495" s="3" t="s">
        <v>794</v>
      </c>
      <c r="C495" s="4" t="s">
        <v>795</v>
      </c>
      <c r="D495" s="3" t="s">
        <v>6</v>
      </c>
      <c r="E495" s="3" t="s">
        <v>11</v>
      </c>
      <c r="F495" s="9"/>
    </row>
    <row r="496" spans="1:6" ht="30.75">
      <c r="A496" s="8" t="str">
        <f t="shared" si="7"/>
        <v>insert into song (Artist, Song, Year, Genre) values ('Nick Cave &amp; The Bad Seeds','Dig!!! Lazarus, Dig!!!','2000s','Rock');</v>
      </c>
      <c r="B496" s="3" t="s">
        <v>796</v>
      </c>
      <c r="C496" s="4" t="s">
        <v>797</v>
      </c>
      <c r="D496" s="3" t="s">
        <v>6</v>
      </c>
      <c r="E496" s="3" t="s">
        <v>47</v>
      </c>
      <c r="F496" s="9"/>
    </row>
    <row r="497" spans="1:6" ht="30.75">
      <c r="A497" s="8" t="str">
        <f t="shared" si="7"/>
        <v>insert into song (Artist, Song, Year, Genre) values ('Nick Cave &amp; The Bad Seeds','There She Goes, My Beautiful World','2000s','Rock');</v>
      </c>
      <c r="B497" s="3" t="s">
        <v>796</v>
      </c>
      <c r="C497" s="4" t="s">
        <v>798</v>
      </c>
      <c r="D497" s="3" t="s">
        <v>6</v>
      </c>
      <c r="E497" s="3" t="s">
        <v>47</v>
      </c>
      <c r="F497" s="9"/>
    </row>
    <row r="498" spans="1:6" ht="30.75">
      <c r="A498" s="8" t="str">
        <f t="shared" si="7"/>
        <v>insert into song (Artist, Song, Year, Genre) values ('Nick Cave &amp; The Bad Seeds','Babe, I'm On Fire','2000s','Rock');</v>
      </c>
      <c r="B498" s="3" t="s">
        <v>796</v>
      </c>
      <c r="C498" s="4" t="s">
        <v>799</v>
      </c>
      <c r="D498" s="3" t="s">
        <v>6</v>
      </c>
      <c r="E498" s="3" t="s">
        <v>47</v>
      </c>
      <c r="F498" s="9"/>
    </row>
    <row r="499" spans="1:6" ht="30.75">
      <c r="A499" s="8" t="str">
        <f t="shared" si="7"/>
        <v>insert into song (Artist, Song, Year, Genre) values ('Nick Cave &amp; The Bad Seeds','As I Sat Sadly by Her Side','2000s','Pop');</v>
      </c>
      <c r="B499" s="3" t="s">
        <v>796</v>
      </c>
      <c r="C499" s="4" t="s">
        <v>800</v>
      </c>
      <c r="D499" s="3" t="s">
        <v>6</v>
      </c>
      <c r="E499" s="3" t="s">
        <v>11</v>
      </c>
      <c r="F499" s="9"/>
    </row>
    <row r="500" spans="1:6" ht="30.75">
      <c r="A500" s="8" t="str">
        <f t="shared" si="7"/>
        <v>insert into song (Artist, Song, Year, Genre) values ('Nine Inch Nails','The Hand That Feeds','2000s','Rock');</v>
      </c>
      <c r="B500" s="3" t="s">
        <v>801</v>
      </c>
      <c r="C500" s="4" t="s">
        <v>802</v>
      </c>
      <c r="D500" s="3" t="s">
        <v>6</v>
      </c>
      <c r="E500" s="3" t="s">
        <v>47</v>
      </c>
      <c r="F500" s="9"/>
    </row>
    <row r="501" spans="1:6" ht="30.75">
      <c r="A501" s="8" t="str">
        <f t="shared" si="7"/>
        <v>insert into song (Artist, Song, Year, Genre) values ('No Age','Teen Creeps','2000s','Rock');</v>
      </c>
      <c r="B501" s="3" t="s">
        <v>803</v>
      </c>
      <c r="C501" s="4" t="s">
        <v>804</v>
      </c>
      <c r="D501" s="3" t="s">
        <v>6</v>
      </c>
      <c r="E501" s="3" t="s">
        <v>47</v>
      </c>
      <c r="F501" s="9"/>
    </row>
    <row r="502" spans="1:6">
      <c r="A502" s="8" t="str">
        <f t="shared" si="7"/>
        <v>insert into song (Artist, Song, Year, Genre) values ('No Age','Eraser','2000s','Rock');</v>
      </c>
      <c r="B502" s="3" t="s">
        <v>803</v>
      </c>
      <c r="C502" s="4" t="s">
        <v>805</v>
      </c>
      <c r="D502" s="3" t="s">
        <v>6</v>
      </c>
      <c r="E502" s="3" t="s">
        <v>47</v>
      </c>
      <c r="F502" s="9"/>
    </row>
    <row r="503" spans="1:6" ht="30.75">
      <c r="A503" s="8" t="str">
        <f t="shared" si="7"/>
        <v>insert into song (Artist, Song, Year, Genre) values ('Noah and the Whale','5 Years Time','2000s','Pop');</v>
      </c>
      <c r="B503" s="3" t="s">
        <v>806</v>
      </c>
      <c r="C503" s="4" t="s">
        <v>807</v>
      </c>
      <c r="D503" s="3" t="s">
        <v>6</v>
      </c>
      <c r="E503" s="3" t="s">
        <v>11</v>
      </c>
      <c r="F503" s="9"/>
    </row>
    <row r="504" spans="1:6" ht="30.75">
      <c r="A504" s="8" t="str">
        <f t="shared" si="7"/>
        <v>insert into song (Artist, Song, Year, Genre) values ('Noir Désir','Le Vent nous portera','2000s','Rock');</v>
      </c>
      <c r="B504" s="3" t="s">
        <v>808</v>
      </c>
      <c r="C504" s="4" t="s">
        <v>809</v>
      </c>
      <c r="D504" s="3" t="s">
        <v>6</v>
      </c>
      <c r="E504" s="3" t="s">
        <v>47</v>
      </c>
      <c r="F504" s="9"/>
    </row>
    <row r="505" spans="1:6" ht="30.75">
      <c r="A505" s="8" t="str">
        <f t="shared" si="7"/>
        <v>insert into song (Artist, Song, Year, Genre) values ('Oasis','The Importance of Being Idle','2000s','Pop');</v>
      </c>
      <c r="B505" s="3" t="s">
        <v>810</v>
      </c>
      <c r="C505" s="4" t="s">
        <v>811</v>
      </c>
      <c r="D505" s="3" t="s">
        <v>6</v>
      </c>
      <c r="E505" s="3" t="s">
        <v>11</v>
      </c>
      <c r="F505" s="9"/>
    </row>
    <row r="506" spans="1:6" ht="30.75">
      <c r="A506" s="8" t="str">
        <f t="shared" si="7"/>
        <v>insert into song (Artist, Song, Year, Genre) values ('Oasis','Stop Cryin' Your Heart Out','2000s','Pop');</v>
      </c>
      <c r="B506" s="3" t="s">
        <v>810</v>
      </c>
      <c r="C506" s="4" t="s">
        <v>812</v>
      </c>
      <c r="D506" s="3" t="s">
        <v>6</v>
      </c>
      <c r="E506" s="3" t="s">
        <v>11</v>
      </c>
      <c r="F506" s="9"/>
    </row>
    <row r="507" spans="1:6" ht="30.75">
      <c r="A507" s="8" t="str">
        <f t="shared" si="7"/>
        <v>insert into song (Artist, Song, Year, Genre) values ('Oasis','The Shock of the Lightning','2000s','Rock');</v>
      </c>
      <c r="B507" s="3" t="s">
        <v>810</v>
      </c>
      <c r="C507" s="4" t="s">
        <v>813</v>
      </c>
      <c r="D507" s="3" t="s">
        <v>6</v>
      </c>
      <c r="E507" s="3" t="s">
        <v>47</v>
      </c>
      <c r="F507" s="9"/>
    </row>
    <row r="508" spans="1:6" ht="30.75">
      <c r="A508" s="8" t="str">
        <f t="shared" si="7"/>
        <v>insert into song (Artist, Song, Year, Genre) values ('Oasis','I'm Outta Time','2000s','Pop');</v>
      </c>
      <c r="B508" s="3" t="s">
        <v>810</v>
      </c>
      <c r="C508" s="4" t="s">
        <v>814</v>
      </c>
      <c r="D508" s="3" t="s">
        <v>6</v>
      </c>
      <c r="E508" s="3" t="s">
        <v>11</v>
      </c>
      <c r="F508" s="9"/>
    </row>
    <row r="509" spans="1:6" ht="30.75">
      <c r="A509" s="8" t="str">
        <f t="shared" si="7"/>
        <v>insert into song (Artist, Song, Year, Genre) values ('Of Montreal','Heimdalsgate Like a Promethean Curse','2000s','Pop');</v>
      </c>
      <c r="B509" s="3" t="s">
        <v>815</v>
      </c>
      <c r="C509" s="4" t="s">
        <v>816</v>
      </c>
      <c r="D509" s="3" t="s">
        <v>6</v>
      </c>
      <c r="E509" s="3" t="s">
        <v>11</v>
      </c>
      <c r="F509" s="9"/>
    </row>
    <row r="510" spans="1:6" ht="30.75">
      <c r="A510" s="8" t="str">
        <f t="shared" si="7"/>
        <v>insert into song (Artist, Song, Year, Genre) values ('Okkervil River','Our Life Is Not a Movie or Maybe','2000s','Rock');</v>
      </c>
      <c r="B510" s="3" t="s">
        <v>817</v>
      </c>
      <c r="C510" s="4" t="s">
        <v>818</v>
      </c>
      <c r="D510" s="3" t="s">
        <v>6</v>
      </c>
      <c r="E510" s="3" t="s">
        <v>47</v>
      </c>
      <c r="F510" s="9"/>
    </row>
    <row r="511" spans="1:6">
      <c r="A511" s="8" t="str">
        <f t="shared" si="7"/>
        <v>insert into song (Artist, Song, Year, Genre) values ('OutKast','Hey Ya!','2000s','Pop');</v>
      </c>
      <c r="B511" s="3" t="s">
        <v>819</v>
      </c>
      <c r="C511" s="4" t="s">
        <v>820</v>
      </c>
      <c r="D511" s="3" t="s">
        <v>6</v>
      </c>
      <c r="E511" s="3" t="s">
        <v>11</v>
      </c>
      <c r="F511" s="9"/>
    </row>
    <row r="512" spans="1:6" ht="30.75">
      <c r="A512" s="8" t="str">
        <f t="shared" si="7"/>
        <v>insert into song (Artist, Song, Year, Genre) values ('OutKast','Ms. Jackson','2000s','Hip Hop');</v>
      </c>
      <c r="B512" s="3" t="s">
        <v>819</v>
      </c>
      <c r="C512" s="4" t="s">
        <v>821</v>
      </c>
      <c r="D512" s="3" t="s">
        <v>6</v>
      </c>
      <c r="E512" s="3" t="s">
        <v>7</v>
      </c>
      <c r="F512" s="9"/>
    </row>
    <row r="513" spans="1:6" ht="30.75">
      <c r="A513" s="8" t="str">
        <f t="shared" si="7"/>
        <v>insert into song (Artist, Song, Year, Genre) values ('OutKast','B.O.B (Bombs Over Baghdad)','2000s','Hip Hop');</v>
      </c>
      <c r="B513" s="3" t="s">
        <v>819</v>
      </c>
      <c r="C513" s="4" t="s">
        <v>822</v>
      </c>
      <c r="D513" s="3" t="s">
        <v>6</v>
      </c>
      <c r="E513" s="3" t="s">
        <v>7</v>
      </c>
      <c r="F513" s="9"/>
    </row>
    <row r="514" spans="1:6" ht="30.75">
      <c r="A514" s="8" t="str">
        <f t="shared" ref="A514:A577" si="8">"insert into song (Artist, Song, Year, Genre) values ('"&amp;B514&amp;"','"&amp;C514&amp;"','"&amp;D514&amp;"','"&amp;E514&amp;"');"</f>
        <v>insert into song (Artist, Song, Year, Genre) values ('OutKast','So Fresh, So Clean','2000s','Hip Hop');</v>
      </c>
      <c r="B514" s="3" t="s">
        <v>819</v>
      </c>
      <c r="C514" s="4" t="s">
        <v>823</v>
      </c>
      <c r="D514" s="3" t="s">
        <v>6</v>
      </c>
      <c r="E514" s="3" t="s">
        <v>7</v>
      </c>
      <c r="F514" s="9"/>
    </row>
    <row r="515" spans="1:6" ht="30.75">
      <c r="A515" s="8" t="str">
        <f t="shared" si="8"/>
        <v>insert into song (Artist, Song, Year, Genre) values ('OutKast feat. Killer Mike','The Whole World','2000s','Hip Hop');</v>
      </c>
      <c r="B515" s="3" t="s">
        <v>824</v>
      </c>
      <c r="C515" s="4" t="s">
        <v>825</v>
      </c>
      <c r="D515" s="3" t="s">
        <v>6</v>
      </c>
      <c r="E515" s="3" t="s">
        <v>7</v>
      </c>
      <c r="F515" s="9"/>
    </row>
    <row r="516" spans="1:6" ht="30.75">
      <c r="A516" s="8" t="str">
        <f t="shared" si="8"/>
        <v>insert into song (Artist, Song, Year, Genre) values ('P!nk','Get the Party Started','2000s','Pop');</v>
      </c>
      <c r="B516" s="3" t="s">
        <v>826</v>
      </c>
      <c r="C516" s="4" t="s">
        <v>827</v>
      </c>
      <c r="D516" s="3" t="s">
        <v>6</v>
      </c>
      <c r="E516" s="3" t="s">
        <v>11</v>
      </c>
      <c r="F516" s="9"/>
    </row>
    <row r="517" spans="1:6">
      <c r="A517" s="8" t="str">
        <f t="shared" si="8"/>
        <v>insert into song (Artist, Song, Year, Genre) values ('P!nk','So What','2000s','Pop');</v>
      </c>
      <c r="B517" s="3" t="s">
        <v>826</v>
      </c>
      <c r="C517" s="4" t="s">
        <v>828</v>
      </c>
      <c r="D517" s="3" t="s">
        <v>6</v>
      </c>
      <c r="E517" s="3" t="s">
        <v>11</v>
      </c>
      <c r="F517" s="9"/>
    </row>
    <row r="518" spans="1:6">
      <c r="A518" s="8" t="str">
        <f t="shared" si="8"/>
        <v>insert into song (Artist, Song, Year, Genre) values ('P!nk','Just Like a Pill','2000s','Pop');</v>
      </c>
      <c r="B518" s="3" t="s">
        <v>826</v>
      </c>
      <c r="C518" s="4" t="s">
        <v>829</v>
      </c>
      <c r="D518" s="3" t="s">
        <v>6</v>
      </c>
      <c r="E518" s="3" t="s">
        <v>11</v>
      </c>
      <c r="F518" s="9"/>
    </row>
    <row r="519" spans="1:6" ht="30.75">
      <c r="A519" s="8" t="str">
        <f t="shared" si="8"/>
        <v>insert into song (Artist, Song, Year, Genre) values ('P. Diddy, Black Rob &amp; Mark Curry','Bad Boy for Life','2000s','Hip Hop');</v>
      </c>
      <c r="B519" s="3" t="s">
        <v>830</v>
      </c>
      <c r="C519" s="4" t="s">
        <v>831</v>
      </c>
      <c r="D519" s="3" t="s">
        <v>6</v>
      </c>
      <c r="E519" s="3" t="s">
        <v>7</v>
      </c>
      <c r="F519" s="9"/>
    </row>
    <row r="520" spans="1:6" ht="30.75">
      <c r="A520" s="8" t="str">
        <f t="shared" si="8"/>
        <v>insert into song (Artist, Song, Year, Genre) values ('Passion Pit','The Reeling','2000s','Pop');</v>
      </c>
      <c r="B520" s="3" t="s">
        <v>832</v>
      </c>
      <c r="C520" s="4" t="s">
        <v>833</v>
      </c>
      <c r="D520" s="3" t="s">
        <v>6</v>
      </c>
      <c r="E520" s="3" t="s">
        <v>11</v>
      </c>
      <c r="F520" s="9"/>
    </row>
    <row r="521" spans="1:6" ht="30.75">
      <c r="A521" s="8" t="str">
        <f t="shared" si="8"/>
        <v>insert into song (Artist, Song, Year, Genre) values ('Passion Pit','Sleepyhead','2000s','Pop');</v>
      </c>
      <c r="B521" s="3" t="s">
        <v>832</v>
      </c>
      <c r="C521" s="4" t="s">
        <v>834</v>
      </c>
      <c r="D521" s="3" t="s">
        <v>6</v>
      </c>
      <c r="E521" s="3" t="s">
        <v>11</v>
      </c>
      <c r="F521" s="9"/>
    </row>
    <row r="522" spans="1:6" ht="30.75">
      <c r="A522" s="8" t="str">
        <f t="shared" si="8"/>
        <v>insert into song (Artist, Song, Year, Genre) values ('Patrick Wolf','The Magic Position','2000s','Pop');</v>
      </c>
      <c r="B522" s="3" t="s">
        <v>835</v>
      </c>
      <c r="C522" s="4" t="s">
        <v>836</v>
      </c>
      <c r="D522" s="3" t="s">
        <v>6</v>
      </c>
      <c r="E522" s="3" t="s">
        <v>11</v>
      </c>
      <c r="F522" s="9"/>
    </row>
    <row r="523" spans="1:6" ht="30.75">
      <c r="A523" s="8" t="str">
        <f t="shared" si="8"/>
        <v>insert into song (Artist, Song, Year, Genre) values ('Patrick Wolf','The Libertine','2000s','Pop');</v>
      </c>
      <c r="B523" s="3" t="s">
        <v>835</v>
      </c>
      <c r="C523" s="4" t="s">
        <v>837</v>
      </c>
      <c r="D523" s="3" t="s">
        <v>6</v>
      </c>
      <c r="E523" s="3" t="s">
        <v>11</v>
      </c>
      <c r="F523" s="9"/>
    </row>
    <row r="524" spans="1:6" ht="30.75">
      <c r="A524" s="8" t="str">
        <f t="shared" si="8"/>
        <v>insert into song (Artist, Song, Year, Genre) values ('Pauline Croze','T'es Beau','2000s','Pop');</v>
      </c>
      <c r="B524" s="3" t="s">
        <v>838</v>
      </c>
      <c r="C524" s="4" t="s">
        <v>839</v>
      </c>
      <c r="D524" s="3" t="s">
        <v>6</v>
      </c>
      <c r="E524" s="3" t="s">
        <v>11</v>
      </c>
      <c r="F524" s="9"/>
    </row>
    <row r="525" spans="1:6" ht="30.75">
      <c r="A525" s="8" t="str">
        <f t="shared" si="8"/>
        <v>insert into song (Artist, Song, Year, Genre) values ('Pearl Jam','The Fixer','2000s','Rock');</v>
      </c>
      <c r="B525" s="3" t="s">
        <v>840</v>
      </c>
      <c r="C525" s="4" t="s">
        <v>841</v>
      </c>
      <c r="D525" s="3" t="s">
        <v>6</v>
      </c>
      <c r="E525" s="3" t="s">
        <v>47</v>
      </c>
      <c r="F525" s="9"/>
    </row>
    <row r="526" spans="1:6" ht="30.75">
      <c r="A526" s="8" t="str">
        <f t="shared" si="8"/>
        <v>insert into song (Artist, Song, Year, Genre) values ('Pearl Jam','World Wide Suicide','2000s','Rock');</v>
      </c>
      <c r="B526" s="3" t="s">
        <v>840</v>
      </c>
      <c r="C526" s="4" t="s">
        <v>842</v>
      </c>
      <c r="D526" s="3" t="s">
        <v>6</v>
      </c>
      <c r="E526" s="3" t="s">
        <v>47</v>
      </c>
      <c r="F526" s="9"/>
    </row>
    <row r="527" spans="1:6" ht="30.75">
      <c r="A527" s="8" t="str">
        <f t="shared" si="8"/>
        <v>insert into song (Artist, Song, Year, Genre) values ('Peter Bjorn and John feat. Victoria Bergsman','Young Folks','2000s','Pop');</v>
      </c>
      <c r="B527" s="3" t="s">
        <v>843</v>
      </c>
      <c r="C527" s="4" t="s">
        <v>844</v>
      </c>
      <c r="D527" s="3" t="s">
        <v>6</v>
      </c>
      <c r="E527" s="3" t="s">
        <v>11</v>
      </c>
      <c r="F527" s="9"/>
    </row>
    <row r="528" spans="1:6" ht="30.75">
      <c r="A528" s="8" t="str">
        <f t="shared" si="8"/>
        <v>insert into song (Artist, Song, Year, Genre) values ('Peter Fox','Alles neu','2000s','Hip Hop');</v>
      </c>
      <c r="B528" s="3" t="s">
        <v>845</v>
      </c>
      <c r="C528" s="4" t="s">
        <v>846</v>
      </c>
      <c r="D528" s="3" t="s">
        <v>6</v>
      </c>
      <c r="E528" s="3" t="s">
        <v>7</v>
      </c>
      <c r="F528" s="9"/>
    </row>
    <row r="529" spans="1:6" ht="30.75">
      <c r="A529" s="8" t="str">
        <f t="shared" si="8"/>
        <v>insert into song (Artist, Song, Year, Genre) values ('Phantom Planet','California','2000s','Rock');</v>
      </c>
      <c r="B529" s="3" t="s">
        <v>847</v>
      </c>
      <c r="C529" s="4" t="s">
        <v>848</v>
      </c>
      <c r="D529" s="3" t="s">
        <v>6</v>
      </c>
      <c r="E529" s="3" t="s">
        <v>47</v>
      </c>
      <c r="F529" s="9"/>
    </row>
    <row r="530" spans="1:6" ht="30.75">
      <c r="A530" s="8" t="str">
        <f t="shared" si="8"/>
        <v>insert into song (Artist, Song, Year, Genre) values ('Pharrell feat. Jay-Z','Frontin'','2000s','R&amp;B');</v>
      </c>
      <c r="B530" s="3" t="s">
        <v>849</v>
      </c>
      <c r="C530" s="4" t="s">
        <v>850</v>
      </c>
      <c r="D530" s="3" t="s">
        <v>6</v>
      </c>
      <c r="E530" s="3" t="s">
        <v>14</v>
      </c>
      <c r="F530" s="9"/>
    </row>
    <row r="531" spans="1:6" ht="30.75">
      <c r="A531" s="8" t="str">
        <f t="shared" si="8"/>
        <v>insert into song (Artist, Song, Year, Genre) values ('Pharrell Williams feat. Gwen Stefani','Can I Have It Like That','2000s','Pop ');</v>
      </c>
      <c r="B531" s="3" t="s">
        <v>851</v>
      </c>
      <c r="C531" s="4" t="s">
        <v>852</v>
      </c>
      <c r="D531" s="3" t="s">
        <v>6</v>
      </c>
      <c r="E531" s="3" t="s">
        <v>232</v>
      </c>
      <c r="F531" s="9"/>
    </row>
    <row r="532" spans="1:6">
      <c r="A532" s="8" t="str">
        <f t="shared" si="8"/>
        <v>insert into song (Artist, Song, Year, Genre) values ('Phoenix','1901','2000s','Pop');</v>
      </c>
      <c r="B532" s="3" t="s">
        <v>853</v>
      </c>
      <c r="C532" s="4">
        <v>1901</v>
      </c>
      <c r="D532" s="3" t="s">
        <v>6</v>
      </c>
      <c r="E532" s="3" t="s">
        <v>11</v>
      </c>
      <c r="F532" s="9"/>
    </row>
    <row r="533" spans="1:6" ht="30.75">
      <c r="A533" s="8" t="str">
        <f t="shared" si="8"/>
        <v>insert into song (Artist, Song, Year, Genre) values ('Phoenix','Lisztomania','2000s','Pop');</v>
      </c>
      <c r="B533" s="3" t="s">
        <v>853</v>
      </c>
      <c r="C533" s="4" t="s">
        <v>854</v>
      </c>
      <c r="D533" s="3" t="s">
        <v>6</v>
      </c>
      <c r="E533" s="3" t="s">
        <v>11</v>
      </c>
      <c r="F533" s="9"/>
    </row>
    <row r="534" spans="1:6" ht="30.75">
      <c r="A534" s="8" t="str">
        <f t="shared" si="8"/>
        <v>insert into song (Artist, Song, Year, Genre) values ('Phoenix','If I Ever Feel Better','2000s','Pop');</v>
      </c>
      <c r="B534" s="3" t="s">
        <v>853</v>
      </c>
      <c r="C534" s="4" t="s">
        <v>855</v>
      </c>
      <c r="D534" s="3" t="s">
        <v>6</v>
      </c>
      <c r="E534" s="3" t="s">
        <v>11</v>
      </c>
      <c r="F534" s="9"/>
    </row>
    <row r="535" spans="1:6" ht="30.75">
      <c r="A535" s="8" t="str">
        <f t="shared" si="8"/>
        <v>insert into song (Artist, Song, Year, Genre) values ('Phoenix','Everything Is Everything','2000s','Pop');</v>
      </c>
      <c r="B535" s="3" t="s">
        <v>853</v>
      </c>
      <c r="C535" s="4" t="s">
        <v>856</v>
      </c>
      <c r="D535" s="3" t="s">
        <v>6</v>
      </c>
      <c r="E535" s="3" t="s">
        <v>11</v>
      </c>
      <c r="F535" s="9"/>
    </row>
    <row r="536" spans="1:6" ht="30.75">
      <c r="A536" s="8" t="str">
        <f t="shared" si="8"/>
        <v>insert into song (Artist, Song, Year, Genre) values ('Phoenix','Long Distance Call','2000s','Pop');</v>
      </c>
      <c r="B536" s="3" t="s">
        <v>853</v>
      </c>
      <c r="C536" s="4" t="s">
        <v>857</v>
      </c>
      <c r="D536" s="3" t="s">
        <v>6</v>
      </c>
      <c r="E536" s="3" t="s">
        <v>11</v>
      </c>
      <c r="F536" s="9"/>
    </row>
    <row r="537" spans="1:6" ht="30.75">
      <c r="A537" s="8" t="str">
        <f t="shared" si="8"/>
        <v>insert into song (Artist, Song, Year, Genre) values ('Phoenix','Consolation Prizes','2000s','Pop');</v>
      </c>
      <c r="B537" s="3" t="s">
        <v>853</v>
      </c>
      <c r="C537" s="4" t="s">
        <v>858</v>
      </c>
      <c r="D537" s="3" t="s">
        <v>6</v>
      </c>
      <c r="E537" s="3" t="s">
        <v>11</v>
      </c>
      <c r="F537" s="9"/>
    </row>
    <row r="538" spans="1:6" ht="30.75">
      <c r="A538" s="8" t="str">
        <f t="shared" si="8"/>
        <v>insert into song (Artist, Song, Year, Genre) values ('PJ Harvey','This Mess We're In','2000s','Rock');</v>
      </c>
      <c r="B538" s="3" t="s">
        <v>859</v>
      </c>
      <c r="C538" s="4" t="s">
        <v>860</v>
      </c>
      <c r="D538" s="3" t="s">
        <v>6</v>
      </c>
      <c r="E538" s="3" t="s">
        <v>47</v>
      </c>
      <c r="F538" s="9"/>
    </row>
    <row r="539" spans="1:6" ht="30.75">
      <c r="A539" s="8" t="str">
        <f t="shared" si="8"/>
        <v>insert into song (Artist, Song, Year, Genre) values ('PJ Harvey','Good Fortune','2000s','Rock');</v>
      </c>
      <c r="B539" s="3" t="s">
        <v>859</v>
      </c>
      <c r="C539" s="4" t="s">
        <v>861</v>
      </c>
      <c r="D539" s="3" t="s">
        <v>6</v>
      </c>
      <c r="E539" s="3" t="s">
        <v>47</v>
      </c>
      <c r="F539" s="9"/>
    </row>
    <row r="540" spans="1:6" ht="30.75">
      <c r="A540" s="8" t="str">
        <f t="shared" si="8"/>
        <v>insert into song (Artist, Song, Year, Genre) values ('PJ Harvey','This Is Love','2000s','Rock');</v>
      </c>
      <c r="B540" s="3" t="s">
        <v>859</v>
      </c>
      <c r="C540" s="4" t="s">
        <v>862</v>
      </c>
      <c r="D540" s="3" t="s">
        <v>6</v>
      </c>
      <c r="E540" s="3" t="s">
        <v>47</v>
      </c>
      <c r="F540" s="9"/>
    </row>
    <row r="541" spans="1:6">
      <c r="A541" s="8" t="str">
        <f t="shared" si="8"/>
        <v>insert into song (Artist, Song, Year, Genre) values ('PJ Harvey','Big Exit','2000s','Rock');</v>
      </c>
      <c r="B541" s="3" t="s">
        <v>859</v>
      </c>
      <c r="C541" s="4" t="s">
        <v>863</v>
      </c>
      <c r="D541" s="3" t="s">
        <v>6</v>
      </c>
      <c r="E541" s="3" t="s">
        <v>47</v>
      </c>
      <c r="F541" s="9"/>
    </row>
    <row r="542" spans="1:6" ht="30.75">
      <c r="A542" s="8" t="str">
        <f t="shared" si="8"/>
        <v>insert into song (Artist, Song, Year, Genre) values ('Playgroup','Make It Happen','2000s','Pop');</v>
      </c>
      <c r="B542" s="3" t="s">
        <v>864</v>
      </c>
      <c r="C542" s="4" t="s">
        <v>865</v>
      </c>
      <c r="D542" s="3" t="s">
        <v>6</v>
      </c>
      <c r="E542" s="3" t="s">
        <v>11</v>
      </c>
      <c r="F542" s="9"/>
    </row>
    <row r="543" spans="1:6" ht="30.75">
      <c r="A543" s="8" t="str">
        <f t="shared" si="8"/>
        <v>insert into song (Artist, Song, Year, Genre) values ('Poni Hoax','She's on the Radio','2000s','Rock');</v>
      </c>
      <c r="B543" s="3" t="s">
        <v>866</v>
      </c>
      <c r="C543" s="4" t="s">
        <v>867</v>
      </c>
      <c r="D543" s="3" t="s">
        <v>6</v>
      </c>
      <c r="E543" s="3" t="s">
        <v>47</v>
      </c>
      <c r="F543" s="9"/>
    </row>
    <row r="544" spans="1:6">
      <c r="A544" s="8" t="str">
        <f t="shared" si="8"/>
        <v>insert into song (Artist, Song, Year, Genre) values ('Porter','Espiral','2000s','Rock');</v>
      </c>
      <c r="B544" s="3" t="s">
        <v>868</v>
      </c>
      <c r="C544" s="4" t="s">
        <v>869</v>
      </c>
      <c r="D544" s="3" t="s">
        <v>6</v>
      </c>
      <c r="E544" s="3" t="s">
        <v>47</v>
      </c>
      <c r="F544" s="9"/>
    </row>
    <row r="545" spans="1:6" ht="30.75">
      <c r="A545" s="8" t="str">
        <f t="shared" si="8"/>
        <v>insert into song (Artist, Song, Year, Genre) values ('Portishead','We Carry On','2000s','Electronic');</v>
      </c>
      <c r="B545" s="3" t="s">
        <v>870</v>
      </c>
      <c r="C545" s="4" t="s">
        <v>871</v>
      </c>
      <c r="D545" s="3" t="s">
        <v>6</v>
      </c>
      <c r="E545" s="3" t="s">
        <v>22</v>
      </c>
      <c r="F545" s="9"/>
    </row>
    <row r="546" spans="1:6" ht="30.75">
      <c r="A546" s="8" t="str">
        <f t="shared" si="8"/>
        <v>insert into song (Artist, Song, Year, Genre) values ('Primal Scream','Country Girl','2000s','Rock');</v>
      </c>
      <c r="B546" s="3" t="s">
        <v>872</v>
      </c>
      <c r="C546" s="4" t="s">
        <v>873</v>
      </c>
      <c r="D546" s="3" t="s">
        <v>6</v>
      </c>
      <c r="E546" s="3" t="s">
        <v>47</v>
      </c>
      <c r="F546" s="9"/>
    </row>
    <row r="547" spans="1:6" ht="30.75">
      <c r="A547" s="8" t="str">
        <f t="shared" si="8"/>
        <v>insert into song (Artist, Song, Year, Genre) values ('Primal Scream','Accelerator','2000s','Pop');</v>
      </c>
      <c r="B547" s="3" t="s">
        <v>872</v>
      </c>
      <c r="C547" s="4" t="s">
        <v>874</v>
      </c>
      <c r="D547" s="3" t="s">
        <v>6</v>
      </c>
      <c r="E547" s="3" t="s">
        <v>11</v>
      </c>
      <c r="F547" s="9"/>
    </row>
    <row r="548" spans="1:6" ht="30.75">
      <c r="A548" s="8" t="str">
        <f t="shared" si="8"/>
        <v>insert into song (Artist, Song, Year, Genre) values ('Primal Scream','Miss Lucifer','2000s','Electronic');</v>
      </c>
      <c r="B548" s="3" t="s">
        <v>872</v>
      </c>
      <c r="C548" s="4" t="s">
        <v>875</v>
      </c>
      <c r="D548" s="3" t="s">
        <v>6</v>
      </c>
      <c r="E548" s="3" t="s">
        <v>22</v>
      </c>
      <c r="F548" s="9"/>
    </row>
    <row r="549" spans="1:6">
      <c r="A549" s="8" t="str">
        <f t="shared" si="8"/>
        <v>insert into song (Artist, Song, Year, Genre) values ('Prince','Black Sweat','2000s','R&amp;B');</v>
      </c>
      <c r="B549" s="3" t="s">
        <v>876</v>
      </c>
      <c r="C549" s="4" t="s">
        <v>877</v>
      </c>
      <c r="D549" s="3" t="s">
        <v>6</v>
      </c>
      <c r="E549" s="3" t="s">
        <v>14</v>
      </c>
      <c r="F549" s="9"/>
    </row>
    <row r="550" spans="1:6">
      <c r="A550" s="8" t="str">
        <f t="shared" si="8"/>
        <v>insert into song (Artist, Song, Year, Genre) values ('Pulp','The Trees','2000s','Pop');</v>
      </c>
      <c r="B550" s="3" t="s">
        <v>878</v>
      </c>
      <c r="C550" s="4" t="s">
        <v>879</v>
      </c>
      <c r="D550" s="3" t="s">
        <v>6</v>
      </c>
      <c r="E550" s="3" t="s">
        <v>11</v>
      </c>
      <c r="F550" s="9"/>
    </row>
    <row r="551" spans="1:6" ht="30.75">
      <c r="A551" s="8" t="str">
        <f t="shared" si="8"/>
        <v>insert into song (Artist, Song, Year, Genre) values ('Queens of the Stone Age','No One Knows','2000s','Rock');</v>
      </c>
      <c r="B551" s="3" t="s">
        <v>880</v>
      </c>
      <c r="C551" s="4" t="s">
        <v>881</v>
      </c>
      <c r="D551" s="3" t="s">
        <v>6</v>
      </c>
      <c r="E551" s="3" t="s">
        <v>47</v>
      </c>
      <c r="F551" s="9"/>
    </row>
    <row r="552" spans="1:6" ht="30.75">
      <c r="A552" s="8" t="str">
        <f t="shared" si="8"/>
        <v>insert into song (Artist, Song, Year, Genre) values ('Queens of the Stone Age','The Lost Art of Keeping a Secret','2000s','Rock');</v>
      </c>
      <c r="B552" s="3" t="s">
        <v>880</v>
      </c>
      <c r="C552" s="4" t="s">
        <v>882</v>
      </c>
      <c r="D552" s="3" t="s">
        <v>6</v>
      </c>
      <c r="E552" s="3" t="s">
        <v>47</v>
      </c>
      <c r="F552" s="9"/>
    </row>
    <row r="553" spans="1:6" ht="30.75">
      <c r="A553" s="8" t="str">
        <f t="shared" si="8"/>
        <v>insert into song (Artist, Song, Year, Genre) values ('Queens of the Stone Age','Little Sister','2000s','Rock');</v>
      </c>
      <c r="B553" s="3" t="s">
        <v>880</v>
      </c>
      <c r="C553" s="4" t="s">
        <v>883</v>
      </c>
      <c r="D553" s="3" t="s">
        <v>6</v>
      </c>
      <c r="E553" s="3" t="s">
        <v>47</v>
      </c>
      <c r="F553" s="9"/>
    </row>
    <row r="554" spans="1:6" ht="30.75">
      <c r="A554" s="8" t="str">
        <f t="shared" si="8"/>
        <v>insert into song (Artist, Song, Year, Genre) values ('Queens of the Stone Age','Go with the Flow','2000s','Rock');</v>
      </c>
      <c r="B554" s="3" t="s">
        <v>880</v>
      </c>
      <c r="C554" s="4" t="s">
        <v>884</v>
      </c>
      <c r="D554" s="3" t="s">
        <v>6</v>
      </c>
      <c r="E554" s="3" t="s">
        <v>47</v>
      </c>
      <c r="F554" s="9"/>
    </row>
    <row r="555" spans="1:6" ht="30.75">
      <c r="A555" s="8" t="str">
        <f t="shared" si="8"/>
        <v>insert into song (Artist, Song, Year, Genre) values ('Queens of the Stone Age','Sick, Sick, Sick','2000s','Rock');</v>
      </c>
      <c r="B555" s="3" t="s">
        <v>880</v>
      </c>
      <c r="C555" s="4" t="s">
        <v>885</v>
      </c>
      <c r="D555" s="3" t="s">
        <v>6</v>
      </c>
      <c r="E555" s="3" t="s">
        <v>47</v>
      </c>
      <c r="F555" s="9"/>
    </row>
    <row r="556" spans="1:6" ht="30.75">
      <c r="A556" s="8" t="str">
        <f t="shared" si="8"/>
        <v>insert into song (Artist, Song, Year, Genre) values ('R. Kelly','Ignition (Remix)','2000s','R&amp;B');</v>
      </c>
      <c r="B556" s="3" t="s">
        <v>886</v>
      </c>
      <c r="C556" s="4" t="s">
        <v>887</v>
      </c>
      <c r="D556" s="3" t="s">
        <v>6</v>
      </c>
      <c r="E556" s="3" t="s">
        <v>14</v>
      </c>
      <c r="F556" s="9"/>
    </row>
    <row r="557" spans="1:6" ht="30.75">
      <c r="A557" s="8" t="str">
        <f t="shared" si="8"/>
        <v>insert into song (Artist, Song, Year, Genre) values ('R. Kelly','Trapped in the Closet (Chapter 1 of 5)','2000s','R&amp;B');</v>
      </c>
      <c r="B557" s="3" t="s">
        <v>886</v>
      </c>
      <c r="C557" s="4" t="s">
        <v>888</v>
      </c>
      <c r="D557" s="3" t="s">
        <v>6</v>
      </c>
      <c r="E557" s="3" t="s">
        <v>14</v>
      </c>
      <c r="F557" s="9"/>
    </row>
    <row r="558" spans="1:6" ht="30.75">
      <c r="A558" s="8" t="str">
        <f t="shared" si="8"/>
        <v>insert into song (Artist, Song, Year, Genre) values ('R. Kelly feat. T.I. and T-Pain','I'm a Flirt (Remix)','2000s','R&amp;B');</v>
      </c>
      <c r="B558" s="3" t="s">
        <v>889</v>
      </c>
      <c r="C558" s="4" t="s">
        <v>890</v>
      </c>
      <c r="D558" s="3" t="s">
        <v>6</v>
      </c>
      <c r="E558" s="3" t="s">
        <v>14</v>
      </c>
      <c r="F558" s="9"/>
    </row>
    <row r="559" spans="1:6" ht="30.75">
      <c r="A559" s="8" t="str">
        <f t="shared" si="8"/>
        <v>insert into song (Artist, Song, Year, Genre) values ('R.E.M.','Imitation of Life','2000s','Rock');</v>
      </c>
      <c r="B559" s="3" t="s">
        <v>891</v>
      </c>
      <c r="C559" s="4" t="s">
        <v>892</v>
      </c>
      <c r="D559" s="3" t="s">
        <v>6</v>
      </c>
      <c r="E559" s="3" t="s">
        <v>47</v>
      </c>
      <c r="F559" s="9"/>
    </row>
    <row r="560" spans="1:6" ht="30.75">
      <c r="A560" s="8" t="str">
        <f t="shared" si="8"/>
        <v>insert into song (Artist, Song, Year, Genre) values ('R.E.M.','Leaving New York','2000s','Rock');</v>
      </c>
      <c r="B560" s="3" t="s">
        <v>891</v>
      </c>
      <c r="C560" s="4" t="s">
        <v>893</v>
      </c>
      <c r="D560" s="3" t="s">
        <v>6</v>
      </c>
      <c r="E560" s="3" t="s">
        <v>47</v>
      </c>
      <c r="F560" s="9"/>
    </row>
    <row r="561" spans="1:6" ht="30.75">
      <c r="A561" s="8" t="str">
        <f t="shared" si="8"/>
        <v>insert into song (Artist, Song, Year, Genre) values ('Rachel Stevens','Some Girls','2000s','Pop');</v>
      </c>
      <c r="B561" s="3" t="s">
        <v>894</v>
      </c>
      <c r="C561" s="4" t="s">
        <v>895</v>
      </c>
      <c r="D561" s="3" t="s">
        <v>6</v>
      </c>
      <c r="E561" s="3" t="s">
        <v>11</v>
      </c>
      <c r="F561" s="9"/>
    </row>
    <row r="562" spans="1:6" ht="30.75">
      <c r="A562" s="8" t="str">
        <f t="shared" si="8"/>
        <v>insert into song (Artist, Song, Year, Genre) values ('Rachid Taha','Rock El Casbah','2000s','Pop');</v>
      </c>
      <c r="B562" s="3" t="s">
        <v>896</v>
      </c>
      <c r="C562" s="4" t="s">
        <v>897</v>
      </c>
      <c r="D562" s="3" t="s">
        <v>6</v>
      </c>
      <c r="E562" s="3" t="s">
        <v>11</v>
      </c>
      <c r="F562" s="9"/>
    </row>
    <row r="563" spans="1:6" ht="30.75">
      <c r="A563" s="8" t="str">
        <f t="shared" si="8"/>
        <v>insert into song (Artist, Song, Year, Genre) values ('Radiohead','Everything in Its Right Place','2000s','Pop');</v>
      </c>
      <c r="B563" s="3" t="s">
        <v>898</v>
      </c>
      <c r="C563" s="4" t="s">
        <v>899</v>
      </c>
      <c r="D563" s="3" t="s">
        <v>6</v>
      </c>
      <c r="E563" s="3" t="s">
        <v>11</v>
      </c>
      <c r="F563" s="9"/>
    </row>
    <row r="564" spans="1:6" ht="30.75">
      <c r="A564" s="8" t="str">
        <f t="shared" si="8"/>
        <v>insert into song (Artist, Song, Year, Genre) values ('Radiohead','Pyramid Song','2000s','Rock');</v>
      </c>
      <c r="B564" s="3" t="s">
        <v>898</v>
      </c>
      <c r="C564" s="4" t="s">
        <v>900</v>
      </c>
      <c r="D564" s="3" t="s">
        <v>6</v>
      </c>
      <c r="E564" s="3" t="s">
        <v>47</v>
      </c>
      <c r="F564" s="9"/>
    </row>
    <row r="565" spans="1:6" ht="30.75">
      <c r="A565" s="8" t="str">
        <f t="shared" si="8"/>
        <v>insert into song (Artist, Song, Year, Genre) values ('Radiohead','There There','2000s','Rock');</v>
      </c>
      <c r="B565" s="3" t="s">
        <v>898</v>
      </c>
      <c r="C565" s="4" t="s">
        <v>901</v>
      </c>
      <c r="D565" s="3" t="s">
        <v>6</v>
      </c>
      <c r="E565" s="3" t="s">
        <v>47</v>
      </c>
      <c r="F565" s="9"/>
    </row>
    <row r="566" spans="1:6" ht="30.75">
      <c r="A566" s="8" t="str">
        <f t="shared" si="8"/>
        <v>insert into song (Artist, Song, Year, Genre) values ('Radiohead','Reckoner','2000s','Rock');</v>
      </c>
      <c r="B566" s="3" t="s">
        <v>898</v>
      </c>
      <c r="C566" s="4" t="s">
        <v>902</v>
      </c>
      <c r="D566" s="3" t="s">
        <v>6</v>
      </c>
      <c r="E566" s="3" t="s">
        <v>47</v>
      </c>
      <c r="F566" s="9"/>
    </row>
    <row r="567" spans="1:6" ht="30.75">
      <c r="A567" s="8" t="str">
        <f t="shared" si="8"/>
        <v>insert into song (Artist, Song, Year, Genre) values ('Radiohead','How to Disappear Completely','2000s','Rock');</v>
      </c>
      <c r="B567" s="3" t="s">
        <v>898</v>
      </c>
      <c r="C567" s="4" t="s">
        <v>903</v>
      </c>
      <c r="D567" s="3" t="s">
        <v>6</v>
      </c>
      <c r="E567" s="3" t="s">
        <v>47</v>
      </c>
      <c r="F567" s="9"/>
    </row>
    <row r="568" spans="1:6" ht="30.75">
      <c r="A568" s="8" t="str">
        <f t="shared" si="8"/>
        <v>insert into song (Artist, Song, Year, Genre) values ('Radiohead','The National Anthem','2000s','Rock');</v>
      </c>
      <c r="B568" s="3" t="s">
        <v>898</v>
      </c>
      <c r="C568" s="4" t="s">
        <v>904</v>
      </c>
      <c r="D568" s="3" t="s">
        <v>6</v>
      </c>
      <c r="E568" s="3" t="s">
        <v>47</v>
      </c>
      <c r="F568" s="9"/>
    </row>
    <row r="569" spans="1:6">
      <c r="A569" s="8" t="str">
        <f t="shared" si="8"/>
        <v>insert into song (Artist, Song, Year, Genre) values ('Radiohead','15 Step','2000s','Rock');</v>
      </c>
      <c r="B569" s="3" t="s">
        <v>898</v>
      </c>
      <c r="C569" s="4" t="s">
        <v>905</v>
      </c>
      <c r="D569" s="3" t="s">
        <v>6</v>
      </c>
      <c r="E569" s="3" t="s">
        <v>47</v>
      </c>
      <c r="F569" s="9"/>
    </row>
    <row r="570" spans="1:6" ht="30.75">
      <c r="A570" s="8" t="str">
        <f t="shared" si="8"/>
        <v>insert into song (Artist, Song, Year, Genre) values ('Radiohead','Jigsaw Falling into Place','2000s','Rock');</v>
      </c>
      <c r="B570" s="3" t="s">
        <v>898</v>
      </c>
      <c r="C570" s="4" t="s">
        <v>906</v>
      </c>
      <c r="D570" s="3" t="s">
        <v>6</v>
      </c>
      <c r="E570" s="3" t="s">
        <v>47</v>
      </c>
      <c r="F570" s="9"/>
    </row>
    <row r="571" spans="1:6" ht="30.75">
      <c r="A571" s="8" t="str">
        <f t="shared" si="8"/>
        <v>insert into song (Artist, Song, Year, Genre) values ('Radiohead','You and Whose Army?','2000s','Rock');</v>
      </c>
      <c r="B571" s="3" t="s">
        <v>898</v>
      </c>
      <c r="C571" s="4" t="s">
        <v>907</v>
      </c>
      <c r="D571" s="3" t="s">
        <v>6</v>
      </c>
      <c r="E571" s="3" t="s">
        <v>47</v>
      </c>
      <c r="F571" s="9"/>
    </row>
    <row r="572" spans="1:6" ht="30.75">
      <c r="A572" s="8" t="str">
        <f t="shared" si="8"/>
        <v>insert into song (Artist, Song, Year, Genre) values ('Radiohead','Weird Fishes / Arpeggi','2000s','Rock');</v>
      </c>
      <c r="B572" s="3" t="s">
        <v>898</v>
      </c>
      <c r="C572" s="4" t="s">
        <v>908</v>
      </c>
      <c r="D572" s="3" t="s">
        <v>6</v>
      </c>
      <c r="E572" s="3" t="s">
        <v>47</v>
      </c>
      <c r="F572" s="9"/>
    </row>
    <row r="573" spans="1:6">
      <c r="A573" s="8" t="str">
        <f t="shared" si="8"/>
        <v>insert into song (Artist, Song, Year, Genre) values ('Radiohead','Nude','2000s','Pop');</v>
      </c>
      <c r="B573" s="3" t="s">
        <v>898</v>
      </c>
      <c r="C573" s="4" t="s">
        <v>909</v>
      </c>
      <c r="D573" s="3" t="s">
        <v>6</v>
      </c>
      <c r="E573" s="3" t="s">
        <v>11</v>
      </c>
      <c r="F573" s="9"/>
    </row>
    <row r="574" spans="1:6" ht="30.75">
      <c r="A574" s="8" t="str">
        <f t="shared" si="8"/>
        <v>insert into song (Artist, Song, Year, Genre) values ('Radiohead','A Wolf at the Door','2000s','Rock');</v>
      </c>
      <c r="B574" s="3" t="s">
        <v>898</v>
      </c>
      <c r="C574" s="4" t="s">
        <v>910</v>
      </c>
      <c r="D574" s="3" t="s">
        <v>6</v>
      </c>
      <c r="E574" s="3" t="s">
        <v>47</v>
      </c>
      <c r="F574" s="9"/>
    </row>
    <row r="575" spans="1:6" ht="30.75">
      <c r="A575" s="8" t="str">
        <f t="shared" si="8"/>
        <v>insert into song (Artist, Song, Year, Genre) values ('Radiohead','Optimistic','2000s','Rock');</v>
      </c>
      <c r="B575" s="3" t="s">
        <v>898</v>
      </c>
      <c r="C575" s="4" t="s">
        <v>911</v>
      </c>
      <c r="D575" s="3" t="s">
        <v>6</v>
      </c>
      <c r="E575" s="3" t="s">
        <v>47</v>
      </c>
      <c r="F575" s="9"/>
    </row>
    <row r="576" spans="1:6" ht="30.75">
      <c r="A576" s="8" t="str">
        <f t="shared" si="8"/>
        <v>insert into song (Artist, Song, Year, Genre) values ('Radiohead','House of Cards','2000s','Pop');</v>
      </c>
      <c r="B576" s="3" t="s">
        <v>898</v>
      </c>
      <c r="C576" s="4" t="s">
        <v>912</v>
      </c>
      <c r="D576" s="3" t="s">
        <v>6</v>
      </c>
      <c r="E576" s="3" t="s">
        <v>11</v>
      </c>
      <c r="F576" s="9"/>
    </row>
    <row r="577" spans="1:6" ht="30.75">
      <c r="A577" s="8" t="str">
        <f t="shared" si="8"/>
        <v>insert into song (Artist, Song, Year, Genre) values ('Radiohead','Where I End and You Begin','2000s','Rock');</v>
      </c>
      <c r="B577" s="3" t="s">
        <v>898</v>
      </c>
      <c r="C577" s="4" t="s">
        <v>913</v>
      </c>
      <c r="D577" s="3" t="s">
        <v>6</v>
      </c>
      <c r="E577" s="3" t="s">
        <v>47</v>
      </c>
      <c r="F577" s="9"/>
    </row>
    <row r="578" spans="1:6">
      <c r="A578" s="8" t="str">
        <f t="shared" ref="A578:A641" si="9">"insert into song (Artist, Song, Year, Genre) values ('"&amp;B578&amp;"','"&amp;C578&amp;"','"&amp;D578&amp;"','"&amp;E578&amp;"');"</f>
        <v>insert into song (Artist, Song, Year, Genre) values ('Radiohead','2+2=5','2000s','Rock');</v>
      </c>
      <c r="B578" s="3" t="s">
        <v>898</v>
      </c>
      <c r="C578" s="4" t="s">
        <v>914</v>
      </c>
      <c r="D578" s="3" t="s">
        <v>6</v>
      </c>
      <c r="E578" s="3" t="s">
        <v>47</v>
      </c>
      <c r="F578" s="9"/>
    </row>
    <row r="579" spans="1:6" ht="30.75">
      <c r="A579" s="8" t="str">
        <f t="shared" si="9"/>
        <v>insert into song (Artist, Song, Year, Genre) values ('Radiohead','Motion Picture Soundtrack','2000s','Pop');</v>
      </c>
      <c r="B579" s="3" t="s">
        <v>898</v>
      </c>
      <c r="C579" s="4" t="s">
        <v>915</v>
      </c>
      <c r="D579" s="3" t="s">
        <v>6</v>
      </c>
      <c r="E579" s="3" t="s">
        <v>11</v>
      </c>
      <c r="F579" s="9"/>
    </row>
    <row r="580" spans="1:6" ht="30.75">
      <c r="A580" s="8" t="str">
        <f t="shared" si="9"/>
        <v>insert into song (Artist, Song, Year, Genre) values ('Radiohead','Like Spinning Plates','2000s','Pop');</v>
      </c>
      <c r="B580" s="3" t="s">
        <v>898</v>
      </c>
      <c r="C580" s="4" t="s">
        <v>916</v>
      </c>
      <c r="D580" s="3" t="s">
        <v>6</v>
      </c>
      <c r="E580" s="3" t="s">
        <v>11</v>
      </c>
      <c r="F580" s="9"/>
    </row>
    <row r="581" spans="1:6" ht="30.75">
      <c r="A581" s="8" t="str">
        <f t="shared" si="9"/>
        <v>insert into song (Artist, Song, Year, Genre) values ('Radiohead','Knives Out','2000s','Rock');</v>
      </c>
      <c r="B581" s="3" t="s">
        <v>898</v>
      </c>
      <c r="C581" s="4" t="s">
        <v>917</v>
      </c>
      <c r="D581" s="3" t="s">
        <v>6</v>
      </c>
      <c r="E581" s="3" t="s">
        <v>47</v>
      </c>
      <c r="F581" s="9"/>
    </row>
    <row r="582" spans="1:6" ht="30.75">
      <c r="A582" s="8" t="str">
        <f t="shared" si="9"/>
        <v>insert into song (Artist, Song, Year, Genre) values ('Radiohead','Videotape','2000s','Pop');</v>
      </c>
      <c r="B582" s="3" t="s">
        <v>898</v>
      </c>
      <c r="C582" s="4" t="s">
        <v>918</v>
      </c>
      <c r="D582" s="3" t="s">
        <v>6</v>
      </c>
      <c r="E582" s="3" t="s">
        <v>11</v>
      </c>
      <c r="F582" s="9"/>
    </row>
    <row r="583" spans="1:6" ht="30.75">
      <c r="A583" s="8" t="str">
        <f t="shared" si="9"/>
        <v>insert into song (Artist, Song, Year, Genre) values ('Radiohead','Bodysnatchers','2000s','Rock');</v>
      </c>
      <c r="B583" s="3" t="s">
        <v>898</v>
      </c>
      <c r="C583" s="4" t="s">
        <v>919</v>
      </c>
      <c r="D583" s="3" t="s">
        <v>6</v>
      </c>
      <c r="E583" s="3" t="s">
        <v>47</v>
      </c>
      <c r="F583" s="9"/>
    </row>
    <row r="584" spans="1:6" ht="30.75">
      <c r="A584" s="8" t="str">
        <f t="shared" si="9"/>
        <v>insert into song (Artist, Song, Year, Genre) values ('Raekwon feat. Inspectah Deck, Ghostface Killah, &amp; Method Man','House of Flying Daggers','2000s','Hip Hop');</v>
      </c>
      <c r="B584" s="3" t="s">
        <v>920</v>
      </c>
      <c r="C584" s="4" t="s">
        <v>921</v>
      </c>
      <c r="D584" s="3" t="s">
        <v>6</v>
      </c>
      <c r="E584" s="3" t="s">
        <v>7</v>
      </c>
      <c r="F584" s="9"/>
    </row>
    <row r="585" spans="1:6" ht="30.75">
      <c r="A585" s="8" t="str">
        <f t="shared" si="9"/>
        <v>insert into song (Artist, Song, Year, Genre) values ('Razorlight','Golden Touch','2000s','Rock');</v>
      </c>
      <c r="B585" s="3" t="s">
        <v>922</v>
      </c>
      <c r="C585" s="4" t="s">
        <v>923</v>
      </c>
      <c r="D585" s="3" t="s">
        <v>6</v>
      </c>
      <c r="E585" s="3" t="s">
        <v>47</v>
      </c>
      <c r="F585" s="9"/>
    </row>
    <row r="586" spans="1:6">
      <c r="A586" s="8" t="str">
        <f t="shared" si="9"/>
        <v>insert into song (Artist, Song, Year, Genre) values ('Razorlight','America','2000s','Rock');</v>
      </c>
      <c r="B586" s="3" t="s">
        <v>922</v>
      </c>
      <c r="C586" s="4" t="s">
        <v>924</v>
      </c>
      <c r="D586" s="3" t="s">
        <v>6</v>
      </c>
      <c r="E586" s="3" t="s">
        <v>47</v>
      </c>
      <c r="F586" s="9"/>
    </row>
    <row r="587" spans="1:6" ht="30.75">
      <c r="A587" s="8" t="str">
        <f t="shared" si="9"/>
        <v>insert into song (Artist, Song, Year, Genre) values ('Red Hot Chili Peppers','By the Way','2000s','Rock');</v>
      </c>
      <c r="B587" s="3" t="s">
        <v>925</v>
      </c>
      <c r="C587" s="4" t="s">
        <v>926</v>
      </c>
      <c r="D587" s="3" t="s">
        <v>6</v>
      </c>
      <c r="E587" s="3" t="s">
        <v>47</v>
      </c>
      <c r="F587" s="9"/>
    </row>
    <row r="588" spans="1:6" ht="30.75">
      <c r="A588" s="8" t="str">
        <f t="shared" si="9"/>
        <v>insert into song (Artist, Song, Year, Genre) values ('Red Hot Chili Peppers','Can't Stop','2000s','Rock');</v>
      </c>
      <c r="B588" s="3" t="s">
        <v>925</v>
      </c>
      <c r="C588" s="4" t="s">
        <v>927</v>
      </c>
      <c r="D588" s="3" t="s">
        <v>6</v>
      </c>
      <c r="E588" s="3" t="s">
        <v>47</v>
      </c>
      <c r="F588" s="9"/>
    </row>
    <row r="589" spans="1:6" ht="30.75">
      <c r="A589" s="8" t="str">
        <f t="shared" si="9"/>
        <v>insert into song (Artist, Song, Year, Genre) values ('Red Hot Chili Peppers','Dani California','2000s','Rock');</v>
      </c>
      <c r="B589" s="3" t="s">
        <v>925</v>
      </c>
      <c r="C589" s="4" t="s">
        <v>928</v>
      </c>
      <c r="D589" s="3" t="s">
        <v>6</v>
      </c>
      <c r="E589" s="3" t="s">
        <v>47</v>
      </c>
      <c r="F589" s="9"/>
    </row>
    <row r="590" spans="1:6" ht="30.75">
      <c r="A590" s="8" t="str">
        <f t="shared" si="9"/>
        <v>insert into song (Artist, Song, Year, Genre) values ('Regina Spektor','Fidelity','2000s','Pop');</v>
      </c>
      <c r="B590" s="3" t="s">
        <v>929</v>
      </c>
      <c r="C590" s="4" t="s">
        <v>930</v>
      </c>
      <c r="D590" s="3" t="s">
        <v>6</v>
      </c>
      <c r="E590" s="3" t="s">
        <v>11</v>
      </c>
      <c r="F590" s="9"/>
    </row>
    <row r="591" spans="1:6" ht="30.75">
      <c r="A591" s="8" t="str">
        <f t="shared" si="9"/>
        <v>insert into song (Artist, Song, Year, Genre) values ('Richard Ashcroft','A Song for the Lovers','2000s','Rock');</v>
      </c>
      <c r="B591" s="3" t="s">
        <v>931</v>
      </c>
      <c r="C591" s="4" t="s">
        <v>932</v>
      </c>
      <c r="D591" s="3" t="s">
        <v>6</v>
      </c>
      <c r="E591" s="3" t="s">
        <v>47</v>
      </c>
      <c r="F591" s="9"/>
    </row>
    <row r="592" spans="1:6" ht="30.75">
      <c r="A592" s="8" t="str">
        <f t="shared" si="9"/>
        <v>insert into song (Artist, Song, Year, Genre) values ('Richard Hawley','The Ocean','2000s','Pop');</v>
      </c>
      <c r="B592" s="3" t="s">
        <v>933</v>
      </c>
      <c r="C592" s="4" t="s">
        <v>934</v>
      </c>
      <c r="D592" s="3" t="s">
        <v>6</v>
      </c>
      <c r="E592" s="3" t="s">
        <v>11</v>
      </c>
      <c r="F592" s="9"/>
    </row>
    <row r="593" spans="1:6" ht="30.75">
      <c r="A593" s="8" t="str">
        <f t="shared" si="9"/>
        <v>insert into song (Artist, Song, Year, Genre) values ('Richard Hawley','Tonight the Streets Are Ours','2000s','Pop');</v>
      </c>
      <c r="B593" s="3" t="s">
        <v>933</v>
      </c>
      <c r="C593" s="4" t="s">
        <v>935</v>
      </c>
      <c r="D593" s="3" t="s">
        <v>6</v>
      </c>
      <c r="E593" s="3" t="s">
        <v>11</v>
      </c>
      <c r="F593" s="9"/>
    </row>
    <row r="594" spans="1:6" ht="30.75">
      <c r="A594" s="8" t="str">
        <f t="shared" si="9"/>
        <v>insert into song (Artist, Song, Year, Genre) values ('Rick Ross','Hustlin'','2000s','Hip Hop');</v>
      </c>
      <c r="B594" s="3" t="s">
        <v>936</v>
      </c>
      <c r="C594" s="4" t="s">
        <v>937</v>
      </c>
      <c r="D594" s="3" t="s">
        <v>6</v>
      </c>
      <c r="E594" s="3" t="s">
        <v>7</v>
      </c>
      <c r="F594" s="9"/>
    </row>
    <row r="595" spans="1:6">
      <c r="A595" s="8" t="str">
        <f t="shared" si="9"/>
        <v>insert into song (Artist, Song, Year, Genre) values ('Rihanna','SOS','2000s','Pop');</v>
      </c>
      <c r="B595" s="3" t="s">
        <v>938</v>
      </c>
      <c r="C595" s="4" t="s">
        <v>939</v>
      </c>
      <c r="D595" s="3" t="s">
        <v>6</v>
      </c>
      <c r="E595" s="3" t="s">
        <v>11</v>
      </c>
      <c r="F595" s="9"/>
    </row>
    <row r="596" spans="1:6" ht="30.75">
      <c r="A596" s="8" t="str">
        <f t="shared" si="9"/>
        <v>insert into song (Artist, Song, Year, Genre) values ('Rihanna','Pon de Replay','2000s','R&amp;B');</v>
      </c>
      <c r="B596" s="3" t="s">
        <v>938</v>
      </c>
      <c r="C596" s="4" t="s">
        <v>940</v>
      </c>
      <c r="D596" s="3" t="s">
        <v>6</v>
      </c>
      <c r="E596" s="3" t="s">
        <v>14</v>
      </c>
      <c r="F596" s="9"/>
    </row>
    <row r="597" spans="1:6" ht="30.75">
      <c r="A597" s="8" t="str">
        <f t="shared" si="9"/>
        <v>insert into song (Artist, Song, Year, Genre) values ('Rihanna feat. Jay-Z','Umbrella','2000s','R&amp;B');</v>
      </c>
      <c r="B597" s="3" t="s">
        <v>941</v>
      </c>
      <c r="C597" s="4" t="s">
        <v>942</v>
      </c>
      <c r="D597" s="3" t="s">
        <v>6</v>
      </c>
      <c r="E597" s="3" t="s">
        <v>14</v>
      </c>
      <c r="F597" s="9"/>
    </row>
    <row r="598" spans="1:6" ht="30.75">
      <c r="A598" s="8" t="str">
        <f t="shared" si="9"/>
        <v>insert into song (Artist, Song, Year, Genre) values ('Rilo Kiley','Portions for Foxes','2000s','Pop');</v>
      </c>
      <c r="B598" s="3" t="s">
        <v>943</v>
      </c>
      <c r="C598" s="4" t="s">
        <v>944</v>
      </c>
      <c r="D598" s="3" t="s">
        <v>6</v>
      </c>
      <c r="E598" s="3" t="s">
        <v>11</v>
      </c>
      <c r="F598" s="9"/>
    </row>
    <row r="599" spans="1:6" ht="30.75">
      <c r="A599" s="8" t="str">
        <f t="shared" si="9"/>
        <v>insert into song (Artist, Song, Year, Genre) values ('Rilo Kiley','Silver Lining','2000s','Pop');</v>
      </c>
      <c r="B599" s="3" t="s">
        <v>943</v>
      </c>
      <c r="C599" s="4" t="s">
        <v>945</v>
      </c>
      <c r="D599" s="3" t="s">
        <v>6</v>
      </c>
      <c r="E599" s="3" t="s">
        <v>11</v>
      </c>
      <c r="F599" s="9"/>
    </row>
    <row r="600" spans="1:6" ht="30.75">
      <c r="A600" s="8" t="str">
        <f t="shared" si="9"/>
        <v>insert into song (Artist, Song, Year, Genre) values ('Robbie Williams','Feel','2000s','Pop');</v>
      </c>
      <c r="B600" s="3" t="s">
        <v>946</v>
      </c>
      <c r="C600" s="4" t="s">
        <v>947</v>
      </c>
      <c r="D600" s="3" t="s">
        <v>6</v>
      </c>
      <c r="E600" s="3" t="s">
        <v>11</v>
      </c>
      <c r="F600" s="9"/>
    </row>
    <row r="601" spans="1:6">
      <c r="A601" s="8" t="str">
        <f t="shared" si="9"/>
        <v>insert into song (Artist, Song, Year, Genre) values ('Robyn','Be Mine','2000s','Pop');</v>
      </c>
      <c r="B601" s="3" t="s">
        <v>948</v>
      </c>
      <c r="C601" s="4" t="s">
        <v>949</v>
      </c>
      <c r="D601" s="3" t="s">
        <v>6</v>
      </c>
      <c r="E601" s="3" t="s">
        <v>11</v>
      </c>
      <c r="F601" s="9"/>
    </row>
    <row r="602" spans="1:6" ht="30.75">
      <c r="A602" s="8" t="str">
        <f t="shared" si="9"/>
        <v>insert into song (Artist, Song, Year, Genre) values ('Róisín Murphy','Let Me Know','2000s','Pop');</v>
      </c>
      <c r="B602" s="3" t="s">
        <v>950</v>
      </c>
      <c r="C602" s="4" t="s">
        <v>951</v>
      </c>
      <c r="D602" s="3" t="s">
        <v>6</v>
      </c>
      <c r="E602" s="3" t="s">
        <v>11</v>
      </c>
      <c r="F602" s="9"/>
    </row>
    <row r="603" spans="1:6" ht="30.75">
      <c r="A603" s="8" t="str">
        <f t="shared" si="9"/>
        <v>insert into song (Artist, Song, Year, Genre) values ('Roots Manuva','Witness (1 Hope)','2000s','Hip Hop');</v>
      </c>
      <c r="B603" s="3" t="s">
        <v>952</v>
      </c>
      <c r="C603" s="4" t="s">
        <v>953</v>
      </c>
      <c r="D603" s="3" t="s">
        <v>6</v>
      </c>
      <c r="E603" s="3" t="s">
        <v>7</v>
      </c>
      <c r="F603" s="9"/>
    </row>
    <row r="604" spans="1:6" ht="30.75">
      <c r="A604" s="8" t="str">
        <f t="shared" si="9"/>
        <v>insert into song (Artist, Song, Year, Genre) values ('Röyksopp feat. Karin Dreijer','What Else Is There?','2000s','Pop');</v>
      </c>
      <c r="B604" s="3" t="s">
        <v>954</v>
      </c>
      <c r="C604" s="4" t="s">
        <v>955</v>
      </c>
      <c r="D604" s="3" t="s">
        <v>6</v>
      </c>
      <c r="E604" s="3" t="s">
        <v>11</v>
      </c>
      <c r="F604" s="9"/>
    </row>
    <row r="605" spans="1:6" ht="30.75">
      <c r="A605" s="8" t="str">
        <f t="shared" si="9"/>
        <v>insert into song (Artist, Song, Year, Genre) values ('Rufus Wainwright','Oh What a World','2000s','Pop');</v>
      </c>
      <c r="B605" s="3" t="s">
        <v>956</v>
      </c>
      <c r="C605" s="4" t="s">
        <v>957</v>
      </c>
      <c r="D605" s="3" t="s">
        <v>6</v>
      </c>
      <c r="E605" s="3" t="s">
        <v>11</v>
      </c>
      <c r="F605" s="9"/>
    </row>
    <row r="606" spans="1:6" ht="30.75">
      <c r="A606" s="8" t="str">
        <f t="shared" si="9"/>
        <v>insert into song (Artist, Song, Year, Genre) values ('Rufus Wainwright','Cigarettes and Chocolate Milk','2000s','Pop');</v>
      </c>
      <c r="B606" s="3" t="s">
        <v>956</v>
      </c>
      <c r="C606" s="4" t="s">
        <v>958</v>
      </c>
      <c r="D606" s="3" t="s">
        <v>6</v>
      </c>
      <c r="E606" s="3" t="s">
        <v>11</v>
      </c>
      <c r="F606" s="9"/>
    </row>
    <row r="607" spans="1:6" ht="30.75">
      <c r="A607" s="8" t="str">
        <f t="shared" si="9"/>
        <v>insert into song (Artist, Song, Year, Genre) values ('Rufus Wainwright','The One You Love','2000s','Pop');</v>
      </c>
      <c r="B607" s="3" t="s">
        <v>956</v>
      </c>
      <c r="C607" s="4" t="s">
        <v>959</v>
      </c>
      <c r="D607" s="3" t="s">
        <v>6</v>
      </c>
      <c r="E607" s="3" t="s">
        <v>11</v>
      </c>
      <c r="F607" s="9"/>
    </row>
    <row r="608" spans="1:6" ht="30.75">
      <c r="A608" s="8" t="str">
        <f t="shared" si="9"/>
        <v>insert into song (Artist, Song, Year, Genre) values ('Ryan Adams','New York, New York','2000s','Rock');</v>
      </c>
      <c r="B608" s="3" t="s">
        <v>960</v>
      </c>
      <c r="C608" s="4" t="s">
        <v>961</v>
      </c>
      <c r="D608" s="3" t="s">
        <v>6</v>
      </c>
      <c r="E608" s="3" t="s">
        <v>47</v>
      </c>
      <c r="F608" s="9"/>
    </row>
    <row r="609" spans="1:6" ht="30.75">
      <c r="A609" s="8" t="str">
        <f t="shared" si="9"/>
        <v>insert into song (Artist, Song, Year, Genre) values ('Ryan Adams','To Be Young (Is to Be Sad, Is to Be High)','2000s','Country');</v>
      </c>
      <c r="B609" s="3" t="s">
        <v>960</v>
      </c>
      <c r="C609" s="4" t="s">
        <v>962</v>
      </c>
      <c r="D609" s="3" t="s">
        <v>6</v>
      </c>
      <c r="E609" s="3" t="s">
        <v>149</v>
      </c>
      <c r="F609" s="9"/>
    </row>
    <row r="610" spans="1:6" ht="30.75">
      <c r="A610" s="8" t="str">
        <f t="shared" si="9"/>
        <v>insert into song (Artist, Song, Year, Genre) values ('Ryan Adams','La Cienega Just Smiled','2000s','Pop');</v>
      </c>
      <c r="B610" s="3" t="s">
        <v>960</v>
      </c>
      <c r="C610" s="4" t="s">
        <v>963</v>
      </c>
      <c r="D610" s="3" t="s">
        <v>6</v>
      </c>
      <c r="E610" s="3" t="s">
        <v>11</v>
      </c>
      <c r="F610" s="9"/>
    </row>
    <row r="611" spans="1:6" ht="30.75">
      <c r="A611" s="8" t="str">
        <f t="shared" si="9"/>
        <v>insert into song (Artist, Song, Year, Genre) values ('Saint Etienne','How We Used to Live','2000s','Pop');</v>
      </c>
      <c r="B611" s="3" t="s">
        <v>964</v>
      </c>
      <c r="C611" s="4" t="s">
        <v>965</v>
      </c>
      <c r="D611" s="3" t="s">
        <v>6</v>
      </c>
      <c r="E611" s="3" t="s">
        <v>11</v>
      </c>
      <c r="F611" s="9"/>
    </row>
    <row r="612" spans="1:6" ht="30.75">
      <c r="A612" s="8" t="str">
        <f t="shared" si="9"/>
        <v>insert into song (Artist, Song, Year, Genre) values ('Sam Roberts','Brother Down','2000s','Rock');</v>
      </c>
      <c r="B612" s="3" t="s">
        <v>966</v>
      </c>
      <c r="C612" s="4" t="s">
        <v>967</v>
      </c>
      <c r="D612" s="3" t="s">
        <v>6</v>
      </c>
      <c r="E612" s="3" t="s">
        <v>47</v>
      </c>
      <c r="F612" s="9"/>
    </row>
    <row r="613" spans="1:6" ht="30.75">
      <c r="A613" s="8" t="str">
        <f t="shared" si="9"/>
        <v>insert into song (Artist, Song, Year, Genre) values ('Santogold','L.E.S. Artistes','2000s','Pop');</v>
      </c>
      <c r="B613" s="3" t="s">
        <v>968</v>
      </c>
      <c r="C613" s="4" t="s">
        <v>969</v>
      </c>
      <c r="D613" s="3" t="s">
        <v>6</v>
      </c>
      <c r="E613" s="3" t="s">
        <v>11</v>
      </c>
      <c r="F613" s="9"/>
    </row>
    <row r="614" spans="1:6" ht="30.75">
      <c r="A614" s="8" t="str">
        <f t="shared" si="9"/>
        <v>insert into song (Artist, Song, Year, Genre) values ('Santogold','Lights Out','2000s','Pop');</v>
      </c>
      <c r="B614" s="3" t="s">
        <v>968</v>
      </c>
      <c r="C614" s="4" t="s">
        <v>970</v>
      </c>
      <c r="D614" s="3" t="s">
        <v>6</v>
      </c>
      <c r="E614" s="3" t="s">
        <v>11</v>
      </c>
      <c r="F614" s="9"/>
    </row>
    <row r="615" spans="1:6" ht="30.75">
      <c r="A615" s="8" t="str">
        <f t="shared" si="9"/>
        <v>insert into song (Artist, Song, Year, Genre) values ('Scissor Sisters','I Don't Feel Like Dancin'','2000s','Pop');</v>
      </c>
      <c r="B615" s="3" t="s">
        <v>971</v>
      </c>
      <c r="C615" s="4" t="s">
        <v>972</v>
      </c>
      <c r="D615" s="3" t="s">
        <v>6</v>
      </c>
      <c r="E615" s="3" t="s">
        <v>11</v>
      </c>
      <c r="F615" s="9"/>
    </row>
    <row r="616" spans="1:6" ht="30.75">
      <c r="A616" s="8" t="str">
        <f t="shared" si="9"/>
        <v>insert into song (Artist, Song, Year, Genre) values ('Scissor Sisters','Comfortably Numb','2000s','Pop');</v>
      </c>
      <c r="B616" s="3" t="s">
        <v>971</v>
      </c>
      <c r="C616" s="4" t="s">
        <v>973</v>
      </c>
      <c r="D616" s="3" t="s">
        <v>6</v>
      </c>
      <c r="E616" s="3" t="s">
        <v>11</v>
      </c>
      <c r="F616" s="9"/>
    </row>
    <row r="617" spans="1:6" ht="30.75">
      <c r="A617" s="8" t="str">
        <f t="shared" si="9"/>
        <v>insert into song (Artist, Song, Year, Genre) values ('Scissor Sisters','Take Your Mama','2000s','Pop');</v>
      </c>
      <c r="B617" s="3" t="s">
        <v>971</v>
      </c>
      <c r="C617" s="4" t="s">
        <v>974</v>
      </c>
      <c r="D617" s="3" t="s">
        <v>6</v>
      </c>
      <c r="E617" s="3" t="s">
        <v>11</v>
      </c>
      <c r="F617" s="9"/>
    </row>
    <row r="618" spans="1:6" ht="30.75">
      <c r="A618" s="8" t="str">
        <f t="shared" si="9"/>
        <v>insert into song (Artist, Song, Year, Genre) values ('Sean Paul','Gimme the Light','2000s','Pop');</v>
      </c>
      <c r="B618" s="3" t="s">
        <v>975</v>
      </c>
      <c r="C618" s="4" t="s">
        <v>976</v>
      </c>
      <c r="D618" s="3" t="s">
        <v>6</v>
      </c>
      <c r="E618" s="3" t="s">
        <v>11</v>
      </c>
      <c r="F618" s="9"/>
    </row>
    <row r="619" spans="1:6" ht="30.75">
      <c r="A619" s="8" t="str">
        <f t="shared" si="9"/>
        <v>insert into song (Artist, Song, Year, Genre) values ('Sébastien Tellier','La Ritournelle','2000s','Pop');</v>
      </c>
      <c r="B619" s="3" t="s">
        <v>977</v>
      </c>
      <c r="C619" s="4" t="s">
        <v>978</v>
      </c>
      <c r="D619" s="3" t="s">
        <v>6</v>
      </c>
      <c r="E619" s="3" t="s">
        <v>11</v>
      </c>
      <c r="F619" s="9"/>
    </row>
    <row r="620" spans="1:6" ht="30.75">
      <c r="A620" s="8" t="str">
        <f t="shared" si="9"/>
        <v>insert into song (Artist, Song, Year, Genre) values ('Sébastien Tellier','Divine','2000s','Pop');</v>
      </c>
      <c r="B620" s="3" t="s">
        <v>977</v>
      </c>
      <c r="C620" s="4" t="s">
        <v>979</v>
      </c>
      <c r="D620" s="3" t="s">
        <v>6</v>
      </c>
      <c r="E620" s="3" t="s">
        <v>11</v>
      </c>
      <c r="F620" s="9"/>
    </row>
    <row r="621" spans="1:6" ht="30.75">
      <c r="A621" s="8" t="str">
        <f t="shared" si="9"/>
        <v>insert into song (Artist, Song, Year, Genre) values ('Shaggy feat. Rik Rok','It Wasn't Me','2000s','R&amp;B');</v>
      </c>
      <c r="B621" s="3" t="s">
        <v>980</v>
      </c>
      <c r="C621" s="4" t="s">
        <v>981</v>
      </c>
      <c r="D621" s="3" t="s">
        <v>6</v>
      </c>
      <c r="E621" s="3" t="s">
        <v>14</v>
      </c>
      <c r="F621" s="9"/>
    </row>
    <row r="622" spans="1:6">
      <c r="A622" s="8" t="str">
        <f t="shared" si="9"/>
        <v>insert into song (Artist, Song, Year, Genre) values ('Shakira','She Wolf','2000s','Pop');</v>
      </c>
      <c r="B622" s="3" t="s">
        <v>982</v>
      </c>
      <c r="C622" s="4" t="s">
        <v>983</v>
      </c>
      <c r="D622" s="3" t="s">
        <v>6</v>
      </c>
      <c r="E622" s="3" t="s">
        <v>11</v>
      </c>
      <c r="F622" s="9"/>
    </row>
    <row r="623" spans="1:6" ht="30.75">
      <c r="A623" s="8" t="str">
        <f t="shared" si="9"/>
        <v>insert into song (Artist, Song, Year, Genre) values ('Shakira','Whenever, Wherever','2000s','Pop');</v>
      </c>
      <c r="B623" s="3" t="s">
        <v>982</v>
      </c>
      <c r="C623" s="4" t="s">
        <v>984</v>
      </c>
      <c r="D623" s="3" t="s">
        <v>6</v>
      </c>
      <c r="E623" s="3" t="s">
        <v>11</v>
      </c>
      <c r="F623" s="9"/>
    </row>
    <row r="624" spans="1:6" ht="30.75">
      <c r="A624" s="8" t="str">
        <f t="shared" si="9"/>
        <v>insert into song (Artist, Song, Year, Genre) values ('Shakira feat. Wyclef Jean','Hips Don't Lie','2000s','Pop');</v>
      </c>
      <c r="B624" s="3" t="s">
        <v>985</v>
      </c>
      <c r="C624" s="4" t="s">
        <v>986</v>
      </c>
      <c r="D624" s="3" t="s">
        <v>6</v>
      </c>
      <c r="E624" s="3" t="s">
        <v>11</v>
      </c>
      <c r="F624" s="9"/>
    </row>
    <row r="625" spans="1:6" ht="30.75">
      <c r="A625" s="8" t="str">
        <f t="shared" si="9"/>
        <v>insert into song (Artist, Song, Year, Genre) values ('Shout Out Louds','Impossible','2000s','Pop');</v>
      </c>
      <c r="B625" s="3" t="s">
        <v>987</v>
      </c>
      <c r="C625" s="4" t="s">
        <v>988</v>
      </c>
      <c r="D625" s="3" t="s">
        <v>6</v>
      </c>
      <c r="E625" s="3" t="s">
        <v>11</v>
      </c>
      <c r="F625" s="9"/>
    </row>
    <row r="626" spans="1:6">
      <c r="A626" s="8" t="str">
        <f t="shared" si="9"/>
        <v>insert into song (Artist, Song, Year, Genre) values ('Sia','Breathe Me','2000s','Pop');</v>
      </c>
      <c r="B626" s="3" t="s">
        <v>989</v>
      </c>
      <c r="C626" s="4" t="s">
        <v>990</v>
      </c>
      <c r="D626" s="3" t="s">
        <v>6</v>
      </c>
      <c r="E626" s="3" t="s">
        <v>11</v>
      </c>
      <c r="F626" s="9"/>
    </row>
    <row r="627" spans="1:6" ht="30.75">
      <c r="A627" s="8" t="str">
        <f t="shared" si="9"/>
        <v>insert into song (Artist, Song, Year, Genre) values ('Sido','Mein Block','2000s','Hip Hop');</v>
      </c>
      <c r="B627" s="3" t="s">
        <v>991</v>
      </c>
      <c r="C627" s="4" t="s">
        <v>992</v>
      </c>
      <c r="D627" s="3" t="s">
        <v>6</v>
      </c>
      <c r="E627" s="3" t="s">
        <v>7</v>
      </c>
      <c r="F627" s="9"/>
    </row>
    <row r="628" spans="1:6" ht="30.75">
      <c r="A628" s="8" t="str">
        <f t="shared" si="9"/>
        <v>insert into song (Artist, Song, Year, Genre) values ('Sigur Rós','Hoppípolla','2000s','Pop');</v>
      </c>
      <c r="B628" s="3" t="s">
        <v>993</v>
      </c>
      <c r="C628" s="4" t="s">
        <v>994</v>
      </c>
      <c r="D628" s="3" t="s">
        <v>6</v>
      </c>
      <c r="E628" s="3" t="s">
        <v>11</v>
      </c>
      <c r="F628" s="9"/>
    </row>
    <row r="629" spans="1:6" ht="30.75">
      <c r="A629" s="8" t="str">
        <f t="shared" si="9"/>
        <v>insert into song (Artist, Song, Year, Genre) values ('Sigur Rós','Gobbledigook','2000s','Pop');</v>
      </c>
      <c r="B629" s="3" t="s">
        <v>993</v>
      </c>
      <c r="C629" s="4" t="s">
        <v>995</v>
      </c>
      <c r="D629" s="3" t="s">
        <v>6</v>
      </c>
      <c r="E629" s="3" t="s">
        <v>11</v>
      </c>
      <c r="F629" s="9"/>
    </row>
    <row r="630" spans="1:6" ht="30.75">
      <c r="A630" s="8" t="str">
        <f t="shared" si="9"/>
        <v>insert into song (Artist, Song, Year, Genre) values ('Sigur Rós','(Untitled 1)','2000s','Pop');</v>
      </c>
      <c r="B630" s="3" t="s">
        <v>993</v>
      </c>
      <c r="C630" s="4" t="s">
        <v>996</v>
      </c>
      <c r="D630" s="3" t="s">
        <v>6</v>
      </c>
      <c r="E630" s="3" t="s">
        <v>11</v>
      </c>
      <c r="F630" s="9"/>
    </row>
    <row r="631" spans="1:6">
      <c r="A631" s="8" t="str">
        <f t="shared" si="9"/>
        <v>insert into song (Artist, Song, Year, Genre) values ('Sigur Rós','Glósóli','2000s','Rock');</v>
      </c>
      <c r="B631" s="3" t="s">
        <v>993</v>
      </c>
      <c r="C631" s="4" t="s">
        <v>997</v>
      </c>
      <c r="D631" s="3" t="s">
        <v>6</v>
      </c>
      <c r="E631" s="3" t="s">
        <v>47</v>
      </c>
      <c r="F631" s="9"/>
    </row>
    <row r="632" spans="1:6" ht="30.75">
      <c r="A632" s="8" t="str">
        <f t="shared" si="9"/>
        <v>insert into song (Artist, Song, Year, Genre) values ('Sigur Rós','Inní mér syngur vitleysingur','2000s','Pop');</v>
      </c>
      <c r="B632" s="3" t="s">
        <v>993</v>
      </c>
      <c r="C632" s="4" t="s">
        <v>998</v>
      </c>
      <c r="D632" s="3" t="s">
        <v>6</v>
      </c>
      <c r="E632" s="3" t="s">
        <v>11</v>
      </c>
      <c r="F632" s="9"/>
    </row>
    <row r="633" spans="1:6" ht="30.75">
      <c r="A633" s="8" t="str">
        <f t="shared" si="9"/>
        <v>insert into song (Artist, Song, Year, Genre) values ('Silversun Pickups','Lazy Eye','2000s','Rock');</v>
      </c>
      <c r="B633" s="3" t="s">
        <v>999</v>
      </c>
      <c r="C633" s="4" t="s">
        <v>1000</v>
      </c>
      <c r="D633" s="3" t="s">
        <v>6</v>
      </c>
      <c r="E633" s="3" t="s">
        <v>47</v>
      </c>
      <c r="F633" s="9"/>
    </row>
    <row r="634" spans="1:6" ht="30.75">
      <c r="A634" s="8" t="str">
        <f t="shared" si="9"/>
        <v>insert into song (Artist, Song, Year, Genre) values ('Simian Mobile Disco','I Believe','2000s','Pop');</v>
      </c>
      <c r="B634" s="3" t="s">
        <v>1001</v>
      </c>
      <c r="C634" s="4" t="s">
        <v>1002</v>
      </c>
      <c r="D634" s="3" t="s">
        <v>6</v>
      </c>
      <c r="E634" s="3" t="s">
        <v>11</v>
      </c>
      <c r="F634" s="9"/>
    </row>
    <row r="635" spans="1:6" ht="30.75">
      <c r="A635" s="8" t="str">
        <f t="shared" si="9"/>
        <v>insert into song (Artist, Song, Year, Genre) values ('Sleater-Kinney','Jumpers','2000s','Rock');</v>
      </c>
      <c r="B635" s="3" t="s">
        <v>1003</v>
      </c>
      <c r="C635" s="4" t="s">
        <v>1004</v>
      </c>
      <c r="D635" s="3" t="s">
        <v>6</v>
      </c>
      <c r="E635" s="3" t="s">
        <v>47</v>
      </c>
      <c r="F635" s="9"/>
    </row>
    <row r="636" spans="1:6" ht="30.75">
      <c r="A636" s="8" t="str">
        <f t="shared" si="9"/>
        <v>insert into song (Artist, Song, Year, Genre) values ('Sleater-Kinney','Entertain','2000s','Rock');</v>
      </c>
      <c r="B636" s="3" t="s">
        <v>1003</v>
      </c>
      <c r="C636" s="4" t="s">
        <v>1005</v>
      </c>
      <c r="D636" s="3" t="s">
        <v>6</v>
      </c>
      <c r="E636" s="3" t="s">
        <v>47</v>
      </c>
      <c r="F636" s="9"/>
    </row>
    <row r="637" spans="1:6" ht="30.75">
      <c r="A637" s="8" t="str">
        <f t="shared" si="9"/>
        <v>insert into song (Artist, Song, Year, Genre) values ('Sleigh Bells','Crown on the Ground','2000s','Rock');</v>
      </c>
      <c r="B637" s="3" t="s">
        <v>1006</v>
      </c>
      <c r="C637" s="4" t="s">
        <v>1007</v>
      </c>
      <c r="D637" s="3" t="s">
        <v>6</v>
      </c>
      <c r="E637" s="3" t="s">
        <v>47</v>
      </c>
      <c r="F637" s="9"/>
    </row>
    <row r="638" spans="1:6" ht="30.75">
      <c r="A638" s="8" t="str">
        <f t="shared" si="9"/>
        <v>insert into song (Artist, Song, Year, Genre) values ('Sloan','The Rest of My Life','2000s','Rock');</v>
      </c>
      <c r="B638" s="3" t="s">
        <v>1008</v>
      </c>
      <c r="C638" s="4" t="s">
        <v>1009</v>
      </c>
      <c r="D638" s="3" t="s">
        <v>6</v>
      </c>
      <c r="E638" s="3" t="s">
        <v>47</v>
      </c>
      <c r="F638" s="9"/>
    </row>
    <row r="639" spans="1:6" ht="30.75">
      <c r="A639" s="8" t="str">
        <f t="shared" si="9"/>
        <v>insert into song (Artist, Song, Year, Genre) values ('Snoop Dogg feat. B-Real','Vato','2000s','Hip Hop');</v>
      </c>
      <c r="B639" s="3" t="s">
        <v>1010</v>
      </c>
      <c r="C639" s="4" t="s">
        <v>1011</v>
      </c>
      <c r="D639" s="3" t="s">
        <v>6</v>
      </c>
      <c r="E639" s="3" t="s">
        <v>7</v>
      </c>
      <c r="F639" s="9"/>
    </row>
    <row r="640" spans="1:6" ht="30.75">
      <c r="A640" s="8" t="str">
        <f t="shared" si="9"/>
        <v>insert into song (Artist, Song, Year, Genre) values ('Snoop Dogg feat. Justin Timberlake &amp; Charlie Wilson','Signs','2000s','R&amp;B');</v>
      </c>
      <c r="B640" s="3" t="s">
        <v>1012</v>
      </c>
      <c r="C640" s="4" t="s">
        <v>1013</v>
      </c>
      <c r="D640" s="3" t="s">
        <v>6</v>
      </c>
      <c r="E640" s="3" t="s">
        <v>14</v>
      </c>
      <c r="F640" s="9"/>
    </row>
    <row r="641" spans="1:6" ht="30.75">
      <c r="A641" s="8" t="str">
        <f t="shared" si="9"/>
        <v>insert into song (Artist, Song, Year, Genre) values ('Snoop Dogg feat. Pharrell','Drop It Like It's Hot','2000s','Pop ');</v>
      </c>
      <c r="B641" s="3" t="s">
        <v>1014</v>
      </c>
      <c r="C641" s="4" t="s">
        <v>1015</v>
      </c>
      <c r="D641" s="3" t="s">
        <v>6</v>
      </c>
      <c r="E641" s="3" t="s">
        <v>232</v>
      </c>
      <c r="F641" s="9"/>
    </row>
    <row r="642" spans="1:6" ht="30.75">
      <c r="A642" s="8" t="str">
        <f t="shared" ref="A642:A705" si="10">"insert into song (Artist, Song, Year, Genre) values ('"&amp;B642&amp;"','"&amp;C642&amp;"','"&amp;D642&amp;"','"&amp;E642&amp;"');"</f>
        <v>insert into song (Artist, Song, Year, Genre) values ('Snoop Dogg feat. Pharrell Williams','Beautiful','2000s','Pop ');</v>
      </c>
      <c r="B642" s="3" t="s">
        <v>1016</v>
      </c>
      <c r="C642" s="4" t="s">
        <v>1017</v>
      </c>
      <c r="D642" s="3" t="s">
        <v>6</v>
      </c>
      <c r="E642" s="3" t="s">
        <v>232</v>
      </c>
      <c r="F642" s="9"/>
    </row>
    <row r="643" spans="1:6" ht="30.75">
      <c r="A643" s="8" t="str">
        <f t="shared" si="10"/>
        <v>insert into song (Artist, Song, Year, Genre) values ('Snow Patrol','Chasing Cars','2000s','Pop');</v>
      </c>
      <c r="B643" s="3" t="s">
        <v>1018</v>
      </c>
      <c r="C643" s="4" t="s">
        <v>1019</v>
      </c>
      <c r="D643" s="3" t="s">
        <v>6</v>
      </c>
      <c r="E643" s="3" t="s">
        <v>11</v>
      </c>
      <c r="F643" s="9"/>
    </row>
    <row r="644" spans="1:6">
      <c r="A644" s="8" t="str">
        <f t="shared" si="10"/>
        <v>insert into song (Artist, Song, Year, Genre) values ('Snow Patrol','Run','2000s','Rock');</v>
      </c>
      <c r="B644" s="3" t="s">
        <v>1018</v>
      </c>
      <c r="C644" s="4" t="s">
        <v>404</v>
      </c>
      <c r="D644" s="3" t="s">
        <v>6</v>
      </c>
      <c r="E644" s="3" t="s">
        <v>47</v>
      </c>
      <c r="F644" s="9"/>
    </row>
    <row r="645" spans="1:6">
      <c r="A645" s="8" t="str">
        <f t="shared" si="10"/>
        <v>insert into song (Artist, Song, Year, Genre) values ('Soap&amp;Skin','Spiracle','2000s','Pop');</v>
      </c>
      <c r="B645" s="3" t="s">
        <v>1020</v>
      </c>
      <c r="C645" s="4" t="s">
        <v>1021</v>
      </c>
      <c r="D645" s="3" t="s">
        <v>6</v>
      </c>
      <c r="E645" s="3" t="s">
        <v>11</v>
      </c>
      <c r="F645" s="9"/>
    </row>
    <row r="646" spans="1:6" ht="30.75">
      <c r="A646" s="8" t="str">
        <f t="shared" si="10"/>
        <v>insert into song (Artist, Song, Year, Genre) values ('Sonic Youth','Incinerate','2000s','Rock');</v>
      </c>
      <c r="B646" s="3" t="s">
        <v>1022</v>
      </c>
      <c r="C646" s="4" t="s">
        <v>1023</v>
      </c>
      <c r="D646" s="3" t="s">
        <v>6</v>
      </c>
      <c r="E646" s="3" t="s">
        <v>47</v>
      </c>
      <c r="F646" s="9"/>
    </row>
    <row r="647" spans="1:6" ht="30.75">
      <c r="A647" s="8" t="str">
        <f t="shared" si="10"/>
        <v>insert into song (Artist, Song, Year, Genre) values ('Sophie Ellis-Bextor','Murder on the Dancefloor','2000s','Pop');</v>
      </c>
      <c r="B647" s="3" t="s">
        <v>1024</v>
      </c>
      <c r="C647" s="4" t="s">
        <v>1025</v>
      </c>
      <c r="D647" s="3" t="s">
        <v>6</v>
      </c>
      <c r="E647" s="3" t="s">
        <v>11</v>
      </c>
      <c r="F647" s="9"/>
    </row>
    <row r="648" spans="1:6" ht="30.75">
      <c r="A648" s="8" t="str">
        <f t="shared" si="10"/>
        <v>insert into song (Artist, Song, Year, Genre) values ('Spiller','Groovejet (If This Ain't Love)','2000s','Pop');</v>
      </c>
      <c r="B648" s="3" t="s">
        <v>1026</v>
      </c>
      <c r="C648" s="4" t="s">
        <v>1027</v>
      </c>
      <c r="D648" s="3" t="s">
        <v>6</v>
      </c>
      <c r="E648" s="3" t="s">
        <v>11</v>
      </c>
      <c r="F648" s="9"/>
    </row>
    <row r="649" spans="1:6" ht="30.75">
      <c r="A649" s="8" t="str">
        <f t="shared" si="10"/>
        <v>insert into song (Artist, Song, Year, Genre) values ('Spinto Band','Oh Mandy','2000s','Pop');</v>
      </c>
      <c r="B649" s="3" t="s">
        <v>1028</v>
      </c>
      <c r="C649" s="4" t="s">
        <v>1029</v>
      </c>
      <c r="D649" s="3" t="s">
        <v>6</v>
      </c>
      <c r="E649" s="3" t="s">
        <v>11</v>
      </c>
      <c r="F649" s="9"/>
    </row>
    <row r="650" spans="1:6" ht="30.75">
      <c r="A650" s="8" t="str">
        <f t="shared" si="10"/>
        <v>insert into song (Artist, Song, Year, Genre) values ('Spiritualized','Soul on Fire','2000s','Pop');</v>
      </c>
      <c r="B650" s="3" t="s">
        <v>1030</v>
      </c>
      <c r="C650" s="4" t="s">
        <v>1031</v>
      </c>
      <c r="D650" s="3" t="s">
        <v>6</v>
      </c>
      <c r="E650" s="3" t="s">
        <v>11</v>
      </c>
      <c r="F650" s="9"/>
    </row>
    <row r="651" spans="1:6" ht="30.75">
      <c r="A651" s="8" t="str">
        <f t="shared" si="10"/>
        <v>insert into song (Artist, Song, Year, Genre) values ('Spoon','The Way We Get By','2000s','Pop');</v>
      </c>
      <c r="B651" s="3" t="s">
        <v>1032</v>
      </c>
      <c r="C651" s="4" t="s">
        <v>1033</v>
      </c>
      <c r="D651" s="3" t="s">
        <v>6</v>
      </c>
      <c r="E651" s="3" t="s">
        <v>11</v>
      </c>
      <c r="F651" s="9"/>
    </row>
    <row r="652" spans="1:6" ht="30.75">
      <c r="A652" s="8" t="str">
        <f t="shared" si="10"/>
        <v>insert into song (Artist, Song, Year, Genre) values ('Spoon','The Underdog','2000s','Pop');</v>
      </c>
      <c r="B652" s="3" t="s">
        <v>1032</v>
      </c>
      <c r="C652" s="4" t="s">
        <v>1034</v>
      </c>
      <c r="D652" s="3" t="s">
        <v>6</v>
      </c>
      <c r="E652" s="3" t="s">
        <v>11</v>
      </c>
      <c r="F652" s="9"/>
    </row>
    <row r="653" spans="1:6" ht="30.75">
      <c r="A653" s="8" t="str">
        <f t="shared" si="10"/>
        <v>insert into song (Artist, Song, Year, Genre) values ('Spoon','You Got Yr Cherry Bomb','2000s','Pop');</v>
      </c>
      <c r="B653" s="3" t="s">
        <v>1032</v>
      </c>
      <c r="C653" s="4" t="s">
        <v>1035</v>
      </c>
      <c r="D653" s="3" t="s">
        <v>6</v>
      </c>
      <c r="E653" s="3" t="s">
        <v>11</v>
      </c>
      <c r="F653" s="9"/>
    </row>
    <row r="654" spans="1:6" ht="30.75">
      <c r="A654" s="8" t="str">
        <f t="shared" si="10"/>
        <v>insert into song (Artist, Song, Year, Genre) values ('Spoon','Written in Reverse','2000s','Rock');</v>
      </c>
      <c r="B654" s="3" t="s">
        <v>1032</v>
      </c>
      <c r="C654" s="4" t="s">
        <v>1036</v>
      </c>
      <c r="D654" s="3" t="s">
        <v>6</v>
      </c>
      <c r="E654" s="3" t="s">
        <v>47</v>
      </c>
      <c r="F654" s="9"/>
    </row>
    <row r="655" spans="1:6" ht="30.75">
      <c r="A655" s="8" t="str">
        <f t="shared" si="10"/>
        <v>insert into song (Artist, Song, Year, Genre) values ('Stars','Your Ex-Lover Is Dead','2000s','Pop');</v>
      </c>
      <c r="B655" s="3" t="s">
        <v>1037</v>
      </c>
      <c r="C655" s="4" t="s">
        <v>1038</v>
      </c>
      <c r="D655" s="3" t="s">
        <v>6</v>
      </c>
      <c r="E655" s="3" t="s">
        <v>11</v>
      </c>
      <c r="F655" s="9"/>
    </row>
    <row r="656" spans="1:6" ht="30.75">
      <c r="A656" s="8" t="str">
        <f t="shared" si="10"/>
        <v>insert into song (Artist, Song, Year, Genre) values ('Stars','Ageless Beauty','2000s','Pop');</v>
      </c>
      <c r="B656" s="3" t="s">
        <v>1037</v>
      </c>
      <c r="C656" s="4" t="s">
        <v>1039</v>
      </c>
      <c r="D656" s="3" t="s">
        <v>6</v>
      </c>
      <c r="E656" s="3" t="s">
        <v>11</v>
      </c>
      <c r="F656" s="9"/>
    </row>
    <row r="657" spans="1:6" ht="30.75">
      <c r="A657" s="8" t="str">
        <f t="shared" si="10"/>
        <v>insert into song (Artist, Song, Year, Genre) values ('Stars','Elevator Love Letter','2000s','Pop');</v>
      </c>
      <c r="B657" s="3" t="s">
        <v>1037</v>
      </c>
      <c r="C657" s="4" t="s">
        <v>1040</v>
      </c>
      <c r="D657" s="3" t="s">
        <v>6</v>
      </c>
      <c r="E657" s="3" t="s">
        <v>11</v>
      </c>
      <c r="F657" s="9"/>
    </row>
    <row r="658" spans="1:6" ht="30.75">
      <c r="A658" s="8" t="str">
        <f t="shared" si="10"/>
        <v>insert into song (Artist, Song, Year, Genre) values ('Stereophonics','Dakota','2000s','Rock');</v>
      </c>
      <c r="B658" s="3" t="s">
        <v>1041</v>
      </c>
      <c r="C658" s="4" t="s">
        <v>1042</v>
      </c>
      <c r="D658" s="3" t="s">
        <v>6</v>
      </c>
      <c r="E658" s="3" t="s">
        <v>47</v>
      </c>
      <c r="F658" s="9"/>
    </row>
    <row r="659" spans="1:6" ht="30.75">
      <c r="A659" s="8" t="str">
        <f t="shared" si="10"/>
        <v>insert into song (Artist, Song, Year, Genre) values ('Stereophonics','Maybe Tomorrow','2000s','Rock');</v>
      </c>
      <c r="B659" s="3" t="s">
        <v>1041</v>
      </c>
      <c r="C659" s="4" t="s">
        <v>1043</v>
      </c>
      <c r="D659" s="3" t="s">
        <v>6</v>
      </c>
      <c r="E659" s="3" t="s">
        <v>47</v>
      </c>
      <c r="F659" s="9"/>
    </row>
    <row r="660" spans="1:6" ht="30.75">
      <c r="A660" s="8" t="str">
        <f t="shared" si="10"/>
        <v>insert into song (Artist, Song, Year, Genre) values ('Steve Earle','John Walker Blues','2000s','Country');</v>
      </c>
      <c r="B660" s="3" t="s">
        <v>1044</v>
      </c>
      <c r="C660" s="4" t="s">
        <v>1045</v>
      </c>
      <c r="D660" s="3" t="s">
        <v>6</v>
      </c>
      <c r="E660" s="3" t="s">
        <v>149</v>
      </c>
      <c r="F660" s="9"/>
    </row>
    <row r="661" spans="1:6" ht="30.75">
      <c r="A661" s="8" t="str">
        <f t="shared" si="10"/>
        <v>insert into song (Artist, Song, Year, Genre) values ('Stupeflip','Je fume pu d'shit','2000s','Pop');</v>
      </c>
      <c r="B661" s="3" t="s">
        <v>1046</v>
      </c>
      <c r="C661" s="4" t="s">
        <v>1047</v>
      </c>
      <c r="D661" s="3" t="s">
        <v>6</v>
      </c>
      <c r="E661" s="3" t="s">
        <v>11</v>
      </c>
      <c r="F661" s="9"/>
    </row>
    <row r="662" spans="1:6" ht="30.75">
      <c r="A662" s="8" t="str">
        <f t="shared" si="10"/>
        <v>insert into song (Artist, Song, Year, Genre) values ('Sufjan Stevens','Chicago','2000s','Pop');</v>
      </c>
      <c r="B662" s="3" t="s">
        <v>1048</v>
      </c>
      <c r="C662" s="4" t="s">
        <v>1049</v>
      </c>
      <c r="D662" s="3" t="s">
        <v>6</v>
      </c>
      <c r="E662" s="3" t="s">
        <v>11</v>
      </c>
      <c r="F662" s="9"/>
    </row>
    <row r="663" spans="1:6" ht="30.75">
      <c r="A663" s="8" t="str">
        <f t="shared" si="10"/>
        <v>insert into song (Artist, Song, Year, Genre) values ('Sufjan Stevens','Come on Feel the Illinoise','2000s','Pop');</v>
      </c>
      <c r="B663" s="3" t="s">
        <v>1048</v>
      </c>
      <c r="C663" s="4" t="s">
        <v>1050</v>
      </c>
      <c r="D663" s="3" t="s">
        <v>6</v>
      </c>
      <c r="E663" s="3" t="s">
        <v>11</v>
      </c>
      <c r="F663" s="9"/>
    </row>
    <row r="664" spans="1:6" ht="30.75">
      <c r="A664" s="8" t="str">
        <f t="shared" si="10"/>
        <v>insert into song (Artist, Song, Year, Genre) values ('Sugababes','Freak Like Me','2000s','Pop');</v>
      </c>
      <c r="B664" s="3" t="s">
        <v>1051</v>
      </c>
      <c r="C664" s="4" t="s">
        <v>1052</v>
      </c>
      <c r="D664" s="3" t="s">
        <v>6</v>
      </c>
      <c r="E664" s="3" t="s">
        <v>11</v>
      </c>
      <c r="F664" s="9"/>
    </row>
    <row r="665" spans="1:6" ht="30.75">
      <c r="A665" s="8" t="str">
        <f t="shared" si="10"/>
        <v>insert into song (Artist, Song, Year, Genre) values ('Sugababes','Overload','2000s','Pop');</v>
      </c>
      <c r="B665" s="3" t="s">
        <v>1051</v>
      </c>
      <c r="C665" s="4" t="s">
        <v>1053</v>
      </c>
      <c r="D665" s="3" t="s">
        <v>6</v>
      </c>
      <c r="E665" s="3" t="s">
        <v>11</v>
      </c>
      <c r="F665" s="9"/>
    </row>
    <row r="666" spans="1:6" ht="30.75">
      <c r="A666" s="8" t="str">
        <f t="shared" si="10"/>
        <v>insert into song (Artist, Song, Year, Genre) values ('Sugababes','Push the Button','2000s','Pop');</v>
      </c>
      <c r="B666" s="3" t="s">
        <v>1051</v>
      </c>
      <c r="C666" s="4" t="s">
        <v>1054</v>
      </c>
      <c r="D666" s="3" t="s">
        <v>6</v>
      </c>
      <c r="E666" s="3" t="s">
        <v>11</v>
      </c>
      <c r="F666" s="9"/>
    </row>
    <row r="667" spans="1:6" ht="30.75">
      <c r="A667" s="8" t="str">
        <f t="shared" si="10"/>
        <v>insert into song (Artist, Song, Year, Genre) values ('Sugababes','Round Round','2000s','Pop');</v>
      </c>
      <c r="B667" s="3" t="s">
        <v>1051</v>
      </c>
      <c r="C667" s="4" t="s">
        <v>1055</v>
      </c>
      <c r="D667" s="3" t="s">
        <v>6</v>
      </c>
      <c r="E667" s="3" t="s">
        <v>11</v>
      </c>
      <c r="F667" s="9"/>
    </row>
    <row r="668" spans="1:6" ht="30.75">
      <c r="A668" s="8" t="str">
        <f t="shared" si="10"/>
        <v>insert into song (Artist, Song, Year, Genre) values ('Super Furry Animals','Juxtaposed with You','2000s','Pop');</v>
      </c>
      <c r="B668" s="3" t="s">
        <v>1056</v>
      </c>
      <c r="C668" s="4" t="s">
        <v>1057</v>
      </c>
      <c r="D668" s="3" t="s">
        <v>6</v>
      </c>
      <c r="E668" s="3" t="s">
        <v>11</v>
      </c>
      <c r="F668" s="9"/>
    </row>
    <row r="669" spans="1:6" ht="30.75">
      <c r="A669" s="8" t="str">
        <f t="shared" si="10"/>
        <v>insert into song (Artist, Song, Year, Genre) values ('Surfer Blood','Swim (To Reach the End)','2000s','Pop');</v>
      </c>
      <c r="B669" s="3" t="s">
        <v>1058</v>
      </c>
      <c r="C669" s="4" t="s">
        <v>1059</v>
      </c>
      <c r="D669" s="3" t="s">
        <v>6</v>
      </c>
      <c r="E669" s="3" t="s">
        <v>11</v>
      </c>
      <c r="F669" s="9"/>
    </row>
    <row r="670" spans="1:6" ht="30.75">
      <c r="A670" s="8" t="str">
        <f t="shared" si="10"/>
        <v>insert into song (Artist, Song, Year, Genre) values ('t.A.T.u.','All the Things She Said','2000s','Pop');</v>
      </c>
      <c r="B670" s="3" t="s">
        <v>1060</v>
      </c>
      <c r="C670" s="4" t="s">
        <v>1061</v>
      </c>
      <c r="D670" s="3" t="s">
        <v>6</v>
      </c>
      <c r="E670" s="3" t="s">
        <v>11</v>
      </c>
      <c r="F670" s="9"/>
    </row>
    <row r="671" spans="1:6" ht="30.75">
      <c r="A671" s="8" t="str">
        <f t="shared" si="10"/>
        <v>insert into song (Artist, Song, Year, Genre) values ('T.I.','What You Know','2000s','Hip Hop');</v>
      </c>
      <c r="B671" s="3" t="s">
        <v>1062</v>
      </c>
      <c r="C671" s="4" t="s">
        <v>1063</v>
      </c>
      <c r="D671" s="3" t="s">
        <v>6</v>
      </c>
      <c r="E671" s="3" t="s">
        <v>7</v>
      </c>
      <c r="F671" s="9"/>
    </row>
    <row r="672" spans="1:6" ht="30.75">
      <c r="A672" s="8" t="str">
        <f t="shared" si="10"/>
        <v>insert into song (Artist, Song, Year, Genre) values ('T.I.','Whatever You Like','2000s','Pop ');</v>
      </c>
      <c r="B672" s="3" t="s">
        <v>1062</v>
      </c>
      <c r="C672" s="4" t="s">
        <v>1064</v>
      </c>
      <c r="D672" s="3" t="s">
        <v>6</v>
      </c>
      <c r="E672" s="3" t="s">
        <v>232</v>
      </c>
      <c r="F672" s="9"/>
    </row>
    <row r="673" spans="1:6" ht="30.75">
      <c r="A673" s="8" t="str">
        <f t="shared" si="10"/>
        <v>insert into song (Artist, Song, Year, Genre) values ('T.I. feat. Rihanna','Live Your Life','2000s','Pop ');</v>
      </c>
      <c r="B673" s="3" t="s">
        <v>1065</v>
      </c>
      <c r="C673" s="4" t="s">
        <v>1066</v>
      </c>
      <c r="D673" s="3" t="s">
        <v>6</v>
      </c>
      <c r="E673" s="3" t="s">
        <v>232</v>
      </c>
      <c r="F673" s="9"/>
    </row>
    <row r="674" spans="1:6" ht="30.75">
      <c r="A674" s="8" t="str">
        <f t="shared" si="10"/>
        <v>insert into song (Artist, Song, Year, Genre) values ('Taylor Swift','You Belong with Me','2000s','Country');</v>
      </c>
      <c r="B674" s="3" t="s">
        <v>1067</v>
      </c>
      <c r="C674" s="4" t="s">
        <v>1068</v>
      </c>
      <c r="D674" s="3" t="s">
        <v>6</v>
      </c>
      <c r="E674" s="3" t="s">
        <v>149</v>
      </c>
      <c r="F674" s="9"/>
    </row>
    <row r="675" spans="1:6" ht="30.75">
      <c r="A675" s="8" t="str">
        <f t="shared" si="10"/>
        <v>insert into song (Artist, Song, Year, Genre) values ('Ted Leo + Pharmacists','Me and Mia','2000s','Rock');</v>
      </c>
      <c r="B675" s="3" t="s">
        <v>1069</v>
      </c>
      <c r="C675" s="4" t="s">
        <v>1070</v>
      </c>
      <c r="D675" s="3" t="s">
        <v>6</v>
      </c>
      <c r="E675" s="3" t="s">
        <v>47</v>
      </c>
      <c r="F675" s="9"/>
    </row>
    <row r="676" spans="1:6" ht="30.75">
      <c r="A676" s="8" t="str">
        <f t="shared" si="10"/>
        <v>insert into song (Artist, Song, Year, Genre) values ('Ted Leo, Rx/Pharmacists','Where Have All the Rude Boys Gone?','2000s','Rock');</v>
      </c>
      <c r="B676" s="3" t="s">
        <v>1071</v>
      </c>
      <c r="C676" s="4" t="s">
        <v>1072</v>
      </c>
      <c r="D676" s="3" t="s">
        <v>6</v>
      </c>
      <c r="E676" s="3" t="s">
        <v>47</v>
      </c>
      <c r="F676" s="9"/>
    </row>
    <row r="677" spans="1:6" ht="30.75">
      <c r="A677" s="8" t="str">
        <f t="shared" si="10"/>
        <v>insert into song (Artist, Song, Year, Genre) values ('Tegan and Sara','Walking with a Ghost','2000s','Pop');</v>
      </c>
      <c r="B677" s="3" t="s">
        <v>1073</v>
      </c>
      <c r="C677" s="4" t="s">
        <v>1074</v>
      </c>
      <c r="D677" s="3" t="s">
        <v>6</v>
      </c>
      <c r="E677" s="3" t="s">
        <v>11</v>
      </c>
      <c r="F677" s="9"/>
    </row>
    <row r="678" spans="1:6" ht="30.75">
      <c r="A678" s="8" t="str">
        <f t="shared" si="10"/>
        <v>insert into song (Artist, Song, Year, Genre) values ('Terror Squad','Lean Back','2000s','Hip Hop');</v>
      </c>
      <c r="B678" s="3" t="s">
        <v>1075</v>
      </c>
      <c r="C678" s="4" t="s">
        <v>1076</v>
      </c>
      <c r="D678" s="3" t="s">
        <v>6</v>
      </c>
      <c r="E678" s="3" t="s">
        <v>7</v>
      </c>
      <c r="F678" s="9"/>
    </row>
    <row r="679" spans="1:6" ht="30.75">
      <c r="A679" s="8" t="str">
        <f t="shared" si="10"/>
        <v>insert into song (Artist, Song, Year, Genre) values ('The Ark','It Takes a Fool to Remain Sane','2000s','Rock');</v>
      </c>
      <c r="B679" s="3" t="s">
        <v>1077</v>
      </c>
      <c r="C679" s="4" t="s">
        <v>1078</v>
      </c>
      <c r="D679" s="3" t="s">
        <v>6</v>
      </c>
      <c r="E679" s="3" t="s">
        <v>47</v>
      </c>
      <c r="F679" s="9"/>
    </row>
    <row r="680" spans="1:6" ht="30.75">
      <c r="A680" s="8" t="str">
        <f t="shared" si="10"/>
        <v>insert into song (Artist, Song, Year, Genre) values ('The Avalanches','Frontier Psychiatrist','2000s','Hip Hop');</v>
      </c>
      <c r="B680" s="3" t="s">
        <v>1079</v>
      </c>
      <c r="C680" s="4" t="s">
        <v>1080</v>
      </c>
      <c r="D680" s="3" t="s">
        <v>6</v>
      </c>
      <c r="E680" s="3" t="s">
        <v>7</v>
      </c>
      <c r="F680" s="9"/>
    </row>
    <row r="681" spans="1:6">
      <c r="A681" s="8" t="str">
        <f t="shared" si="10"/>
        <v>insert into song (Artist, Song, Year, Genre) values ('The Big Pink','Velvet','2000s','Rock');</v>
      </c>
      <c r="B681" s="3" t="s">
        <v>1081</v>
      </c>
      <c r="C681" s="4" t="s">
        <v>1082</v>
      </c>
      <c r="D681" s="3" t="s">
        <v>6</v>
      </c>
      <c r="E681" s="3" t="s">
        <v>47</v>
      </c>
      <c r="F681" s="9"/>
    </row>
    <row r="682" spans="1:6" ht="30.75">
      <c r="A682" s="8" t="str">
        <f t="shared" si="10"/>
        <v>insert into song (Artist, Song, Year, Genre) values ('The Cardigans','You're the Storm','2000s','Pop');</v>
      </c>
      <c r="B682" s="3" t="s">
        <v>1083</v>
      </c>
      <c r="C682" s="4" t="s">
        <v>1084</v>
      </c>
      <c r="D682" s="3" t="s">
        <v>6</v>
      </c>
      <c r="E682" s="3" t="s">
        <v>11</v>
      </c>
      <c r="F682" s="9"/>
    </row>
    <row r="683" spans="1:6" ht="30.75">
      <c r="A683" s="8" t="str">
        <f t="shared" si="10"/>
        <v>insert into song (Artist, Song, Year, Genre) values ('The Coral','Dreaming of You','2000s','Pop');</v>
      </c>
      <c r="B683" s="3" t="s">
        <v>1085</v>
      </c>
      <c r="C683" s="4" t="s">
        <v>1086</v>
      </c>
      <c r="D683" s="3" t="s">
        <v>6</v>
      </c>
      <c r="E683" s="3" t="s">
        <v>11</v>
      </c>
      <c r="F683" s="9"/>
    </row>
    <row r="684" spans="1:6" ht="30.75">
      <c r="A684" s="8" t="str">
        <f t="shared" si="10"/>
        <v>insert into song (Artist, Song, Year, Genre) values ('The Coral','In the Morning','2000s','Pop');</v>
      </c>
      <c r="B684" s="3" t="s">
        <v>1085</v>
      </c>
      <c r="C684" s="4" t="s">
        <v>527</v>
      </c>
      <c r="D684" s="3" t="s">
        <v>6</v>
      </c>
      <c r="E684" s="3" t="s">
        <v>11</v>
      </c>
      <c r="F684" s="9"/>
    </row>
    <row r="685" spans="1:6">
      <c r="A685" s="8" t="str">
        <f t="shared" si="10"/>
        <v>insert into song (Artist, Song, Year, Genre) values ('The Coral','Pass It On','2000s','Pop');</v>
      </c>
      <c r="B685" s="3" t="s">
        <v>1085</v>
      </c>
      <c r="C685" s="4" t="s">
        <v>1087</v>
      </c>
      <c r="D685" s="3" t="s">
        <v>6</v>
      </c>
      <c r="E685" s="3" t="s">
        <v>11</v>
      </c>
      <c r="F685" s="9"/>
    </row>
    <row r="686" spans="1:6" ht="30.75">
      <c r="A686" s="8" t="str">
        <f t="shared" si="10"/>
        <v>insert into song (Artist, Song, Year, Genre) values ('The Coral','Don't Think You're the First','2000s','Rock');</v>
      </c>
      <c r="B686" s="3" t="s">
        <v>1085</v>
      </c>
      <c r="C686" s="4" t="s">
        <v>1088</v>
      </c>
      <c r="D686" s="3" t="s">
        <v>6</v>
      </c>
      <c r="E686" s="3" t="s">
        <v>47</v>
      </c>
      <c r="F686" s="9"/>
    </row>
    <row r="687" spans="1:6" ht="30.75">
      <c r="A687" s="8" t="str">
        <f t="shared" si="10"/>
        <v>insert into song (Artist, Song, Year, Genre) values ('The Dandy Warhols','Bohemian Like You','2000s','Rock');</v>
      </c>
      <c r="B687" s="3" t="s">
        <v>1089</v>
      </c>
      <c r="C687" s="4" t="s">
        <v>1090</v>
      </c>
      <c r="D687" s="3" t="s">
        <v>6</v>
      </c>
      <c r="E687" s="3" t="s">
        <v>47</v>
      </c>
      <c r="F687" s="9"/>
    </row>
    <row r="688" spans="1:6" ht="30.75">
      <c r="A688" s="8" t="str">
        <f t="shared" si="10"/>
        <v>insert into song (Artist, Song, Year, Genre) values ('The Darkness','I Believe in a Thing Called Love','2000s','Rock');</v>
      </c>
      <c r="B688" s="3" t="s">
        <v>1091</v>
      </c>
      <c r="C688" s="4" t="s">
        <v>1092</v>
      </c>
      <c r="D688" s="3" t="s">
        <v>6</v>
      </c>
      <c r="E688" s="3" t="s">
        <v>47</v>
      </c>
      <c r="F688" s="9"/>
    </row>
    <row r="689" spans="1:6" ht="30.75">
      <c r="A689" s="8" t="str">
        <f t="shared" si="10"/>
        <v>insert into song (Artist, Song, Year, Genre) values ('The Dears','Lost in the Plot','2000s','Rock');</v>
      </c>
      <c r="B689" s="3" t="s">
        <v>1093</v>
      </c>
      <c r="C689" s="4" t="s">
        <v>1094</v>
      </c>
      <c r="D689" s="3" t="s">
        <v>6</v>
      </c>
      <c r="E689" s="3" t="s">
        <v>47</v>
      </c>
      <c r="F689" s="9"/>
    </row>
    <row r="690" spans="1:6" ht="30.75">
      <c r="A690" s="8" t="str">
        <f t="shared" si="10"/>
        <v>insert into song (Artist, Song, Year, Genre) values ('The Decemberists','The Engine Driver','2000s','Pop');</v>
      </c>
      <c r="B690" s="3" t="s">
        <v>1095</v>
      </c>
      <c r="C690" s="4" t="s">
        <v>1096</v>
      </c>
      <c r="D690" s="3" t="s">
        <v>6</v>
      </c>
      <c r="E690" s="3" t="s">
        <v>11</v>
      </c>
      <c r="F690" s="9"/>
    </row>
    <row r="691" spans="1:6" ht="30.75">
      <c r="A691" s="8" t="str">
        <f t="shared" si="10"/>
        <v>insert into song (Artist, Song, Year, Genre) values ('The Decemberists','Here I Dreamt I Was an Architect','2000s','Rock');</v>
      </c>
      <c r="B691" s="3" t="s">
        <v>1095</v>
      </c>
      <c r="C691" s="4" t="s">
        <v>1097</v>
      </c>
      <c r="D691" s="3" t="s">
        <v>6</v>
      </c>
      <c r="E691" s="3" t="s">
        <v>47</v>
      </c>
      <c r="F691" s="9"/>
    </row>
    <row r="692" spans="1:6" ht="30.75">
      <c r="A692" s="8" t="str">
        <f t="shared" si="10"/>
        <v>insert into song (Artist, Song, Year, Genre) values ('The Distillers','Drain the Blood','2000s','Rock');</v>
      </c>
      <c r="B692" s="3" t="s">
        <v>1098</v>
      </c>
      <c r="C692" s="4" t="s">
        <v>1099</v>
      </c>
      <c r="D692" s="3" t="s">
        <v>6</v>
      </c>
      <c r="E692" s="3" t="s">
        <v>47</v>
      </c>
      <c r="F692" s="9"/>
    </row>
    <row r="693" spans="1:6" ht="30.75">
      <c r="A693" s="8" t="str">
        <f t="shared" si="10"/>
        <v>insert into song (Artist, Song, Year, Genre) values ('The Drums','Let's Go Surfing','2000s','Pop');</v>
      </c>
      <c r="B693" s="3" t="s">
        <v>1100</v>
      </c>
      <c r="C693" s="4" t="s">
        <v>1101</v>
      </c>
      <c r="D693" s="3" t="s">
        <v>6</v>
      </c>
      <c r="E693" s="3" t="s">
        <v>11</v>
      </c>
      <c r="F693" s="9"/>
    </row>
    <row r="694" spans="1:6" ht="30.75">
      <c r="A694" s="8" t="str">
        <f t="shared" si="10"/>
        <v>insert into song (Artist, Song, Year, Genre) values ('The Embassy','Some Indulgence','2000s','Pop');</v>
      </c>
      <c r="B694" s="3" t="s">
        <v>1102</v>
      </c>
      <c r="C694" s="4" t="s">
        <v>1103</v>
      </c>
      <c r="D694" s="3" t="s">
        <v>6</v>
      </c>
      <c r="E694" s="3" t="s">
        <v>11</v>
      </c>
      <c r="F694" s="9"/>
    </row>
    <row r="695" spans="1:6" ht="30.75">
      <c r="A695" s="8" t="str">
        <f t="shared" si="10"/>
        <v>insert into song (Artist, Song, Year, Genre) values ('The Embassy','It Never Entered My Mind','2000s','Pop');</v>
      </c>
      <c r="B695" s="3" t="s">
        <v>1102</v>
      </c>
      <c r="C695" s="4" t="s">
        <v>1104</v>
      </c>
      <c r="D695" s="3" t="s">
        <v>6</v>
      </c>
      <c r="E695" s="3" t="s">
        <v>11</v>
      </c>
      <c r="F695" s="9"/>
    </row>
    <row r="696" spans="1:6" ht="30.75">
      <c r="A696" s="8" t="str">
        <f t="shared" si="10"/>
        <v>insert into song (Artist, Song, Year, Genre) values ('The Fiery Furnaces','Here Comes the Summer','2000s','Pop');</v>
      </c>
      <c r="B696" s="3" t="s">
        <v>1105</v>
      </c>
      <c r="C696" s="4" t="s">
        <v>1106</v>
      </c>
      <c r="D696" s="3" t="s">
        <v>6</v>
      </c>
      <c r="E696" s="3" t="s">
        <v>11</v>
      </c>
      <c r="F696" s="9"/>
    </row>
    <row r="697" spans="1:6" ht="30.75">
      <c r="A697" s="8" t="str">
        <f t="shared" si="10"/>
        <v>insert into song (Artist, Song, Year, Genre) values ('The Flaming Lips','Fight Test','2000s','Pop');</v>
      </c>
      <c r="B697" s="3" t="s">
        <v>1107</v>
      </c>
      <c r="C697" s="4" t="s">
        <v>1108</v>
      </c>
      <c r="D697" s="3" t="s">
        <v>6</v>
      </c>
      <c r="E697" s="3" t="s">
        <v>11</v>
      </c>
      <c r="F697" s="9"/>
    </row>
    <row r="698" spans="1:6" ht="30.75">
      <c r="A698" s="8" t="str">
        <f t="shared" si="10"/>
        <v>insert into song (Artist, Song, Year, Genre) values ('The Flaming Lips','Yoshimi Battles the Pink Robots (Pt. 1)','2000s','Pop');</v>
      </c>
      <c r="B698" s="3" t="s">
        <v>1107</v>
      </c>
      <c r="C698" s="4" t="s">
        <v>1109</v>
      </c>
      <c r="D698" s="3" t="s">
        <v>6</v>
      </c>
      <c r="E698" s="3" t="s">
        <v>11</v>
      </c>
      <c r="F698" s="9"/>
    </row>
    <row r="699" spans="1:6" ht="30.75">
      <c r="A699" s="8" t="str">
        <f t="shared" si="10"/>
        <v>insert into song (Artist, Song, Year, Genre) values ('The Flaming Lips','The Yeah Yeah Yeah Song','2000s','Pop');</v>
      </c>
      <c r="B699" s="3" t="s">
        <v>1107</v>
      </c>
      <c r="C699" s="4" t="s">
        <v>1110</v>
      </c>
      <c r="D699" s="3" t="s">
        <v>6</v>
      </c>
      <c r="E699" s="3" t="s">
        <v>11</v>
      </c>
      <c r="F699" s="9"/>
    </row>
    <row r="700" spans="1:6" ht="30.75">
      <c r="A700" s="8" t="str">
        <f t="shared" si="10"/>
        <v>insert into song (Artist, Song, Year, Genre) values ('The Flaming Lips','Silver Trembling Hands','2000s','Rock');</v>
      </c>
      <c r="B700" s="3" t="s">
        <v>1107</v>
      </c>
      <c r="C700" s="4" t="s">
        <v>1111</v>
      </c>
      <c r="D700" s="3" t="s">
        <v>6</v>
      </c>
      <c r="E700" s="3" t="s">
        <v>47</v>
      </c>
      <c r="F700" s="9"/>
    </row>
    <row r="701" spans="1:6" ht="30.75">
      <c r="A701" s="8" t="str">
        <f t="shared" si="10"/>
        <v>insert into song (Artist, Song, Year, Genre) values ('The Fratellis','Flathead','2000s','Rock');</v>
      </c>
      <c r="B701" s="3" t="s">
        <v>1112</v>
      </c>
      <c r="C701" s="4" t="s">
        <v>1113</v>
      </c>
      <c r="D701" s="3" t="s">
        <v>6</v>
      </c>
      <c r="E701" s="3" t="s">
        <v>47</v>
      </c>
      <c r="F701" s="9"/>
    </row>
    <row r="702" spans="1:6" ht="30.75">
      <c r="A702" s="8" t="str">
        <f t="shared" si="10"/>
        <v>insert into song (Artist, Song, Year, Genre) values ('The Game feat. 50 Cent','Hate It or Love It','2000s','Hip Hop ');</v>
      </c>
      <c r="B702" s="3" t="s">
        <v>1114</v>
      </c>
      <c r="C702" s="4" t="s">
        <v>1115</v>
      </c>
      <c r="D702" s="3" t="s">
        <v>6</v>
      </c>
      <c r="E702" s="3" t="s">
        <v>163</v>
      </c>
      <c r="F702" s="9"/>
    </row>
    <row r="703" spans="1:6" ht="30.75">
      <c r="A703" s="8" t="str">
        <f t="shared" si="10"/>
        <v>insert into song (Artist, Song, Year, Genre) values ('The Gaslight Anthem','The '59 Sound','2000s','Rock');</v>
      </c>
      <c r="B703" s="3" t="s">
        <v>1116</v>
      </c>
      <c r="C703" s="4" t="s">
        <v>1117</v>
      </c>
      <c r="D703" s="3" t="s">
        <v>6</v>
      </c>
      <c r="E703" s="3" t="s">
        <v>47</v>
      </c>
      <c r="F703" s="9"/>
    </row>
    <row r="704" spans="1:6" ht="30.75">
      <c r="A704" s="8" t="str">
        <f t="shared" si="10"/>
        <v>insert into song (Artist, Song, Year, Genre) values ('The Good, the Bad &amp; the Queen','Herculean','2000s','Pop');</v>
      </c>
      <c r="B704" s="3" t="s">
        <v>1118</v>
      </c>
      <c r="C704" s="4" t="s">
        <v>1119</v>
      </c>
      <c r="D704" s="3" t="s">
        <v>6</v>
      </c>
      <c r="E704" s="3" t="s">
        <v>11</v>
      </c>
      <c r="F704" s="9"/>
    </row>
    <row r="705" spans="1:6" ht="30.75">
      <c r="A705" s="8" t="str">
        <f t="shared" si="10"/>
        <v>insert into song (Artist, Song, Year, Genre) values ('The Hellacopters','By the Grace of God','2000s','Rock');</v>
      </c>
      <c r="B705" s="3" t="s">
        <v>1120</v>
      </c>
      <c r="C705" s="4" t="s">
        <v>1121</v>
      </c>
      <c r="D705" s="3" t="s">
        <v>6</v>
      </c>
      <c r="E705" s="3" t="s">
        <v>47</v>
      </c>
      <c r="F705" s="9"/>
    </row>
    <row r="706" spans="1:6" ht="30.75">
      <c r="A706" s="8" t="str">
        <f t="shared" ref="A706:A769" si="11">"insert into song (Artist, Song, Year, Genre) values ('"&amp;B706&amp;"','"&amp;C706&amp;"','"&amp;D706&amp;"','"&amp;E706&amp;"');"</f>
        <v>insert into song (Artist, Song, Year, Genre) values ('The Hidden Cameras','Ban Marriage','2000s','Pop');</v>
      </c>
      <c r="B706" s="3" t="s">
        <v>1122</v>
      </c>
      <c r="C706" s="4" t="s">
        <v>1123</v>
      </c>
      <c r="D706" s="3" t="s">
        <v>6</v>
      </c>
      <c r="E706" s="3" t="s">
        <v>11</v>
      </c>
      <c r="F706" s="9"/>
    </row>
    <row r="707" spans="1:6" ht="30.75">
      <c r="A707" s="8" t="str">
        <f t="shared" si="11"/>
        <v>insert into song (Artist, Song, Year, Genre) values ('The Hives','Hate to Say I Told You So','2000s','Rock');</v>
      </c>
      <c r="B707" s="3" t="s">
        <v>1124</v>
      </c>
      <c r="C707" s="4" t="s">
        <v>1125</v>
      </c>
      <c r="D707" s="3" t="s">
        <v>6</v>
      </c>
      <c r="E707" s="3" t="s">
        <v>47</v>
      </c>
      <c r="F707" s="9"/>
    </row>
    <row r="708" spans="1:6" ht="30.75">
      <c r="A708" s="8" t="str">
        <f t="shared" si="11"/>
        <v>insert into song (Artist, Song, Year, Genre) values ('The Hives','Walk Idiot Walk','2000s','Rock');</v>
      </c>
      <c r="B708" s="3" t="s">
        <v>1124</v>
      </c>
      <c r="C708" s="4" t="s">
        <v>1126</v>
      </c>
      <c r="D708" s="3" t="s">
        <v>6</v>
      </c>
      <c r="E708" s="3" t="s">
        <v>47</v>
      </c>
      <c r="F708" s="9"/>
    </row>
    <row r="709" spans="1:6" ht="30.75">
      <c r="A709" s="8" t="str">
        <f t="shared" si="11"/>
        <v>insert into song (Artist, Song, Year, Genre) values ('The Hives','Tick Tick Boom','2000s','Rock');</v>
      </c>
      <c r="B709" s="3" t="s">
        <v>1124</v>
      </c>
      <c r="C709" s="4" t="s">
        <v>1127</v>
      </c>
      <c r="D709" s="3" t="s">
        <v>6</v>
      </c>
      <c r="E709" s="3" t="s">
        <v>47</v>
      </c>
      <c r="F709" s="9"/>
    </row>
    <row r="710" spans="1:6" ht="30.75">
      <c r="A710" s="8" t="str">
        <f t="shared" si="11"/>
        <v>insert into song (Artist, Song, Year, Genre) values ('The Hold Steady','Stuck Between Stations','2000s','Rock');</v>
      </c>
      <c r="B710" s="3" t="s">
        <v>1128</v>
      </c>
      <c r="C710" s="4" t="s">
        <v>1129</v>
      </c>
      <c r="D710" s="3" t="s">
        <v>6</v>
      </c>
      <c r="E710" s="3" t="s">
        <v>47</v>
      </c>
      <c r="F710" s="9"/>
    </row>
    <row r="711" spans="1:6" ht="30.75">
      <c r="A711" s="8" t="str">
        <f t="shared" si="11"/>
        <v>insert into song (Artist, Song, Year, Genre) values ('The Hold Steady','Chill Out Tent','2000s','Rock');</v>
      </c>
      <c r="B711" s="3" t="s">
        <v>1128</v>
      </c>
      <c r="C711" s="4" t="s">
        <v>1130</v>
      </c>
      <c r="D711" s="3" t="s">
        <v>6</v>
      </c>
      <c r="E711" s="3" t="s">
        <v>47</v>
      </c>
      <c r="F711" s="9"/>
    </row>
    <row r="712" spans="1:6" ht="30.75">
      <c r="A712" s="8" t="str">
        <f t="shared" si="11"/>
        <v>insert into song (Artist, Song, Year, Genre) values ('The Hold Steady','Constructive Summer','2000s','Rock');</v>
      </c>
      <c r="B712" s="3" t="s">
        <v>1128</v>
      </c>
      <c r="C712" s="4" t="s">
        <v>1131</v>
      </c>
      <c r="D712" s="3" t="s">
        <v>6</v>
      </c>
      <c r="E712" s="3" t="s">
        <v>47</v>
      </c>
      <c r="F712" s="9"/>
    </row>
    <row r="713" spans="1:6" ht="30.75">
      <c r="A713" s="8" t="str">
        <f t="shared" si="11"/>
        <v>insert into song (Artist, Song, Year, Genre) values ('The Joy Formidable','Whirring','2000s','Rock');</v>
      </c>
      <c r="B713" s="3" t="s">
        <v>1132</v>
      </c>
      <c r="C713" s="4" t="s">
        <v>1133</v>
      </c>
      <c r="D713" s="3" t="s">
        <v>6</v>
      </c>
      <c r="E713" s="3" t="s">
        <v>47</v>
      </c>
      <c r="F713" s="9"/>
    </row>
    <row r="714" spans="1:6" ht="30.75">
      <c r="A714" s="8" t="str">
        <f t="shared" si="11"/>
        <v>insert into song (Artist, Song, Year, Genre) values ('The Killers','Mr. Brightside','2000s','Pop');</v>
      </c>
      <c r="B714" s="3" t="s">
        <v>1134</v>
      </c>
      <c r="C714" s="4" t="s">
        <v>1135</v>
      </c>
      <c r="D714" s="3" t="s">
        <v>6</v>
      </c>
      <c r="E714" s="3" t="s">
        <v>11</v>
      </c>
      <c r="F714" s="9"/>
    </row>
    <row r="715" spans="1:6" ht="30.75">
      <c r="A715" s="8" t="str">
        <f t="shared" si="11"/>
        <v>insert into song (Artist, Song, Year, Genre) values ('The Killers','All These Things That I've Done','2000s','Pop');</v>
      </c>
      <c r="B715" s="3" t="s">
        <v>1134</v>
      </c>
      <c r="C715" s="4" t="s">
        <v>1136</v>
      </c>
      <c r="D715" s="3" t="s">
        <v>6</v>
      </c>
      <c r="E715" s="3" t="s">
        <v>11</v>
      </c>
      <c r="F715" s="9"/>
    </row>
    <row r="716" spans="1:6" ht="30.75">
      <c r="A716" s="8" t="str">
        <f t="shared" si="11"/>
        <v>insert into song (Artist, Song, Year, Genre) values ('The Killers','When You Were Young','2000s','Rock');</v>
      </c>
      <c r="B716" s="3" t="s">
        <v>1134</v>
      </c>
      <c r="C716" s="4" t="s">
        <v>1137</v>
      </c>
      <c r="D716" s="3" t="s">
        <v>6</v>
      </c>
      <c r="E716" s="3" t="s">
        <v>47</v>
      </c>
      <c r="F716" s="9"/>
    </row>
    <row r="717" spans="1:6">
      <c r="A717" s="8" t="str">
        <f t="shared" si="11"/>
        <v>insert into song (Artist, Song, Year, Genre) values ('The Killers','Human','2000s','Pop');</v>
      </c>
      <c r="B717" s="3" t="s">
        <v>1134</v>
      </c>
      <c r="C717" s="4" t="s">
        <v>1138</v>
      </c>
      <c r="D717" s="3" t="s">
        <v>6</v>
      </c>
      <c r="E717" s="3" t="s">
        <v>11</v>
      </c>
      <c r="F717" s="9"/>
    </row>
    <row r="718" spans="1:6" ht="30.75">
      <c r="A718" s="8" t="str">
        <f t="shared" si="11"/>
        <v>insert into song (Artist, Song, Year, Genre) values ('The Killers','Somebody Told Me','2000s','Pop');</v>
      </c>
      <c r="B718" s="3" t="s">
        <v>1134</v>
      </c>
      <c r="C718" s="4" t="s">
        <v>1139</v>
      </c>
      <c r="D718" s="3" t="s">
        <v>6</v>
      </c>
      <c r="E718" s="3" t="s">
        <v>11</v>
      </c>
      <c r="F718" s="9"/>
    </row>
    <row r="719" spans="1:6" ht="30.75">
      <c r="A719" s="8" t="str">
        <f t="shared" si="11"/>
        <v>insert into song (Artist, Song, Year, Genre) values ('The Knife','Heartbeats','2000s','Pop');</v>
      </c>
      <c r="B719" s="3" t="s">
        <v>1140</v>
      </c>
      <c r="C719" s="4" t="s">
        <v>1141</v>
      </c>
      <c r="D719" s="3" t="s">
        <v>6</v>
      </c>
      <c r="E719" s="3" t="s">
        <v>11</v>
      </c>
      <c r="F719" s="9"/>
    </row>
    <row r="720" spans="1:6" ht="30.75">
      <c r="A720" s="8" t="str">
        <f t="shared" si="11"/>
        <v>insert into song (Artist, Song, Year, Genre) values ('The Knife','We Share Our Mother's Health','2000s','Pop');</v>
      </c>
      <c r="B720" s="3" t="s">
        <v>1140</v>
      </c>
      <c r="C720" s="4" t="s">
        <v>1142</v>
      </c>
      <c r="D720" s="3" t="s">
        <v>6</v>
      </c>
      <c r="E720" s="3" t="s">
        <v>11</v>
      </c>
      <c r="F720" s="9"/>
    </row>
    <row r="721" spans="1:6" ht="30.75">
      <c r="A721" s="8" t="str">
        <f t="shared" si="11"/>
        <v>insert into song (Artist, Song, Year, Genre) values ('The Knife','Pass This On','2000s','Pop');</v>
      </c>
      <c r="B721" s="3" t="s">
        <v>1140</v>
      </c>
      <c r="C721" s="4" t="s">
        <v>1143</v>
      </c>
      <c r="D721" s="3" t="s">
        <v>6</v>
      </c>
      <c r="E721" s="3" t="s">
        <v>11</v>
      </c>
      <c r="F721" s="9"/>
    </row>
    <row r="722" spans="1:6">
      <c r="A722" s="8" t="str">
        <f t="shared" si="11"/>
        <v>insert into song (Artist, Song, Year, Genre) values ('The Kooks','Seaside','2000s','Pop');</v>
      </c>
      <c r="B722" s="3" t="s">
        <v>1144</v>
      </c>
      <c r="C722" s="4" t="s">
        <v>1145</v>
      </c>
      <c r="D722" s="3" t="s">
        <v>6</v>
      </c>
      <c r="E722" s="3" t="s">
        <v>11</v>
      </c>
      <c r="F722" s="9"/>
    </row>
    <row r="723" spans="1:6" ht="30.75">
      <c r="A723" s="8" t="str">
        <f t="shared" si="11"/>
        <v>insert into song (Artist, Song, Year, Genre) values ('The Last Shadow Puppets','The Age of the Understatement','2000s','Pop');</v>
      </c>
      <c r="B723" s="3" t="s">
        <v>1146</v>
      </c>
      <c r="C723" s="4" t="s">
        <v>1147</v>
      </c>
      <c r="D723" s="3" t="s">
        <v>6</v>
      </c>
      <c r="E723" s="3" t="s">
        <v>11</v>
      </c>
      <c r="F723" s="9"/>
    </row>
    <row r="724" spans="1:6" ht="30.75">
      <c r="A724" s="8" t="str">
        <f t="shared" si="11"/>
        <v>insert into song (Artist, Song, Year, Genre) values ('The Libertines','Can't Stand Me Now','2000s','Rock');</v>
      </c>
      <c r="B724" s="3" t="s">
        <v>1148</v>
      </c>
      <c r="C724" s="4" t="s">
        <v>1149</v>
      </c>
      <c r="D724" s="3" t="s">
        <v>6</v>
      </c>
      <c r="E724" s="3" t="s">
        <v>47</v>
      </c>
      <c r="F724" s="9"/>
    </row>
    <row r="725" spans="1:6" ht="30.75">
      <c r="A725" s="8" t="str">
        <f t="shared" si="11"/>
        <v>insert into song (Artist, Song, Year, Genre) values ('The Libertines','Time for Heroes','2000s','Rock');</v>
      </c>
      <c r="B725" s="3" t="s">
        <v>1148</v>
      </c>
      <c r="C725" s="4" t="s">
        <v>1150</v>
      </c>
      <c r="D725" s="3" t="s">
        <v>6</v>
      </c>
      <c r="E725" s="3" t="s">
        <v>47</v>
      </c>
      <c r="F725" s="9"/>
    </row>
    <row r="726" spans="1:6" ht="30.75">
      <c r="A726" s="8" t="str">
        <f t="shared" si="11"/>
        <v>insert into song (Artist, Song, Year, Genre) values ('The Libertines','What a Waster','2000s','Rock');</v>
      </c>
      <c r="B726" s="3" t="s">
        <v>1148</v>
      </c>
      <c r="C726" s="4" t="s">
        <v>1151</v>
      </c>
      <c r="D726" s="3" t="s">
        <v>6</v>
      </c>
      <c r="E726" s="3" t="s">
        <v>47</v>
      </c>
      <c r="F726" s="9"/>
    </row>
    <row r="727" spans="1:6" ht="30.75">
      <c r="A727" s="8" t="str">
        <f t="shared" si="11"/>
        <v>insert into song (Artist, Song, Year, Genre) values ('The Libertines','Don't Look Back into the Sun','2000s','Rock');</v>
      </c>
      <c r="B727" s="3" t="s">
        <v>1148</v>
      </c>
      <c r="C727" s="4" t="s">
        <v>1152</v>
      </c>
      <c r="D727" s="3" t="s">
        <v>6</v>
      </c>
      <c r="E727" s="3" t="s">
        <v>47</v>
      </c>
      <c r="F727" s="9"/>
    </row>
    <row r="728" spans="1:6" ht="30.75">
      <c r="A728" s="8" t="str">
        <f t="shared" si="11"/>
        <v>insert into song (Artist, Song, Year, Genre) values ('The Libertines','Up the Bracket','2000s','Rock');</v>
      </c>
      <c r="B728" s="3" t="s">
        <v>1148</v>
      </c>
      <c r="C728" s="4" t="s">
        <v>1153</v>
      </c>
      <c r="D728" s="3" t="s">
        <v>6</v>
      </c>
      <c r="E728" s="3" t="s">
        <v>47</v>
      </c>
      <c r="F728" s="9"/>
    </row>
    <row r="729" spans="1:6" ht="30.75">
      <c r="A729" s="8" t="str">
        <f t="shared" si="11"/>
        <v>insert into song (Artist, Song, Year, Genre) values ('The Long Blondes','Once and Never Again','2000s','Pop');</v>
      </c>
      <c r="B729" s="3" t="s">
        <v>1154</v>
      </c>
      <c r="C729" s="4" t="s">
        <v>1155</v>
      </c>
      <c r="D729" s="3" t="s">
        <v>6</v>
      </c>
      <c r="E729" s="3" t="s">
        <v>11</v>
      </c>
      <c r="F729" s="9"/>
    </row>
    <row r="730" spans="1:6" ht="30.75">
      <c r="A730" s="8" t="str">
        <f t="shared" si="11"/>
        <v>insert into song (Artist, Song, Year, Genre) values ('The Long Blondes','Giddy Stratospheres','2000s','Pop');</v>
      </c>
      <c r="B730" s="3" t="s">
        <v>1154</v>
      </c>
      <c r="C730" s="4" t="s">
        <v>1156</v>
      </c>
      <c r="D730" s="3" t="s">
        <v>6</v>
      </c>
      <c r="E730" s="3" t="s">
        <v>11</v>
      </c>
      <c r="F730" s="9"/>
    </row>
    <row r="731" spans="1:6" ht="30.75">
      <c r="A731" s="8" t="str">
        <f t="shared" si="11"/>
        <v>insert into song (Artist, Song, Year, Genre) values ('The Mars Volta','The Widow','2000s','Rock');</v>
      </c>
      <c r="B731" s="3" t="s">
        <v>1157</v>
      </c>
      <c r="C731" s="4" t="s">
        <v>1158</v>
      </c>
      <c r="D731" s="3" t="s">
        <v>6</v>
      </c>
      <c r="E731" s="3" t="s">
        <v>47</v>
      </c>
      <c r="F731" s="9"/>
    </row>
    <row r="732" spans="1:6" ht="30.75">
      <c r="A732" s="8" t="str">
        <f t="shared" si="11"/>
        <v>insert into song (Artist, Song, Year, Genre) values ('The Microphones','The Moon','2000s','Rock');</v>
      </c>
      <c r="B732" s="3" t="s">
        <v>1159</v>
      </c>
      <c r="C732" s="4" t="s">
        <v>1160</v>
      </c>
      <c r="D732" s="3" t="s">
        <v>6</v>
      </c>
      <c r="E732" s="3" t="s">
        <v>47</v>
      </c>
      <c r="F732" s="9"/>
    </row>
    <row r="733" spans="1:6" ht="30.75">
      <c r="A733" s="8" t="str">
        <f t="shared" si="11"/>
        <v>insert into song (Artist, Song, Year, Genre) values ('The National','Fake Empire','2000s','Pop');</v>
      </c>
      <c r="B733" s="3" t="s">
        <v>1161</v>
      </c>
      <c r="C733" s="4" t="s">
        <v>1162</v>
      </c>
      <c r="D733" s="3" t="s">
        <v>6</v>
      </c>
      <c r="E733" s="3" t="s">
        <v>11</v>
      </c>
      <c r="F733" s="9"/>
    </row>
    <row r="734" spans="1:6" ht="30.75">
      <c r="A734" s="8" t="str">
        <f t="shared" si="11"/>
        <v>insert into song (Artist, Song, Year, Genre) values ('The New Pornographers','Letter from an Occupant','2000s','Pop');</v>
      </c>
      <c r="B734" s="3" t="s">
        <v>1163</v>
      </c>
      <c r="C734" s="4" t="s">
        <v>1164</v>
      </c>
      <c r="D734" s="3" t="s">
        <v>6</v>
      </c>
      <c r="E734" s="3" t="s">
        <v>11</v>
      </c>
      <c r="F734" s="9"/>
    </row>
    <row r="735" spans="1:6" ht="30.75">
      <c r="A735" s="8" t="str">
        <f t="shared" si="11"/>
        <v>insert into song (Artist, Song, Year, Genre) values ('The New Pornographers','The Laws Have Changed','2000s','Pop');</v>
      </c>
      <c r="B735" s="3" t="s">
        <v>1163</v>
      </c>
      <c r="C735" s="4" t="s">
        <v>1165</v>
      </c>
      <c r="D735" s="3" t="s">
        <v>6</v>
      </c>
      <c r="E735" s="3" t="s">
        <v>11</v>
      </c>
      <c r="F735" s="9"/>
    </row>
    <row r="736" spans="1:6">
      <c r="A736" s="8" t="str">
        <f t="shared" si="11"/>
        <v>insert into song (Artist, Song, Year, Genre) values ('The Notwist','Pilot','2000s','Rock');</v>
      </c>
      <c r="B736" s="3" t="s">
        <v>1166</v>
      </c>
      <c r="C736" s="4" t="s">
        <v>1167</v>
      </c>
      <c r="D736" s="3" t="s">
        <v>6</v>
      </c>
      <c r="E736" s="3" t="s">
        <v>47</v>
      </c>
      <c r="F736" s="9"/>
    </row>
    <row r="737" spans="1:6" ht="30.75">
      <c r="A737" s="8" t="str">
        <f t="shared" si="11"/>
        <v>insert into song (Artist, Song, Year, Genre) values ('The Notwist','One with the Freaks','2000s','Pop');</v>
      </c>
      <c r="B737" s="3" t="s">
        <v>1166</v>
      </c>
      <c r="C737" s="4" t="s">
        <v>1168</v>
      </c>
      <c r="D737" s="3" t="s">
        <v>6</v>
      </c>
      <c r="E737" s="3" t="s">
        <v>11</v>
      </c>
      <c r="F737" s="9"/>
    </row>
    <row r="738" spans="1:6" ht="30.75">
      <c r="A738" s="8" t="str">
        <f t="shared" si="11"/>
        <v>insert into song (Artist, Song, Year, Genre) values ('The Pains of Being Pure at Heart','Young Adult Friction','2000s','Pop');</v>
      </c>
      <c r="B738" s="3" t="s">
        <v>1169</v>
      </c>
      <c r="C738" s="4" t="s">
        <v>1170</v>
      </c>
      <c r="D738" s="3" t="s">
        <v>6</v>
      </c>
      <c r="E738" s="3" t="s">
        <v>11</v>
      </c>
      <c r="F738" s="9"/>
    </row>
    <row r="739" spans="1:6" ht="30.75">
      <c r="A739" s="8" t="str">
        <f t="shared" si="11"/>
        <v>insert into song (Artist, Song, Year, Genre) values ('The Pains of Being Pure at Heart','Higher Than the Stars','2000s','Pop');</v>
      </c>
      <c r="B739" s="3" t="s">
        <v>1169</v>
      </c>
      <c r="C739" s="4" t="s">
        <v>1171</v>
      </c>
      <c r="D739" s="3" t="s">
        <v>6</v>
      </c>
      <c r="E739" s="3" t="s">
        <v>11</v>
      </c>
      <c r="F739" s="9"/>
    </row>
    <row r="740" spans="1:6" ht="30.75">
      <c r="A740" s="8" t="str">
        <f t="shared" si="11"/>
        <v>insert into song (Artist, Song, Year, Genre) values ('The Plan','Mon amour','2000s','Rock');</v>
      </c>
      <c r="B740" s="3" t="s">
        <v>1172</v>
      </c>
      <c r="C740" s="4" t="s">
        <v>1173</v>
      </c>
      <c r="D740" s="3" t="s">
        <v>6</v>
      </c>
      <c r="E740" s="3" t="s">
        <v>47</v>
      </c>
      <c r="F740" s="9"/>
    </row>
    <row r="741" spans="1:6" ht="30.75">
      <c r="A741" s="8" t="str">
        <f t="shared" si="11"/>
        <v>insert into song (Artist, Song, Year, Genre) values ('The Postal Service','Such Great Heights','2000s','Pop');</v>
      </c>
      <c r="B741" s="3" t="s">
        <v>1174</v>
      </c>
      <c r="C741" s="4" t="s">
        <v>1175</v>
      </c>
      <c r="D741" s="3" t="s">
        <v>6</v>
      </c>
      <c r="E741" s="3" t="s">
        <v>11</v>
      </c>
      <c r="F741" s="9"/>
    </row>
    <row r="742" spans="1:6" ht="30.75">
      <c r="A742" s="8" t="str">
        <f t="shared" si="11"/>
        <v>insert into song (Artist, Song, Year, Genre) values ('The Postal Service','The District Sleeps Alone Tonight','2000s','Pop');</v>
      </c>
      <c r="B742" s="3" t="s">
        <v>1174</v>
      </c>
      <c r="C742" s="4" t="s">
        <v>1176</v>
      </c>
      <c r="D742" s="3" t="s">
        <v>6</v>
      </c>
      <c r="E742" s="3" t="s">
        <v>11</v>
      </c>
      <c r="F742" s="9"/>
    </row>
    <row r="743" spans="1:6" ht="30.75">
      <c r="A743" s="8" t="str">
        <f t="shared" si="11"/>
        <v>insert into song (Artist, Song, Year, Genre) values ('The Raconteurs','Steady, As She Goes','2000s','Rock');</v>
      </c>
      <c r="B743" s="3" t="s">
        <v>1177</v>
      </c>
      <c r="C743" s="4" t="s">
        <v>1178</v>
      </c>
      <c r="D743" s="3" t="s">
        <v>6</v>
      </c>
      <c r="E743" s="3" t="s">
        <v>47</v>
      </c>
      <c r="F743" s="9"/>
    </row>
    <row r="744" spans="1:6" ht="30.75">
      <c r="A744" s="8" t="str">
        <f t="shared" si="11"/>
        <v>insert into song (Artist, Song, Year, Genre) values ('The Radio Dept.','Where Damage Isn't Already Done','2000s','Pop');</v>
      </c>
      <c r="B744" s="3" t="s">
        <v>1179</v>
      </c>
      <c r="C744" s="4" t="s">
        <v>1180</v>
      </c>
      <c r="D744" s="3" t="s">
        <v>6</v>
      </c>
      <c r="E744" s="3" t="s">
        <v>11</v>
      </c>
      <c r="F744" s="9"/>
    </row>
    <row r="745" spans="1:6" ht="30.75">
      <c r="A745" s="8" t="str">
        <f t="shared" si="11"/>
        <v>insert into song (Artist, Song, Year, Genre) values ('The Roots','Don't Say Nuthin'','2000s','Hip Hop ');</v>
      </c>
      <c r="B745" s="3" t="s">
        <v>1181</v>
      </c>
      <c r="C745" s="4" t="s">
        <v>1182</v>
      </c>
      <c r="D745" s="3" t="s">
        <v>6</v>
      </c>
      <c r="E745" s="3" t="s">
        <v>163</v>
      </c>
      <c r="F745" s="9"/>
    </row>
    <row r="746" spans="1:6" ht="30.75">
      <c r="A746" s="8" t="str">
        <f t="shared" si="11"/>
        <v>insert into song (Artist, Song, Year, Genre) values ('The Roots','How I Got Over','2000s','Hip Hop ');</v>
      </c>
      <c r="B746" s="3" t="s">
        <v>1181</v>
      </c>
      <c r="C746" s="4" t="s">
        <v>1183</v>
      </c>
      <c r="D746" s="3" t="s">
        <v>6</v>
      </c>
      <c r="E746" s="3" t="s">
        <v>163</v>
      </c>
      <c r="F746" s="9"/>
    </row>
    <row r="747" spans="1:6" ht="30.75">
      <c r="A747" s="8" t="str">
        <f t="shared" si="11"/>
        <v>insert into song (Artist, Song, Year, Genre) values ('The Roots feat. Cody Chesnutt','The Seed 2.0','2000s','Hip Hop');</v>
      </c>
      <c r="B747" s="3" t="s">
        <v>1184</v>
      </c>
      <c r="C747" s="4" t="s">
        <v>1185</v>
      </c>
      <c r="D747" s="3" t="s">
        <v>6</v>
      </c>
      <c r="E747" s="3" t="s">
        <v>7</v>
      </c>
      <c r="F747" s="9"/>
    </row>
    <row r="748" spans="1:6" ht="30.75">
      <c r="A748" s="8" t="str">
        <f t="shared" si="11"/>
        <v>insert into song (Artist, Song, Year, Genre) values ('The Russian Futurists','Let's Get Ready to Crumble','2000s','Pop');</v>
      </c>
      <c r="B748" s="3" t="s">
        <v>1186</v>
      </c>
      <c r="C748" s="4" t="s">
        <v>1187</v>
      </c>
      <c r="D748" s="3" t="s">
        <v>6</v>
      </c>
      <c r="E748" s="3" t="s">
        <v>11</v>
      </c>
      <c r="F748" s="9"/>
    </row>
    <row r="749" spans="1:6" ht="30.75">
      <c r="A749" s="8" t="str">
        <f t="shared" si="11"/>
        <v>insert into song (Artist, Song, Year, Genre) values ('The Shins','New Slang','2000s','Pop');</v>
      </c>
      <c r="B749" s="3" t="s">
        <v>1188</v>
      </c>
      <c r="C749" s="4" t="s">
        <v>1189</v>
      </c>
      <c r="D749" s="3" t="s">
        <v>6</v>
      </c>
      <c r="E749" s="3" t="s">
        <v>11</v>
      </c>
      <c r="F749" s="9"/>
    </row>
    <row r="750" spans="1:6" ht="30.75">
      <c r="A750" s="8" t="str">
        <f t="shared" si="11"/>
        <v>insert into song (Artist, Song, Year, Genre) values ('The Shins','Phantom Limb','2000s','Pop');</v>
      </c>
      <c r="B750" s="3" t="s">
        <v>1188</v>
      </c>
      <c r="C750" s="4" t="s">
        <v>1190</v>
      </c>
      <c r="D750" s="3" t="s">
        <v>6</v>
      </c>
      <c r="E750" s="3" t="s">
        <v>11</v>
      </c>
      <c r="F750" s="9"/>
    </row>
    <row r="751" spans="1:6" ht="30.75">
      <c r="A751" s="8" t="str">
        <f t="shared" si="11"/>
        <v>insert into song (Artist, Song, Year, Genre) values ('The Shins','Kissing the Lipless','2000s','Pop');</v>
      </c>
      <c r="B751" s="3" t="s">
        <v>1188</v>
      </c>
      <c r="C751" s="4" t="s">
        <v>1191</v>
      </c>
      <c r="D751" s="3" t="s">
        <v>6</v>
      </c>
      <c r="E751" s="3" t="s">
        <v>11</v>
      </c>
      <c r="F751" s="9"/>
    </row>
    <row r="752" spans="1:6">
      <c r="A752" s="8" t="str">
        <f t="shared" si="11"/>
        <v>insert into song (Artist, Song, Year, Genre) values ('The Shins','So Says I','2000s','Pop');</v>
      </c>
      <c r="B752" s="3" t="s">
        <v>1188</v>
      </c>
      <c r="C752" s="4" t="s">
        <v>1192</v>
      </c>
      <c r="D752" s="3" t="s">
        <v>6</v>
      </c>
      <c r="E752" s="3" t="s">
        <v>11</v>
      </c>
      <c r="F752" s="9"/>
    </row>
    <row r="753" spans="1:6" ht="30.75">
      <c r="A753" s="8" t="str">
        <f t="shared" si="11"/>
        <v>insert into song (Artist, Song, Year, Genre) values ('The Shins','Caring Is Creepy','2000s','Pop');</v>
      </c>
      <c r="B753" s="3" t="s">
        <v>1188</v>
      </c>
      <c r="C753" s="4" t="s">
        <v>1193</v>
      </c>
      <c r="D753" s="3" t="s">
        <v>6</v>
      </c>
      <c r="E753" s="3" t="s">
        <v>11</v>
      </c>
      <c r="F753" s="9"/>
    </row>
    <row r="754" spans="1:6" ht="30.75">
      <c r="A754" s="8" t="str">
        <f t="shared" si="11"/>
        <v>insert into song (Artist, Song, Year, Genre) values ('The Sleepy Jackson','Rain Falls For Wind','2000s','Pop');</v>
      </c>
      <c r="B754" s="3" t="s">
        <v>1194</v>
      </c>
      <c r="C754" s="4" t="s">
        <v>1195</v>
      </c>
      <c r="D754" s="3" t="s">
        <v>6</v>
      </c>
      <c r="E754" s="3" t="s">
        <v>11</v>
      </c>
      <c r="F754" s="9"/>
    </row>
    <row r="755" spans="1:6" ht="30.75">
      <c r="A755" s="8" t="str">
        <f t="shared" si="11"/>
        <v>insert into song (Artist, Song, Year, Genre) values ('The Streets','Dry Your Eyes','2000s','Pop ');</v>
      </c>
      <c r="B755" s="3" t="s">
        <v>1196</v>
      </c>
      <c r="C755" s="4" t="s">
        <v>1197</v>
      </c>
      <c r="D755" s="3" t="s">
        <v>6</v>
      </c>
      <c r="E755" s="3" t="s">
        <v>232</v>
      </c>
      <c r="F755" s="9"/>
    </row>
    <row r="756" spans="1:6" ht="30.75">
      <c r="A756" s="8" t="str">
        <f t="shared" si="11"/>
        <v>insert into song (Artist, Song, Year, Genre) values ('The Streets','Fit But You Know It','2000s','Hip Hop');</v>
      </c>
      <c r="B756" s="3" t="s">
        <v>1196</v>
      </c>
      <c r="C756" s="4" t="s">
        <v>1198</v>
      </c>
      <c r="D756" s="3" t="s">
        <v>6</v>
      </c>
      <c r="E756" s="3" t="s">
        <v>7</v>
      </c>
      <c r="F756" s="9"/>
    </row>
    <row r="757" spans="1:6" ht="30.75">
      <c r="A757" s="8" t="str">
        <f t="shared" si="11"/>
        <v>insert into song (Artist, Song, Year, Genre) values ('The Strokes','Last Nite','2000s','Rock');</v>
      </c>
      <c r="B757" s="3" t="s">
        <v>1199</v>
      </c>
      <c r="C757" s="4" t="s">
        <v>1200</v>
      </c>
      <c r="D757" s="3" t="s">
        <v>6</v>
      </c>
      <c r="E757" s="3" t="s">
        <v>47</v>
      </c>
      <c r="F757" s="9"/>
    </row>
    <row r="758" spans="1:6" ht="30.75">
      <c r="A758" s="8" t="str">
        <f t="shared" si="11"/>
        <v>insert into song (Artist, Song, Year, Genre) values ('The Strokes','Hard to Explain','2000s','Rock');</v>
      </c>
      <c r="B758" s="3" t="s">
        <v>1199</v>
      </c>
      <c r="C758" s="4" t="s">
        <v>1201</v>
      </c>
      <c r="D758" s="3" t="s">
        <v>6</v>
      </c>
      <c r="E758" s="3" t="s">
        <v>47</v>
      </c>
      <c r="F758" s="9"/>
    </row>
    <row r="759" spans="1:6" ht="30.75">
      <c r="A759" s="8" t="str">
        <f t="shared" si="11"/>
        <v>insert into song (Artist, Song, Year, Genre) values ('The Strokes','Someday','2000s','Rock');</v>
      </c>
      <c r="B759" s="3" t="s">
        <v>1199</v>
      </c>
      <c r="C759" s="4" t="s">
        <v>1202</v>
      </c>
      <c r="D759" s="3" t="s">
        <v>6</v>
      </c>
      <c r="E759" s="3" t="s">
        <v>47</v>
      </c>
      <c r="F759" s="9"/>
    </row>
    <row r="760" spans="1:6" ht="30.75">
      <c r="A760" s="8" t="str">
        <f t="shared" si="11"/>
        <v>insert into song (Artist, Song, Year, Genre) values ('The Strokes','The Modern Age','2000s','Rock');</v>
      </c>
      <c r="B760" s="3" t="s">
        <v>1199</v>
      </c>
      <c r="C760" s="4" t="s">
        <v>1203</v>
      </c>
      <c r="D760" s="3" t="s">
        <v>6</v>
      </c>
      <c r="E760" s="3" t="s">
        <v>47</v>
      </c>
      <c r="F760" s="9"/>
    </row>
    <row r="761" spans="1:6" ht="30.75">
      <c r="A761" s="8" t="str">
        <f t="shared" si="11"/>
        <v>insert into song (Artist, Song, Year, Genre) values ('The Strokes','0.535416666666667','2000s','Rock');</v>
      </c>
      <c r="B761" s="3" t="s">
        <v>1199</v>
      </c>
      <c r="C761" s="5">
        <v>0.53541666666666665</v>
      </c>
      <c r="D761" s="3" t="s">
        <v>6</v>
      </c>
      <c r="E761" s="3" t="s">
        <v>47</v>
      </c>
      <c r="F761" s="9"/>
    </row>
    <row r="762" spans="1:6" ht="30.75">
      <c r="A762" s="8" t="str">
        <f t="shared" si="11"/>
        <v>insert into song (Artist, Song, Year, Genre) values ('The Strokes','New York City Cops','2000s','Rock');</v>
      </c>
      <c r="B762" s="3" t="s">
        <v>1199</v>
      </c>
      <c r="C762" s="4" t="s">
        <v>1204</v>
      </c>
      <c r="D762" s="3" t="s">
        <v>6</v>
      </c>
      <c r="E762" s="3" t="s">
        <v>47</v>
      </c>
      <c r="F762" s="9"/>
    </row>
    <row r="763" spans="1:6" ht="30.75">
      <c r="A763" s="8" t="str">
        <f t="shared" si="11"/>
        <v>insert into song (Artist, Song, Year, Genre) values ('The Strokes','Reptilia','2000s','Rock');</v>
      </c>
      <c r="B763" s="3" t="s">
        <v>1199</v>
      </c>
      <c r="C763" s="4" t="s">
        <v>1205</v>
      </c>
      <c r="D763" s="3" t="s">
        <v>6</v>
      </c>
      <c r="E763" s="3" t="s">
        <v>47</v>
      </c>
      <c r="F763" s="9"/>
    </row>
    <row r="764" spans="1:6" ht="30.75">
      <c r="A764" s="8" t="str">
        <f t="shared" si="11"/>
        <v>insert into song (Artist, Song, Year, Genre) values ('The Strokes','Juicebox','2000s','Rock');</v>
      </c>
      <c r="B764" s="3" t="s">
        <v>1199</v>
      </c>
      <c r="C764" s="4" t="s">
        <v>1206</v>
      </c>
      <c r="D764" s="3" t="s">
        <v>6</v>
      </c>
      <c r="E764" s="3" t="s">
        <v>47</v>
      </c>
      <c r="F764" s="9"/>
    </row>
    <row r="765" spans="1:6" ht="30.75">
      <c r="A765" s="8" t="str">
        <f t="shared" si="11"/>
        <v>insert into song (Artist, Song, Year, Genre) values ('The Strokes','You Only Live Once','2000s','Rock');</v>
      </c>
      <c r="B765" s="3" t="s">
        <v>1199</v>
      </c>
      <c r="C765" s="4" t="s">
        <v>1207</v>
      </c>
      <c r="D765" s="3" t="s">
        <v>6</v>
      </c>
      <c r="E765" s="3" t="s">
        <v>47</v>
      </c>
      <c r="F765" s="9"/>
    </row>
    <row r="766" spans="1:6" ht="30.75">
      <c r="A766" s="8" t="str">
        <f t="shared" si="11"/>
        <v>insert into song (Artist, Song, Year, Genre) values ('The Strokes','Is This It','2000s','Rock');</v>
      </c>
      <c r="B766" s="3" t="s">
        <v>1199</v>
      </c>
      <c r="C766" s="4" t="s">
        <v>1208</v>
      </c>
      <c r="D766" s="3" t="s">
        <v>6</v>
      </c>
      <c r="E766" s="3" t="s">
        <v>47</v>
      </c>
      <c r="F766" s="9"/>
    </row>
    <row r="767" spans="1:6" ht="30.75">
      <c r="A767" s="8" t="str">
        <f t="shared" si="11"/>
        <v>insert into song (Artist, Song, Year, Genre) values ('The Strokes','The End Has No End','2000s','Rock');</v>
      </c>
      <c r="B767" s="3" t="s">
        <v>1199</v>
      </c>
      <c r="C767" s="4" t="s">
        <v>1209</v>
      </c>
      <c r="D767" s="3" t="s">
        <v>6</v>
      </c>
      <c r="E767" s="3" t="s">
        <v>47</v>
      </c>
      <c r="F767" s="9"/>
    </row>
    <row r="768" spans="1:6" ht="30.75">
      <c r="A768" s="8" t="str">
        <f t="shared" si="11"/>
        <v>insert into song (Artist, Song, Year, Genre) values ('The Strokes','What Ever Happened?','2000s','Rock');</v>
      </c>
      <c r="B768" s="3" t="s">
        <v>1199</v>
      </c>
      <c r="C768" s="4" t="s">
        <v>1210</v>
      </c>
      <c r="D768" s="3" t="s">
        <v>6</v>
      </c>
      <c r="E768" s="3" t="s">
        <v>47</v>
      </c>
      <c r="F768" s="9"/>
    </row>
    <row r="769" spans="1:6" ht="30.75">
      <c r="A769" s="8" t="str">
        <f t="shared" si="11"/>
        <v>insert into song (Artist, Song, Year, Genre) values ('The Temper Trap','Sweet Disposition','2000s','Pop');</v>
      </c>
      <c r="B769" s="3" t="s">
        <v>1211</v>
      </c>
      <c r="C769" s="4" t="s">
        <v>1212</v>
      </c>
      <c r="D769" s="3" t="s">
        <v>6</v>
      </c>
      <c r="E769" s="3" t="s">
        <v>11</v>
      </c>
      <c r="F769" s="9"/>
    </row>
    <row r="770" spans="1:6" ht="30.75">
      <c r="A770" s="8" t="str">
        <f t="shared" ref="A770:A833" si="12">"insert into song (Artist, Song, Year, Genre) values ('"&amp;B770&amp;"','"&amp;C770&amp;"','"&amp;D770&amp;"','"&amp;E770&amp;"');"</f>
        <v>insert into song (Artist, Song, Year, Genre) values ('The Thermals','A Pillar of Salt','2000s','Rock');</v>
      </c>
      <c r="B770" s="3" t="s">
        <v>1213</v>
      </c>
      <c r="C770" s="4" t="s">
        <v>1214</v>
      </c>
      <c r="D770" s="3" t="s">
        <v>6</v>
      </c>
      <c r="E770" s="3" t="s">
        <v>47</v>
      </c>
      <c r="F770" s="9"/>
    </row>
    <row r="771" spans="1:6">
      <c r="A771" s="8" t="str">
        <f t="shared" si="12"/>
        <v>insert into song (Artist, Song, Year, Genre) values ('The Thrills','Big Sur','2000s','Pop');</v>
      </c>
      <c r="B771" s="3" t="s">
        <v>1215</v>
      </c>
      <c r="C771" s="4" t="s">
        <v>1216</v>
      </c>
      <c r="D771" s="3" t="s">
        <v>6</v>
      </c>
      <c r="E771" s="3" t="s">
        <v>11</v>
      </c>
      <c r="F771" s="9"/>
    </row>
    <row r="772" spans="1:6" ht="30.75">
      <c r="A772" s="8" t="str">
        <f t="shared" si="12"/>
        <v>insert into song (Artist, Song, Year, Genre) values ('The Thrills','Santa Cruz','2000s','Rock');</v>
      </c>
      <c r="B772" s="3" t="s">
        <v>1215</v>
      </c>
      <c r="C772" s="4" t="s">
        <v>1217</v>
      </c>
      <c r="D772" s="3" t="s">
        <v>6</v>
      </c>
      <c r="E772" s="3" t="s">
        <v>47</v>
      </c>
      <c r="F772" s="9"/>
    </row>
    <row r="773" spans="1:6" ht="30.75">
      <c r="A773" s="8" t="str">
        <f t="shared" si="12"/>
        <v>insert into song (Artist, Song, Year, Genre) values ('The Ting Tings','That´s Not My Name','2000s','Pop');</v>
      </c>
      <c r="B773" s="3" t="s">
        <v>1218</v>
      </c>
      <c r="C773" s="4" t="s">
        <v>1219</v>
      </c>
      <c r="D773" s="3" t="s">
        <v>6</v>
      </c>
      <c r="E773" s="3" t="s">
        <v>11</v>
      </c>
      <c r="F773" s="9"/>
    </row>
    <row r="774" spans="1:6" ht="30.75">
      <c r="A774" s="8" t="str">
        <f t="shared" si="12"/>
        <v>insert into song (Artist, Song, Year, Genre) values ('The Tough Alliance','Silly Crimes','2000s','Pop');</v>
      </c>
      <c r="B774" s="3" t="s">
        <v>1220</v>
      </c>
      <c r="C774" s="4" t="s">
        <v>1221</v>
      </c>
      <c r="D774" s="3" t="s">
        <v>6</v>
      </c>
      <c r="E774" s="3" t="s">
        <v>11</v>
      </c>
      <c r="F774" s="9"/>
    </row>
    <row r="775" spans="1:6" ht="30.75">
      <c r="A775" s="8" t="str">
        <f t="shared" si="12"/>
        <v>insert into song (Artist, Song, Year, Genre) values ('The Vines','Highly Evolved','2000s','Rock');</v>
      </c>
      <c r="B775" s="3" t="s">
        <v>1222</v>
      </c>
      <c r="C775" s="4" t="s">
        <v>1223</v>
      </c>
      <c r="D775" s="3" t="s">
        <v>6</v>
      </c>
      <c r="E775" s="3" t="s">
        <v>47</v>
      </c>
      <c r="F775" s="9"/>
    </row>
    <row r="776" spans="1:6" ht="30.75">
      <c r="A776" s="8" t="str">
        <f t="shared" si="12"/>
        <v>insert into song (Artist, Song, Year, Genre) values ('The Von Bondies','C'mon C'mon','2000s','Rock');</v>
      </c>
      <c r="B776" s="3" t="s">
        <v>1224</v>
      </c>
      <c r="C776" s="4" t="s">
        <v>1225</v>
      </c>
      <c r="D776" s="3" t="s">
        <v>6</v>
      </c>
      <c r="E776" s="3" t="s">
        <v>47</v>
      </c>
      <c r="F776" s="9"/>
    </row>
    <row r="777" spans="1:6" ht="30.75">
      <c r="A777" s="8" t="str">
        <f t="shared" si="12"/>
        <v>insert into song (Artist, Song, Year, Genre) values ('The Walkmen','In the New Year','2000s','Rock');</v>
      </c>
      <c r="B777" s="3" t="s">
        <v>1226</v>
      </c>
      <c r="C777" s="4" t="s">
        <v>1227</v>
      </c>
      <c r="D777" s="3" t="s">
        <v>6</v>
      </c>
      <c r="E777" s="3" t="s">
        <v>47</v>
      </c>
      <c r="F777" s="9"/>
    </row>
    <row r="778" spans="1:6" ht="30.75">
      <c r="A778" s="8" t="str">
        <f t="shared" si="12"/>
        <v>insert into song (Artist, Song, Year, Genre) values ('The Weakerthans','Left and Leaving','2000s','Rock');</v>
      </c>
      <c r="B778" s="3" t="s">
        <v>1228</v>
      </c>
      <c r="C778" s="4" t="s">
        <v>1229</v>
      </c>
      <c r="D778" s="3" t="s">
        <v>6</v>
      </c>
      <c r="E778" s="3" t="s">
        <v>47</v>
      </c>
      <c r="F778" s="9"/>
    </row>
    <row r="779" spans="1:6" ht="30.75">
      <c r="A779" s="8" t="str">
        <f t="shared" si="12"/>
        <v>insert into song (Artist, Song, Year, Genre) values ('The White Stripes','Seven Nation Army','2000s','Rock');</v>
      </c>
      <c r="B779" s="3" t="s">
        <v>1230</v>
      </c>
      <c r="C779" s="4" t="s">
        <v>1231</v>
      </c>
      <c r="D779" s="3" t="s">
        <v>6</v>
      </c>
      <c r="E779" s="3" t="s">
        <v>47</v>
      </c>
      <c r="F779" s="9"/>
    </row>
    <row r="780" spans="1:6" ht="30.75">
      <c r="A780" s="8" t="str">
        <f t="shared" si="12"/>
        <v>insert into song (Artist, Song, Year, Genre) values ('The White Stripes','Fell in Love with a Girl','2000s','Rock');</v>
      </c>
      <c r="B780" s="3" t="s">
        <v>1230</v>
      </c>
      <c r="C780" s="4" t="s">
        <v>1232</v>
      </c>
      <c r="D780" s="3" t="s">
        <v>6</v>
      </c>
      <c r="E780" s="3" t="s">
        <v>47</v>
      </c>
      <c r="F780" s="9"/>
    </row>
    <row r="781" spans="1:6" ht="30.75">
      <c r="A781" s="8" t="str">
        <f t="shared" si="12"/>
        <v>insert into song (Artist, Song, Year, Genre) values ('The White Stripes','Dead Leaves and the Dirty Ground','2000s','Rock');</v>
      </c>
      <c r="B781" s="3" t="s">
        <v>1230</v>
      </c>
      <c r="C781" s="4" t="s">
        <v>1233</v>
      </c>
      <c r="D781" s="3" t="s">
        <v>6</v>
      </c>
      <c r="E781" s="3" t="s">
        <v>47</v>
      </c>
      <c r="F781" s="9"/>
    </row>
    <row r="782" spans="1:6" ht="30.75">
      <c r="A782" s="8" t="str">
        <f t="shared" si="12"/>
        <v>insert into song (Artist, Song, Year, Genre) values ('The White Stripes','My Doorbell','2000s','Rock');</v>
      </c>
      <c r="B782" s="3" t="s">
        <v>1230</v>
      </c>
      <c r="C782" s="4" t="s">
        <v>1234</v>
      </c>
      <c r="D782" s="3" t="s">
        <v>6</v>
      </c>
      <c r="E782" s="3" t="s">
        <v>47</v>
      </c>
      <c r="F782" s="9"/>
    </row>
    <row r="783" spans="1:6" ht="30.75">
      <c r="A783" s="8" t="str">
        <f t="shared" si="12"/>
        <v>insert into song (Artist, Song, Year, Genre) values ('The White Stripes','Hotel Yorba','2000s','Rock');</v>
      </c>
      <c r="B783" s="3" t="s">
        <v>1230</v>
      </c>
      <c r="C783" s="4" t="s">
        <v>1235</v>
      </c>
      <c r="D783" s="3" t="s">
        <v>6</v>
      </c>
      <c r="E783" s="3" t="s">
        <v>47</v>
      </c>
      <c r="F783" s="9"/>
    </row>
    <row r="784" spans="1:6" ht="30.75">
      <c r="A784" s="8" t="str">
        <f t="shared" si="12"/>
        <v>insert into song (Artist, Song, Year, Genre) values ('The White Stripes','Icky Thump','2000s','Rock');</v>
      </c>
      <c r="B784" s="3" t="s">
        <v>1230</v>
      </c>
      <c r="C784" s="4" t="s">
        <v>1236</v>
      </c>
      <c r="D784" s="3" t="s">
        <v>6</v>
      </c>
      <c r="E784" s="3" t="s">
        <v>47</v>
      </c>
      <c r="F784" s="9"/>
    </row>
    <row r="785" spans="1:6" ht="30.75">
      <c r="A785" s="8" t="str">
        <f t="shared" si="12"/>
        <v>insert into song (Artist, Song, Year, Genre) values ('The White Stripes','The Hardest Button to Button','2000s','Rock');</v>
      </c>
      <c r="B785" s="3" t="s">
        <v>1230</v>
      </c>
      <c r="C785" s="4" t="s">
        <v>1237</v>
      </c>
      <c r="D785" s="3" t="s">
        <v>6</v>
      </c>
      <c r="E785" s="3" t="s">
        <v>47</v>
      </c>
      <c r="F785" s="9"/>
    </row>
    <row r="786" spans="1:6" ht="30.75">
      <c r="A786" s="8" t="str">
        <f t="shared" si="12"/>
        <v>insert into song (Artist, Song, Year, Genre) values ('The White Stripes','Blue Orchid','2000s','Rock');</v>
      </c>
      <c r="B786" s="3" t="s">
        <v>1230</v>
      </c>
      <c r="C786" s="4" t="s">
        <v>1238</v>
      </c>
      <c r="D786" s="3" t="s">
        <v>6</v>
      </c>
      <c r="E786" s="3" t="s">
        <v>47</v>
      </c>
      <c r="F786" s="9"/>
    </row>
    <row r="787" spans="1:6" ht="30.75">
      <c r="A787" s="8" t="str">
        <f t="shared" si="12"/>
        <v>insert into song (Artist, Song, Year, Genre) values ('The White Stripes','You Don't Know What Love Is (You Just Do As You're Told)','2000s','Rock');</v>
      </c>
      <c r="B787" s="3" t="s">
        <v>1230</v>
      </c>
      <c r="C787" s="4" t="s">
        <v>1239</v>
      </c>
      <c r="D787" s="3" t="s">
        <v>6</v>
      </c>
      <c r="E787" s="3" t="s">
        <v>47</v>
      </c>
      <c r="F787" s="9"/>
    </row>
    <row r="788" spans="1:6" ht="30.75">
      <c r="A788" s="8" t="str">
        <f t="shared" si="12"/>
        <v>insert into song (Artist, Song, Year, Genre) values ('The White Stripes','You're Pretty Good Lookin' (For a Girl)','2000s','Rock');</v>
      </c>
      <c r="B788" s="3" t="s">
        <v>1230</v>
      </c>
      <c r="C788" s="4" t="s">
        <v>1240</v>
      </c>
      <c r="D788" s="3" t="s">
        <v>6</v>
      </c>
      <c r="E788" s="3" t="s">
        <v>47</v>
      </c>
      <c r="F788" s="9"/>
    </row>
    <row r="789" spans="1:6" ht="30.75">
      <c r="A789" s="8" t="str">
        <f t="shared" si="12"/>
        <v>insert into song (Artist, Song, Year, Genre) values ('The White Stripes','Hello Operator','2000s','Rock');</v>
      </c>
      <c r="B789" s="3" t="s">
        <v>1230</v>
      </c>
      <c r="C789" s="4" t="s">
        <v>1241</v>
      </c>
      <c r="D789" s="3" t="s">
        <v>6</v>
      </c>
      <c r="E789" s="3" t="s">
        <v>47</v>
      </c>
      <c r="F789" s="9"/>
    </row>
    <row r="790" spans="1:6" ht="30.75">
      <c r="A790" s="8" t="str">
        <f t="shared" si="12"/>
        <v>insert into song (Artist, Song, Year, Genre) values ('The Wrens','She Sends Kisses','2000s','Rock');</v>
      </c>
      <c r="B790" s="3" t="s">
        <v>1242</v>
      </c>
      <c r="C790" s="4" t="s">
        <v>1243</v>
      </c>
      <c r="D790" s="3" t="s">
        <v>6</v>
      </c>
      <c r="E790" s="3" t="s">
        <v>47</v>
      </c>
      <c r="F790" s="9"/>
    </row>
    <row r="791" spans="1:6">
      <c r="A791" s="8" t="str">
        <f t="shared" si="12"/>
        <v>insert into song (Artist, Song, Year, Genre) values ('The xx','Crystalised','2000s','Pop');</v>
      </c>
      <c r="B791" s="3" t="s">
        <v>1244</v>
      </c>
      <c r="C791" s="4" t="s">
        <v>1245</v>
      </c>
      <c r="D791" s="3" t="s">
        <v>6</v>
      </c>
      <c r="E791" s="3" t="s">
        <v>11</v>
      </c>
      <c r="F791" s="9"/>
    </row>
    <row r="792" spans="1:6">
      <c r="A792" s="8" t="str">
        <f t="shared" si="12"/>
        <v>insert into song (Artist, Song, Year, Genre) values ('The xx','Islands','2000s','Pop');</v>
      </c>
      <c r="B792" s="3" t="s">
        <v>1244</v>
      </c>
      <c r="C792" s="4" t="s">
        <v>1246</v>
      </c>
      <c r="D792" s="3" t="s">
        <v>6</v>
      </c>
      <c r="E792" s="3" t="s">
        <v>11</v>
      </c>
      <c r="F792" s="9"/>
    </row>
    <row r="793" spans="1:6" ht="30.75">
      <c r="A793" s="8" t="str">
        <f t="shared" si="12"/>
        <v>insert into song (Artist, Song, Year, Genre) values ('Timbaland feat. Keri Hilson','The Way I Are','2000s','Pop');</v>
      </c>
      <c r="B793" s="3" t="s">
        <v>1247</v>
      </c>
      <c r="C793" s="4" t="s">
        <v>1248</v>
      </c>
      <c r="D793" s="3" t="s">
        <v>6</v>
      </c>
      <c r="E793" s="3" t="s">
        <v>11</v>
      </c>
      <c r="F793" s="9"/>
    </row>
    <row r="794" spans="1:6" ht="30.75">
      <c r="A794" s="8" t="str">
        <f t="shared" si="12"/>
        <v>insert into song (Artist, Song, Year, Genre) values ('Toktok vs. Soffy O.','Day of Mine (Ludicrous Idiot)','2000s','Pop');</v>
      </c>
      <c r="B794" s="3" t="s">
        <v>1249</v>
      </c>
      <c r="C794" s="4" t="s">
        <v>1250</v>
      </c>
      <c r="D794" s="3" t="s">
        <v>6</v>
      </c>
      <c r="E794" s="3" t="s">
        <v>11</v>
      </c>
      <c r="F794" s="9"/>
    </row>
    <row r="795" spans="1:6" ht="30.75">
      <c r="A795" s="8" t="str">
        <f t="shared" si="12"/>
        <v>insert into song (Artist, Song, Year, Genre) values ('Tomte','Ich sang die ganze Zeit von dir','2000s','Rock');</v>
      </c>
      <c r="B795" s="3" t="s">
        <v>1251</v>
      </c>
      <c r="C795" s="4" t="s">
        <v>1252</v>
      </c>
      <c r="D795" s="3" t="s">
        <v>6</v>
      </c>
      <c r="E795" s="3" t="s">
        <v>47</v>
      </c>
      <c r="F795" s="9"/>
    </row>
    <row r="796" spans="1:6" ht="30.75">
      <c r="A796" s="8" t="str">
        <f t="shared" si="12"/>
        <v>insert into song (Artist, Song, Year, Genre) values ('Train','Drops of Jupiter (Tell Me)','2000s','Rock');</v>
      </c>
      <c r="B796" s="3" t="s">
        <v>1253</v>
      </c>
      <c r="C796" s="4" t="s">
        <v>1254</v>
      </c>
      <c r="D796" s="3" t="s">
        <v>6</v>
      </c>
      <c r="E796" s="3" t="s">
        <v>47</v>
      </c>
      <c r="F796" s="9"/>
    </row>
    <row r="797" spans="1:6">
      <c r="A797" s="8" t="str">
        <f t="shared" si="12"/>
        <v>insert into song (Artist, Song, Year, Genre) values ('Travis','Sing','2000s','Rock');</v>
      </c>
      <c r="B797" s="3" t="s">
        <v>1255</v>
      </c>
      <c r="C797" s="4" t="s">
        <v>1256</v>
      </c>
      <c r="D797" s="3" t="s">
        <v>6</v>
      </c>
      <c r="E797" s="3" t="s">
        <v>47</v>
      </c>
      <c r="F797" s="9"/>
    </row>
    <row r="798" spans="1:6" ht="30.75">
      <c r="A798" s="8" t="str">
        <f t="shared" si="12"/>
        <v>insert into song (Artist, Song, Year, Genre) values ('Triángulo de Amor Bizarro','El fantasma de la transición','2000s','Rock');</v>
      </c>
      <c r="B798" s="3" t="s">
        <v>1257</v>
      </c>
      <c r="C798" s="4" t="s">
        <v>1258</v>
      </c>
      <c r="D798" s="3" t="s">
        <v>6</v>
      </c>
      <c r="E798" s="3" t="s">
        <v>47</v>
      </c>
      <c r="F798" s="9"/>
    </row>
    <row r="799" spans="1:6" ht="30.75">
      <c r="A799" s="8" t="str">
        <f t="shared" si="12"/>
        <v>insert into song (Artist, Song, Year, Genre) values ('Truth Hurts feat. Rakim','Addictive','2000s','R&amp;B');</v>
      </c>
      <c r="B799" s="3" t="s">
        <v>1259</v>
      </c>
      <c r="C799" s="4" t="s">
        <v>1260</v>
      </c>
      <c r="D799" s="3" t="s">
        <v>6</v>
      </c>
      <c r="E799" s="3" t="s">
        <v>14</v>
      </c>
      <c r="F799" s="9"/>
    </row>
    <row r="800" spans="1:6" ht="30.75">
      <c r="A800" s="8" t="str">
        <f t="shared" si="12"/>
        <v>insert into song (Artist, Song, Year, Genre) values ('TV on the Radio','Wolf Like Me','2000s','Rock');</v>
      </c>
      <c r="B800" s="3" t="s">
        <v>1261</v>
      </c>
      <c r="C800" s="4" t="s">
        <v>1262</v>
      </c>
      <c r="D800" s="3" t="s">
        <v>6</v>
      </c>
      <c r="E800" s="3" t="s">
        <v>47</v>
      </c>
      <c r="F800" s="9"/>
    </row>
    <row r="801" spans="1:6" ht="30.75">
      <c r="A801" s="8" t="str">
        <f t="shared" si="12"/>
        <v>insert into song (Artist, Song, Year, Genre) values ('TV on the Radio','Staring at the Sun','2000s','Rock');</v>
      </c>
      <c r="B801" s="3" t="s">
        <v>1261</v>
      </c>
      <c r="C801" s="4" t="s">
        <v>1263</v>
      </c>
      <c r="D801" s="3" t="s">
        <v>6</v>
      </c>
      <c r="E801" s="3" t="s">
        <v>47</v>
      </c>
      <c r="F801" s="9"/>
    </row>
    <row r="802" spans="1:6" ht="30.75">
      <c r="A802" s="8" t="str">
        <f t="shared" si="12"/>
        <v>insert into song (Artist, Song, Year, Genre) values ('TV on the Radio','Golden Age','2000s','Rock');</v>
      </c>
      <c r="B802" s="3" t="s">
        <v>1261</v>
      </c>
      <c r="C802" s="4" t="s">
        <v>1264</v>
      </c>
      <c r="D802" s="3" t="s">
        <v>6</v>
      </c>
      <c r="E802" s="3" t="s">
        <v>47</v>
      </c>
      <c r="F802" s="9"/>
    </row>
    <row r="803" spans="1:6" ht="30.75">
      <c r="A803" s="8" t="str">
        <f t="shared" si="12"/>
        <v>insert into song (Artist, Song, Year, Genre) values ('TV on the Radio','Dancing Choose','2000s','Rock');</v>
      </c>
      <c r="B803" s="3" t="s">
        <v>1261</v>
      </c>
      <c r="C803" s="4" t="s">
        <v>1265</v>
      </c>
      <c r="D803" s="3" t="s">
        <v>6</v>
      </c>
      <c r="E803" s="3" t="s">
        <v>47</v>
      </c>
      <c r="F803" s="9"/>
    </row>
    <row r="804" spans="1:6" ht="30.75">
      <c r="A804" s="8" t="str">
        <f t="shared" si="12"/>
        <v>insert into song (Artist, Song, Year, Genre) values ('TV on the Radio','Halfway Home','2000s','Rock');</v>
      </c>
      <c r="B804" s="3" t="s">
        <v>1261</v>
      </c>
      <c r="C804" s="4" t="s">
        <v>1266</v>
      </c>
      <c r="D804" s="3" t="s">
        <v>6</v>
      </c>
      <c r="E804" s="3" t="s">
        <v>47</v>
      </c>
      <c r="F804" s="9"/>
    </row>
    <row r="805" spans="1:6" ht="30.75">
      <c r="A805" s="8" t="str">
        <f t="shared" si="12"/>
        <v>insert into song (Artist, Song, Year, Genre) values ('TV on the Radio','DLZ','2000s','Rock');</v>
      </c>
      <c r="B805" s="3" t="s">
        <v>1261</v>
      </c>
      <c r="C805" s="4" t="s">
        <v>1267</v>
      </c>
      <c r="D805" s="3" t="s">
        <v>6</v>
      </c>
      <c r="E805" s="3" t="s">
        <v>47</v>
      </c>
      <c r="F805" s="9"/>
    </row>
    <row r="806" spans="1:6" ht="30.75">
      <c r="A806" s="8" t="str">
        <f t="shared" si="12"/>
        <v>insert into song (Artist, Song, Year, Genre) values ('Tweet feat. Missy Elliott','Oops (Oh My)','2000s','R&amp;B');</v>
      </c>
      <c r="B806" s="3" t="s">
        <v>1268</v>
      </c>
      <c r="C806" s="4" t="s">
        <v>1269</v>
      </c>
      <c r="D806" s="3" t="s">
        <v>6</v>
      </c>
      <c r="E806" s="3" t="s">
        <v>14</v>
      </c>
      <c r="F806" s="9"/>
    </row>
    <row r="807" spans="1:6">
      <c r="A807" s="8" t="str">
        <f t="shared" si="12"/>
        <v>insert into song (Artist, Song, Year, Genre) values ('U2','Beautiful Day','2000s','Pop');</v>
      </c>
      <c r="B807" s="3" t="s">
        <v>1270</v>
      </c>
      <c r="C807" s="4" t="s">
        <v>1271</v>
      </c>
      <c r="D807" s="3" t="s">
        <v>6</v>
      </c>
      <c r="E807" s="3" t="s">
        <v>11</v>
      </c>
      <c r="F807" s="9"/>
    </row>
    <row r="808" spans="1:6">
      <c r="A808" s="8" t="str">
        <f t="shared" si="12"/>
        <v>insert into song (Artist, Song, Year, Genre) values ('U2','Vertigo','2000s','Rock');</v>
      </c>
      <c r="B808" s="3" t="s">
        <v>1270</v>
      </c>
      <c r="C808" s="4" t="s">
        <v>1272</v>
      </c>
      <c r="D808" s="3" t="s">
        <v>6</v>
      </c>
      <c r="E808" s="3" t="s">
        <v>47</v>
      </c>
      <c r="F808" s="9"/>
    </row>
    <row r="809" spans="1:6" ht="30.75">
      <c r="A809" s="8" t="str">
        <f t="shared" si="12"/>
        <v>insert into song (Artist, Song, Year, Genre) values ('U2','Moment of Surrender','2000s','Pop');</v>
      </c>
      <c r="B809" s="3" t="s">
        <v>1270</v>
      </c>
      <c r="C809" s="4" t="s">
        <v>1273</v>
      </c>
      <c r="D809" s="3" t="s">
        <v>6</v>
      </c>
      <c r="E809" s="3" t="s">
        <v>11</v>
      </c>
      <c r="F809" s="9"/>
    </row>
    <row r="810" spans="1:6" ht="30.75">
      <c r="A810" s="8" t="str">
        <f t="shared" si="12"/>
        <v>insert into song (Artist, Song, Year, Genre) values ('U2','Stuck in a Moment You Can't Get Out Of','2000s','Pop');</v>
      </c>
      <c r="B810" s="3" t="s">
        <v>1270</v>
      </c>
      <c r="C810" s="4" t="s">
        <v>1274</v>
      </c>
      <c r="D810" s="3" t="s">
        <v>6</v>
      </c>
      <c r="E810" s="3" t="s">
        <v>11</v>
      </c>
      <c r="F810" s="9"/>
    </row>
    <row r="811" spans="1:6">
      <c r="A811" s="8" t="str">
        <f t="shared" si="12"/>
        <v>insert into song (Artist, Song, Year, Genre) values ('U2','Walk On','2000s','Pop');</v>
      </c>
      <c r="B811" s="3" t="s">
        <v>1270</v>
      </c>
      <c r="C811" s="4" t="s">
        <v>1275</v>
      </c>
      <c r="D811" s="3" t="s">
        <v>6</v>
      </c>
      <c r="E811" s="3" t="s">
        <v>11</v>
      </c>
      <c r="F811" s="9"/>
    </row>
    <row r="812" spans="1:6">
      <c r="A812" s="8" t="str">
        <f t="shared" si="12"/>
        <v>insert into song (Artist, Song, Year, Genre) values ('U2','Elevation','2000s','Pop');</v>
      </c>
      <c r="B812" s="3" t="s">
        <v>1270</v>
      </c>
      <c r="C812" s="4" t="s">
        <v>1276</v>
      </c>
      <c r="D812" s="3" t="s">
        <v>6</v>
      </c>
      <c r="E812" s="3" t="s">
        <v>11</v>
      </c>
      <c r="F812" s="9"/>
    </row>
    <row r="813" spans="1:6">
      <c r="A813" s="8" t="str">
        <f t="shared" si="12"/>
        <v>insert into song (Artist, Song, Year, Genre) values ('Uffie','Pop the Glock','2000s','Pop');</v>
      </c>
      <c r="B813" s="3" t="s">
        <v>1277</v>
      </c>
      <c r="C813" s="4" t="s">
        <v>1278</v>
      </c>
      <c r="D813" s="3" t="s">
        <v>6</v>
      </c>
      <c r="E813" s="3" t="s">
        <v>11</v>
      </c>
      <c r="F813" s="9"/>
    </row>
    <row r="814" spans="1:6" ht="30.75">
      <c r="A814" s="8" t="str">
        <f t="shared" si="12"/>
        <v>insert into song (Artist, Song, Year, Genre) values ('Usher feat. Lil Jon &amp; Ludacris','Yeah!','2000s','R&amp;B');</v>
      </c>
      <c r="B814" s="3" t="s">
        <v>1279</v>
      </c>
      <c r="C814" s="4" t="s">
        <v>1280</v>
      </c>
      <c r="D814" s="3" t="s">
        <v>6</v>
      </c>
      <c r="E814" s="3" t="s">
        <v>14</v>
      </c>
      <c r="F814" s="9"/>
    </row>
    <row r="815" spans="1:6" ht="30.75">
      <c r="A815" s="8" t="str">
        <f t="shared" si="12"/>
        <v>insert into song (Artist, Song, Year, Genre) values ('Usher feat. Young Jeezy','Love in this Club','2000s','R&amp;B');</v>
      </c>
      <c r="B815" s="3" t="s">
        <v>1281</v>
      </c>
      <c r="C815" s="4" t="s">
        <v>1282</v>
      </c>
      <c r="D815" s="3" t="s">
        <v>6</v>
      </c>
      <c r="E815" s="3" t="s">
        <v>14</v>
      </c>
      <c r="F815" s="9"/>
    </row>
    <row r="816" spans="1:6" ht="30.75">
      <c r="A816" s="8" t="str">
        <f t="shared" si="12"/>
        <v>insert into song (Artist, Song, Year, Genre) values ('Vampire Weekend','A-Punk','2000s','Pop');</v>
      </c>
      <c r="B816" s="3" t="s">
        <v>1283</v>
      </c>
      <c r="C816" s="4" t="s">
        <v>1284</v>
      </c>
      <c r="D816" s="3" t="s">
        <v>6</v>
      </c>
      <c r="E816" s="3" t="s">
        <v>11</v>
      </c>
      <c r="F816" s="9"/>
    </row>
    <row r="817" spans="1:6" ht="30.75">
      <c r="A817" s="8" t="str">
        <f t="shared" si="12"/>
        <v>insert into song (Artist, Song, Year, Genre) values ('Vampire Weekend','Cape Cod Kwassa Kwassa','2000s','Afrobeat');</v>
      </c>
      <c r="B817" s="3" t="s">
        <v>1283</v>
      </c>
      <c r="C817" s="4" t="s">
        <v>1285</v>
      </c>
      <c r="D817" s="3" t="s">
        <v>6</v>
      </c>
      <c r="E817" s="3" t="s">
        <v>1286</v>
      </c>
      <c r="F817" s="9"/>
    </row>
    <row r="818" spans="1:6" ht="30.75">
      <c r="A818" s="8" t="str">
        <f t="shared" si="12"/>
        <v>insert into song (Artist, Song, Year, Genre) values ('Vampire Weekend','Oxford Comma','2000s','Pop');</v>
      </c>
      <c r="B818" s="3" t="s">
        <v>1283</v>
      </c>
      <c r="C818" s="4" t="s">
        <v>1287</v>
      </c>
      <c r="D818" s="3" t="s">
        <v>6</v>
      </c>
      <c r="E818" s="3" t="s">
        <v>11</v>
      </c>
      <c r="F818" s="9"/>
    </row>
    <row r="819" spans="1:6" ht="30.75">
      <c r="A819" s="8" t="str">
        <f t="shared" si="12"/>
        <v>insert into song (Artist, Song, Year, Genre) values ('Vampire Weekend','Cousins','2000s','Pop');</v>
      </c>
      <c r="B819" s="3" t="s">
        <v>1283</v>
      </c>
      <c r="C819" s="4" t="s">
        <v>1288</v>
      </c>
      <c r="D819" s="3" t="s">
        <v>6</v>
      </c>
      <c r="E819" s="3" t="s">
        <v>11</v>
      </c>
      <c r="F819" s="9"/>
    </row>
    <row r="820" spans="1:6" ht="30.75">
      <c r="A820" s="8" t="str">
        <f t="shared" si="12"/>
        <v>insert into song (Artist, Song, Year, Genre) values ('Vampire Weekend','Horchata','2000s','Pop');</v>
      </c>
      <c r="B820" s="3" t="s">
        <v>1283</v>
      </c>
      <c r="C820" s="4" t="s">
        <v>1289</v>
      </c>
      <c r="D820" s="3" t="s">
        <v>6</v>
      </c>
      <c r="E820" s="3" t="s">
        <v>11</v>
      </c>
      <c r="F820" s="9"/>
    </row>
    <row r="821" spans="1:6" ht="30.75">
      <c r="A821" s="8" t="str">
        <f t="shared" si="12"/>
        <v>insert into song (Artist, Song, Year, Genre) values ('Weezer','Island in the Sun','2000s','Rock');</v>
      </c>
      <c r="B821" s="3" t="s">
        <v>1290</v>
      </c>
      <c r="C821" s="4" t="s">
        <v>1291</v>
      </c>
      <c r="D821" s="3" t="s">
        <v>6</v>
      </c>
      <c r="E821" s="3" t="s">
        <v>47</v>
      </c>
      <c r="F821" s="9"/>
    </row>
    <row r="822" spans="1:6">
      <c r="A822" s="8" t="str">
        <f t="shared" si="12"/>
        <v>insert into song (Artist, Song, Year, Genre) values ('Weezer','Hash Pipe','2000s','Rock');</v>
      </c>
      <c r="B822" s="3" t="s">
        <v>1290</v>
      </c>
      <c r="C822" s="4" t="s">
        <v>1292</v>
      </c>
      <c r="D822" s="3" t="s">
        <v>6</v>
      </c>
      <c r="E822" s="3" t="s">
        <v>47</v>
      </c>
      <c r="F822" s="9"/>
    </row>
    <row r="823" spans="1:6" ht="30.75">
      <c r="A823" s="8" t="str">
        <f t="shared" si="12"/>
        <v>insert into song (Artist, Song, Year, Genre) values ('Weezer','Pork and Beans','2000s','Rock');</v>
      </c>
      <c r="B823" s="3" t="s">
        <v>1290</v>
      </c>
      <c r="C823" s="4" t="s">
        <v>1293</v>
      </c>
      <c r="D823" s="3" t="s">
        <v>6</v>
      </c>
      <c r="E823" s="3" t="s">
        <v>47</v>
      </c>
      <c r="F823" s="9"/>
    </row>
    <row r="824" spans="1:6" ht="30.75">
      <c r="A824" s="8" t="str">
        <f t="shared" si="12"/>
        <v>insert into song (Artist, Song, Year, Genre) values ('Weezer','Beverly Hills','2000s','Rock');</v>
      </c>
      <c r="B824" s="3" t="s">
        <v>1290</v>
      </c>
      <c r="C824" s="4" t="s">
        <v>1294</v>
      </c>
      <c r="D824" s="3" t="s">
        <v>6</v>
      </c>
      <c r="E824" s="3" t="s">
        <v>47</v>
      </c>
      <c r="F824" s="9"/>
    </row>
    <row r="825" spans="1:6" ht="30.75">
      <c r="A825" s="8" t="str">
        <f t="shared" si="12"/>
        <v>insert into song (Artist, Song, Year, Genre) values ('Weezer','We Are All On Drugs','2000s','Rock');</v>
      </c>
      <c r="B825" s="3" t="s">
        <v>1290</v>
      </c>
      <c r="C825" s="4" t="s">
        <v>1295</v>
      </c>
      <c r="D825" s="3" t="s">
        <v>6</v>
      </c>
      <c r="E825" s="3" t="s">
        <v>47</v>
      </c>
      <c r="F825" s="9"/>
    </row>
    <row r="826" spans="1:6" ht="30.75">
      <c r="A826" s="8" t="str">
        <f t="shared" si="12"/>
        <v>insert into song (Artist, Song, Year, Genre) values ('Wheatus','Teenage Dirtbag','2000s','Rock');</v>
      </c>
      <c r="B826" s="3" t="s">
        <v>1296</v>
      </c>
      <c r="C826" s="4" t="s">
        <v>1297</v>
      </c>
      <c r="D826" s="3" t="s">
        <v>6</v>
      </c>
      <c r="E826" s="3" t="s">
        <v>47</v>
      </c>
      <c r="F826" s="9"/>
    </row>
    <row r="827" spans="1:6" ht="30.75">
      <c r="A827" s="8" t="str">
        <f t="shared" si="12"/>
        <v>insert into song (Artist, Song, Year, Genre) values ('Wilco','Jesus, Etc.','2000s','Country');</v>
      </c>
      <c r="B827" s="3" t="s">
        <v>1298</v>
      </c>
      <c r="C827" s="4" t="s">
        <v>1299</v>
      </c>
      <c r="D827" s="3" t="s">
        <v>6</v>
      </c>
      <c r="E827" s="3" t="s">
        <v>149</v>
      </c>
      <c r="F827" s="9"/>
    </row>
    <row r="828" spans="1:6" ht="30.75">
      <c r="A828" s="8" t="str">
        <f t="shared" si="12"/>
        <v>insert into song (Artist, Song, Year, Genre) values ('Wilco','I Am Trying to Break Your Heart','2000s','Rock');</v>
      </c>
      <c r="B828" s="3" t="s">
        <v>1298</v>
      </c>
      <c r="C828" s="4" t="s">
        <v>1300</v>
      </c>
      <c r="D828" s="3" t="s">
        <v>6</v>
      </c>
      <c r="E828" s="3" t="s">
        <v>47</v>
      </c>
      <c r="F828" s="9"/>
    </row>
    <row r="829" spans="1:6" ht="30.75">
      <c r="A829" s="8" t="str">
        <f t="shared" si="12"/>
        <v>insert into song (Artist, Song, Year, Genre) values ('Wilco','Impossible Germany','2000s','Country');</v>
      </c>
      <c r="B829" s="3" t="s">
        <v>1298</v>
      </c>
      <c r="C829" s="4" t="s">
        <v>1301</v>
      </c>
      <c r="D829" s="3" t="s">
        <v>6</v>
      </c>
      <c r="E829" s="3" t="s">
        <v>149</v>
      </c>
      <c r="F829" s="9"/>
    </row>
    <row r="830" spans="1:6" ht="30.75">
      <c r="A830" s="8" t="str">
        <f t="shared" si="12"/>
        <v>insert into song (Artist, Song, Year, Genre) values ('Wilco','Ashes of American Flags','2000s','Rock');</v>
      </c>
      <c r="B830" s="3" t="s">
        <v>1298</v>
      </c>
      <c r="C830" s="4" t="s">
        <v>1302</v>
      </c>
      <c r="D830" s="3" t="s">
        <v>6</v>
      </c>
      <c r="E830" s="3" t="s">
        <v>47</v>
      </c>
      <c r="F830" s="9"/>
    </row>
    <row r="831" spans="1:6" ht="30.75">
      <c r="A831" s="8" t="str">
        <f t="shared" si="12"/>
        <v>insert into song (Artist, Song, Year, Genre) values ('Wilco','Handshake Drugs','2000s','Rock');</v>
      </c>
      <c r="B831" s="3" t="s">
        <v>1298</v>
      </c>
      <c r="C831" s="4" t="s">
        <v>1303</v>
      </c>
      <c r="D831" s="3" t="s">
        <v>6</v>
      </c>
      <c r="E831" s="3" t="s">
        <v>47</v>
      </c>
      <c r="F831" s="9"/>
    </row>
    <row r="832" spans="1:6">
      <c r="A832" s="8" t="str">
        <f t="shared" si="12"/>
        <v>insert into song (Artist, Song, Year, Genre) values ('Wilco','Poor Places','2000s','Rock');</v>
      </c>
      <c r="B832" s="3" t="s">
        <v>1298</v>
      </c>
      <c r="C832" s="4" t="s">
        <v>1304</v>
      </c>
      <c r="D832" s="3" t="s">
        <v>6</v>
      </c>
      <c r="E832" s="3" t="s">
        <v>47</v>
      </c>
      <c r="F832" s="9"/>
    </row>
    <row r="833" spans="1:6" ht="30.75">
      <c r="A833" s="8" t="str">
        <f t="shared" si="12"/>
        <v>insert into song (Artist, Song, Year, Genre) values ('Wilco','Spiders (Kidsmoke)','2000s','Rock');</v>
      </c>
      <c r="B833" s="3" t="s">
        <v>1298</v>
      </c>
      <c r="C833" s="4" t="s">
        <v>1305</v>
      </c>
      <c r="D833" s="3" t="s">
        <v>6</v>
      </c>
      <c r="E833" s="3" t="s">
        <v>47</v>
      </c>
      <c r="F833" s="9"/>
    </row>
    <row r="834" spans="1:6" ht="30.75">
      <c r="A834" s="8" t="str">
        <f t="shared" ref="A834:A897" si="13">"insert into song (Artist, Song, Year, Genre) values ('"&amp;B834&amp;"','"&amp;C834&amp;"','"&amp;D834&amp;"','"&amp;E834&amp;"');"</f>
        <v>insert into song (Artist, Song, Year, Genre) values ('Wilco','Heavy Metal Drummer','2000s','Pop');</v>
      </c>
      <c r="B834" s="3" t="s">
        <v>1298</v>
      </c>
      <c r="C834" s="4" t="s">
        <v>1306</v>
      </c>
      <c r="D834" s="3" t="s">
        <v>6</v>
      </c>
      <c r="E834" s="3" t="s">
        <v>11</v>
      </c>
      <c r="F834" s="9"/>
    </row>
    <row r="835" spans="1:6" ht="30.75">
      <c r="A835" s="8" t="str">
        <f t="shared" si="13"/>
        <v>insert into song (Artist, Song, Year, Genre) values ('Wilco','War on War','2000s','Country');</v>
      </c>
      <c r="B835" s="3" t="s">
        <v>1298</v>
      </c>
      <c r="C835" s="4" t="s">
        <v>1307</v>
      </c>
      <c r="D835" s="3" t="s">
        <v>6</v>
      </c>
      <c r="E835" s="3" t="s">
        <v>149</v>
      </c>
      <c r="F835" s="9"/>
    </row>
    <row r="836" spans="1:6" ht="30.75">
      <c r="A836" s="8" t="str">
        <f t="shared" si="13"/>
        <v>insert into song (Artist, Song, Year, Genre) values ('Wiley','Wearing My Rolex','2000s','Hip Hop');</v>
      </c>
      <c r="B836" s="3" t="s">
        <v>1308</v>
      </c>
      <c r="C836" s="4" t="s">
        <v>1309</v>
      </c>
      <c r="D836" s="3" t="s">
        <v>6</v>
      </c>
      <c r="E836" s="3" t="s">
        <v>7</v>
      </c>
      <c r="F836" s="9"/>
    </row>
    <row r="837" spans="1:6" ht="30.75">
      <c r="A837" s="8" t="str">
        <f t="shared" si="13"/>
        <v>insert into song (Artist, Song, Year, Genre) values ('Wir Sind Helden','Guten Tag (Die Reklamation)','2000s','Pop');</v>
      </c>
      <c r="B837" s="3" t="s">
        <v>1310</v>
      </c>
      <c r="C837" s="4" t="s">
        <v>1311</v>
      </c>
      <c r="D837" s="3" t="s">
        <v>6</v>
      </c>
      <c r="E837" s="3" t="s">
        <v>11</v>
      </c>
      <c r="F837" s="9"/>
    </row>
    <row r="838" spans="1:6" ht="30.75">
      <c r="A838" s="8" t="str">
        <f t="shared" si="13"/>
        <v>insert into song (Artist, Song, Year, Genre) values ('Wolf Parade','Shine a Light','2000s','Rock');</v>
      </c>
      <c r="B838" s="3" t="s">
        <v>1312</v>
      </c>
      <c r="C838" s="4" t="s">
        <v>1313</v>
      </c>
      <c r="D838" s="3" t="s">
        <v>6</v>
      </c>
      <c r="E838" s="3" t="s">
        <v>47</v>
      </c>
      <c r="F838" s="9"/>
    </row>
    <row r="839" spans="1:6" ht="30.75">
      <c r="A839" s="8" t="str">
        <f t="shared" si="13"/>
        <v>insert into song (Artist, Song, Year, Genre) values ('Wolf Parade','I'll Believe in Anything','2000s','Rock');</v>
      </c>
      <c r="B839" s="3" t="s">
        <v>1312</v>
      </c>
      <c r="C839" s="4" t="s">
        <v>1314</v>
      </c>
      <c r="D839" s="3" t="s">
        <v>6</v>
      </c>
      <c r="E839" s="3" t="s">
        <v>47</v>
      </c>
      <c r="F839" s="9"/>
    </row>
    <row r="840" spans="1:6" ht="30.75">
      <c r="A840" s="8" t="str">
        <f t="shared" si="13"/>
        <v>insert into song (Artist, Song, Year, Genre) values ('Wolfman feat. Pete Doherty','For Lovers','2000s','Rock');</v>
      </c>
      <c r="B840" s="3" t="s">
        <v>1315</v>
      </c>
      <c r="C840" s="4" t="s">
        <v>1316</v>
      </c>
      <c r="D840" s="3" t="s">
        <v>6</v>
      </c>
      <c r="E840" s="3" t="s">
        <v>47</v>
      </c>
      <c r="F840" s="9"/>
    </row>
    <row r="841" spans="1:6" ht="30.75">
      <c r="A841" s="8" t="str">
        <f t="shared" si="13"/>
        <v>insert into song (Artist, Song, Year, Genre) values ('Xiu Xiu','I Luv the Valley (OH!)','2000s','Rock');</v>
      </c>
      <c r="B841" s="3" t="s">
        <v>1317</v>
      </c>
      <c r="C841" s="4" t="s">
        <v>1318</v>
      </c>
      <c r="D841" s="3" t="s">
        <v>6</v>
      </c>
      <c r="E841" s="3" t="s">
        <v>47</v>
      </c>
      <c r="F841" s="9"/>
    </row>
    <row r="842" spans="1:6" ht="30.75">
      <c r="A842" s="8" t="str">
        <f t="shared" si="13"/>
        <v>insert into song (Artist, Song, Year, Genre) values ('X-Press 2 feat. David Byrne','Lazy','2000s','Pop');</v>
      </c>
      <c r="B842" s="3" t="s">
        <v>1319</v>
      </c>
      <c r="C842" s="4" t="s">
        <v>1320</v>
      </c>
      <c r="D842" s="3" t="s">
        <v>6</v>
      </c>
      <c r="E842" s="3" t="s">
        <v>11</v>
      </c>
      <c r="F842" s="9"/>
    </row>
    <row r="843" spans="1:6" ht="30.75">
      <c r="A843" s="8" t="str">
        <f t="shared" si="13"/>
        <v>insert into song (Artist, Song, Year, Genre) values ('Yeah Yeah Yeahs','Maps','2000s','Rock');</v>
      </c>
      <c r="B843" s="3" t="s">
        <v>1321</v>
      </c>
      <c r="C843" s="4" t="s">
        <v>1322</v>
      </c>
      <c r="D843" s="3" t="s">
        <v>6</v>
      </c>
      <c r="E843" s="3" t="s">
        <v>47</v>
      </c>
      <c r="F843" s="9"/>
    </row>
    <row r="844" spans="1:6" ht="30.75">
      <c r="A844" s="8" t="str">
        <f t="shared" si="13"/>
        <v>insert into song (Artist, Song, Year, Genre) values ('Yeah Yeah Yeahs','Gold Lion','2000s','Rock');</v>
      </c>
      <c r="B844" s="3" t="s">
        <v>1321</v>
      </c>
      <c r="C844" s="4" t="s">
        <v>1323</v>
      </c>
      <c r="D844" s="3" t="s">
        <v>6</v>
      </c>
      <c r="E844" s="3" t="s">
        <v>47</v>
      </c>
      <c r="F844" s="9"/>
    </row>
    <row r="845" spans="1:6" ht="30.75">
      <c r="A845" s="8" t="str">
        <f t="shared" si="13"/>
        <v>insert into song (Artist, Song, Year, Genre) values ('Yeah Yeah Yeahs','Y Control','2000s','Rock');</v>
      </c>
      <c r="B845" s="3" t="s">
        <v>1321</v>
      </c>
      <c r="C845" s="4" t="s">
        <v>1324</v>
      </c>
      <c r="D845" s="3" t="s">
        <v>6</v>
      </c>
      <c r="E845" s="3" t="s">
        <v>47</v>
      </c>
      <c r="F845" s="9"/>
    </row>
    <row r="846" spans="1:6" ht="30.75">
      <c r="A846" s="8" t="str">
        <f t="shared" si="13"/>
        <v>insert into song (Artist, Song, Year, Genre) values ('Yeah Yeah Yeahs','Cheated Hearts','2000s','Rock');</v>
      </c>
      <c r="B846" s="3" t="s">
        <v>1321</v>
      </c>
      <c r="C846" s="4" t="s">
        <v>1325</v>
      </c>
      <c r="D846" s="3" t="s">
        <v>6</v>
      </c>
      <c r="E846" s="3" t="s">
        <v>47</v>
      </c>
      <c r="F846" s="9"/>
    </row>
    <row r="847" spans="1:6" ht="30.75">
      <c r="A847" s="8" t="str">
        <f t="shared" si="13"/>
        <v>insert into song (Artist, Song, Year, Genre) values ('Yeasayer','Ambling Alp','2000s','Pop');</v>
      </c>
      <c r="B847" s="3" t="s">
        <v>1326</v>
      </c>
      <c r="C847" s="4" t="s">
        <v>1327</v>
      </c>
      <c r="D847" s="3" t="s">
        <v>6</v>
      </c>
      <c r="E847" s="3" t="s">
        <v>11</v>
      </c>
      <c r="F847" s="9"/>
    </row>
    <row r="848" spans="1:6" ht="30.75">
      <c r="A848" s="8" t="str">
        <f t="shared" si="13"/>
        <v>insert into song (Artist, Song, Year, Genre) values ('Ying Yang Twins','Wait (The Whisper Song)','2000s','Pop ');</v>
      </c>
      <c r="B848" s="3" t="s">
        <v>1328</v>
      </c>
      <c r="C848" s="4" t="s">
        <v>1329</v>
      </c>
      <c r="D848" s="3" t="s">
        <v>6</v>
      </c>
      <c r="E848" s="3" t="s">
        <v>232</v>
      </c>
      <c r="F848" s="9"/>
    </row>
    <row r="849" spans="1:6" ht="30.75">
      <c r="A849" s="8" t="str">
        <f t="shared" si="13"/>
        <v>insert into song (Artist, Song, Year, Genre) values ('Yo La Tengo','Our Way to Fall','2000s','Pop');</v>
      </c>
      <c r="B849" s="3" t="s">
        <v>1330</v>
      </c>
      <c r="C849" s="4" t="s">
        <v>1331</v>
      </c>
      <c r="D849" s="3" t="s">
        <v>6</v>
      </c>
      <c r="E849" s="3" t="s">
        <v>11</v>
      </c>
      <c r="F849" s="9"/>
    </row>
    <row r="850" spans="1:6" ht="30.75">
      <c r="A850" s="8" t="str">
        <f t="shared" si="13"/>
        <v>insert into song (Artist, Song, Year, Genre) values ('Young Jeezy feat. Jay-Z','Go Crazy','2000s','Hip Hop');</v>
      </c>
      <c r="B850" s="3" t="s">
        <v>1332</v>
      </c>
      <c r="C850" s="4" t="s">
        <v>1333</v>
      </c>
      <c r="D850" s="3" t="s">
        <v>6</v>
      </c>
      <c r="E850" s="3" t="s">
        <v>7</v>
      </c>
      <c r="F850" s="9"/>
    </row>
    <row r="851" spans="1:6" ht="30.75">
      <c r="A851" s="8" t="str">
        <f t="shared" si="13"/>
        <v>insert into song (Artist, Song, Year, Genre) values ('Young Jeezy feat. Kanye West','Put On','2000s','Hip Hop');</v>
      </c>
      <c r="B851" s="3" t="s">
        <v>1334</v>
      </c>
      <c r="C851" s="4" t="s">
        <v>1335</v>
      </c>
      <c r="D851" s="3" t="s">
        <v>6</v>
      </c>
      <c r="E851" s="3" t="s">
        <v>7</v>
      </c>
      <c r="F851" s="9"/>
    </row>
    <row r="852" spans="1:6" ht="30.75">
      <c r="A852" s="8" t="str">
        <f t="shared" si="13"/>
        <v>insert into song (Artist, Song, Year, Genre) values ('Zoé','No Me Destruyas','2000s','Pop');</v>
      </c>
      <c r="B852" s="3" t="s">
        <v>1336</v>
      </c>
      <c r="C852" s="4" t="s">
        <v>1337</v>
      </c>
      <c r="D852" s="3" t="s">
        <v>6</v>
      </c>
      <c r="E852" s="3" t="s">
        <v>11</v>
      </c>
      <c r="F852" s="9"/>
    </row>
    <row r="853" spans="1:6" ht="30.75">
      <c r="A853" s="8" t="str">
        <f t="shared" si="13"/>
        <v>insert into song (Artist, Song, Year, Genre) values ('Zoot Woman','Living in a Magazine','2000s','Pop');</v>
      </c>
      <c r="B853" s="3" t="s">
        <v>1338</v>
      </c>
      <c r="C853" s="4" t="s">
        <v>1339</v>
      </c>
      <c r="D853" s="3" t="s">
        <v>6</v>
      </c>
      <c r="E853" s="3" t="s">
        <v>11</v>
      </c>
      <c r="F853" s="9"/>
    </row>
    <row r="854" spans="1:6" ht="30.75">
      <c r="A854" s="8" t="str">
        <f t="shared" si="13"/>
        <v>insert into song (Artist, Song, Year, Genre) values ('HunterGirl','Red Bird','2020s','Country');</v>
      </c>
      <c r="B854" s="2" t="s">
        <v>1340</v>
      </c>
      <c r="C854" s="2" t="s">
        <v>1341</v>
      </c>
      <c r="D854" s="2" t="s">
        <v>1342</v>
      </c>
      <c r="E854" s="12" t="s">
        <v>149</v>
      </c>
      <c r="F854" s="9"/>
    </row>
    <row r="855" spans="1:6" ht="30.75">
      <c r="A855" s="8" t="str">
        <f t="shared" si="13"/>
        <v>insert into song (Artist, Song, Year, Genre) values ('Ian Munnsick','Ricer Run','2020s','Country');</v>
      </c>
      <c r="B855" s="2" t="s">
        <v>1343</v>
      </c>
      <c r="C855" s="2" t="s">
        <v>1344</v>
      </c>
      <c r="D855" s="2" t="s">
        <v>1342</v>
      </c>
      <c r="E855" s="12" t="s">
        <v>149</v>
      </c>
      <c r="F855" s="9"/>
    </row>
    <row r="856" spans="1:6" ht="30.75">
      <c r="A856" s="8" t="str">
        <f t="shared" si="13"/>
        <v>insert into song (Artist, Song, Year, Genre) values ('Ian Munsick','Little Man','2020s','Country');</v>
      </c>
      <c r="B856" s="2" t="s">
        <v>1345</v>
      </c>
      <c r="C856" s="2" t="s">
        <v>1346</v>
      </c>
      <c r="D856" s="2" t="s">
        <v>1342</v>
      </c>
      <c r="E856" s="12" t="s">
        <v>149</v>
      </c>
      <c r="F856" s="9"/>
    </row>
    <row r="857" spans="1:6" ht="30.75">
      <c r="A857" s="8" t="str">
        <f t="shared" si="13"/>
        <v>insert into song (Artist, Song, Year, Genre) values ('Ingrid Andress','Feel Like this','2020s','Country');</v>
      </c>
      <c r="B857" s="2" t="s">
        <v>1347</v>
      </c>
      <c r="C857" s="2" t="s">
        <v>1348</v>
      </c>
      <c r="D857" s="2" t="s">
        <v>1342</v>
      </c>
      <c r="E857" s="12" t="s">
        <v>149</v>
      </c>
      <c r="F857" s="9"/>
    </row>
    <row r="858" spans="1:6" ht="30.75">
      <c r="A858" s="8" t="str">
        <f t="shared" si="13"/>
        <v>insert into song (Artist, Song, Year, Genre) values ('J.J. Cale, Eric Clapton','Heads in Georgia','2020s','Country');</v>
      </c>
      <c r="B858" s="2" t="s">
        <v>1349</v>
      </c>
      <c r="C858" s="2" t="s">
        <v>1350</v>
      </c>
      <c r="D858" s="2" t="s">
        <v>1342</v>
      </c>
      <c r="E858" s="12" t="s">
        <v>149</v>
      </c>
      <c r="F858" s="9"/>
    </row>
    <row r="859" spans="1:6" ht="30.75">
      <c r="A859" s="8" t="str">
        <f t="shared" si="13"/>
        <v>insert into song (Artist, Song, Year, Genre) values ('JACKSON DEAN','FEARLESS','2020s','Country');</v>
      </c>
      <c r="B859" s="2" t="s">
        <v>1351</v>
      </c>
      <c r="C859" s="2" t="s">
        <v>1352</v>
      </c>
      <c r="D859" s="2" t="s">
        <v>1342</v>
      </c>
      <c r="E859" s="12" t="s">
        <v>149</v>
      </c>
      <c r="F859" s="9"/>
    </row>
    <row r="860" spans="1:6" ht="30.75">
      <c r="A860" s="8" t="str">
        <f t="shared" si="13"/>
        <v>insert into song (Artist, Song, Year, Genre) values ('Jackson Dean','Don't Come Lookin'','2020s','Country');</v>
      </c>
      <c r="B860" s="2" t="s">
        <v>1353</v>
      </c>
      <c r="C860" s="2" t="s">
        <v>1354</v>
      </c>
      <c r="D860" s="2" t="s">
        <v>1342</v>
      </c>
      <c r="E860" s="12" t="s">
        <v>149</v>
      </c>
      <c r="F860" s="9"/>
    </row>
    <row r="861" spans="1:6" ht="30.75">
      <c r="A861" s="8" t="str">
        <f t="shared" si="13"/>
        <v>insert into song (Artist, Song, Year, Genre) values ('Jake Bush','Tractor Town','2020s','Country');</v>
      </c>
      <c r="B861" s="2" t="s">
        <v>1355</v>
      </c>
      <c r="C861" s="2" t="s">
        <v>1356</v>
      </c>
      <c r="D861" s="2" t="s">
        <v>1342</v>
      </c>
      <c r="E861" s="12" t="s">
        <v>149</v>
      </c>
      <c r="F861" s="9"/>
    </row>
    <row r="862" spans="1:6" ht="30.75">
      <c r="A862" s="8" t="str">
        <f t="shared" si="13"/>
        <v>insert into song (Artist, Song, Year, Genre) values ('Jake Bush','Cowgirl','2020s','Country');</v>
      </c>
      <c r="B862" s="2" t="s">
        <v>1355</v>
      </c>
      <c r="C862" s="2" t="s">
        <v>1357</v>
      </c>
      <c r="D862" s="2" t="s">
        <v>1342</v>
      </c>
      <c r="E862" s="12" t="s">
        <v>149</v>
      </c>
      <c r="F862" s="9"/>
    </row>
    <row r="863" spans="1:6" ht="30.75">
      <c r="A863" s="8" t="str">
        <f t="shared" si="13"/>
        <v>insert into song (Artist, Song, Year, Genre) values ('Jake Owen','Made For You','2020s','Country');</v>
      </c>
      <c r="B863" s="2" t="s">
        <v>1358</v>
      </c>
      <c r="C863" s="2" t="s">
        <v>1359</v>
      </c>
      <c r="D863" s="2" t="s">
        <v>1342</v>
      </c>
      <c r="E863" s="12" t="s">
        <v>149</v>
      </c>
      <c r="F863" s="9"/>
    </row>
    <row r="864" spans="1:6" ht="30.75">
      <c r="A864" s="8" t="str">
        <f t="shared" si="13"/>
        <v>insert into song (Artist, Song, Year, Genre) values ('Jake Worthington','State You Left Me In','2020s','Country');</v>
      </c>
      <c r="B864" s="2" t="s">
        <v>1360</v>
      </c>
      <c r="C864" s="2" t="s">
        <v>1361</v>
      </c>
      <c r="D864" s="2" t="s">
        <v>1342</v>
      </c>
      <c r="E864" s="12" t="s">
        <v>149</v>
      </c>
      <c r="F864" s="9"/>
    </row>
    <row r="865" spans="1:6" ht="30.75">
      <c r="A865" s="8" t="str">
        <f t="shared" si="13"/>
        <v>insert into song (Artist, Song, Year, Genre) values ('Jake Worthington','I Ain't going Anywhere','2020s','Country');</v>
      </c>
      <c r="B865" s="2" t="s">
        <v>1360</v>
      </c>
      <c r="C865" s="2" t="s">
        <v>1362</v>
      </c>
      <c r="D865" s="2" t="s">
        <v>1342</v>
      </c>
      <c r="E865" s="12" t="s">
        <v>149</v>
      </c>
      <c r="F865" s="9"/>
    </row>
    <row r="866" spans="1:6" ht="30.75">
      <c r="A866" s="8" t="str">
        <f t="shared" si="13"/>
        <v>insert into song (Artist, Song, Year, Genre) values ('Jameson Rodgers','You Won't','2020s','Country');</v>
      </c>
      <c r="B866" s="2" t="s">
        <v>1363</v>
      </c>
      <c r="C866" s="2" t="s">
        <v>1364</v>
      </c>
      <c r="D866" s="2" t="s">
        <v>1342</v>
      </c>
      <c r="E866" s="12" t="s">
        <v>149</v>
      </c>
      <c r="F866" s="9"/>
    </row>
    <row r="867" spans="1:6" ht="30.75">
      <c r="A867" s="8" t="str">
        <f t="shared" si="13"/>
        <v>insert into song (Artist, Song, Year, Genre) values ('Jamey Johnson','Bad Guy','2020s','Country');</v>
      </c>
      <c r="B867" s="2" t="s">
        <v>1365</v>
      </c>
      <c r="C867" s="2" t="s">
        <v>1366</v>
      </c>
      <c r="D867" s="2" t="s">
        <v>1342</v>
      </c>
      <c r="E867" s="12" t="s">
        <v>149</v>
      </c>
      <c r="F867" s="9"/>
    </row>
    <row r="868" spans="1:6" ht="30.75">
      <c r="A868" s="8" t="str">
        <f t="shared" si="13"/>
        <v>insert into song (Artist, Song, Year, Genre) values ('Jason Aldean','Small Town Small','2020s','Country');</v>
      </c>
      <c r="B868" s="2" t="s">
        <v>1367</v>
      </c>
      <c r="C868" s="2" t="s">
        <v>1368</v>
      </c>
      <c r="D868" s="2" t="s">
        <v>1342</v>
      </c>
      <c r="E868" s="12" t="s">
        <v>149</v>
      </c>
      <c r="F868" s="9"/>
    </row>
    <row r="869" spans="1:6" ht="30.75">
      <c r="A869" s="8" t="str">
        <f t="shared" si="13"/>
        <v>insert into song (Artist, Song, Year, Genre) values ('Jason Borland &amp; The Stragglers','The Light Saw Me','2020s','Country');</v>
      </c>
      <c r="B869" s="2" t="s">
        <v>1369</v>
      </c>
      <c r="C869" s="2" t="s">
        <v>1370</v>
      </c>
      <c r="D869" s="2" t="s">
        <v>1342</v>
      </c>
      <c r="E869" s="12" t="s">
        <v>149</v>
      </c>
      <c r="F869" s="9"/>
    </row>
    <row r="870" spans="1:6" ht="30.75">
      <c r="A870" s="8" t="str">
        <f t="shared" si="13"/>
        <v>insert into song (Artist, Song, Year, Genre) values ('Jason Isbell','Be Afraid','2020s','Country');</v>
      </c>
      <c r="B870" s="2" t="s">
        <v>1371</v>
      </c>
      <c r="C870" s="2" t="s">
        <v>1372</v>
      </c>
      <c r="D870" s="2" t="s">
        <v>1342</v>
      </c>
      <c r="E870" s="12" t="s">
        <v>149</v>
      </c>
      <c r="F870" s="9"/>
    </row>
    <row r="871" spans="1:6" ht="30.75">
      <c r="A871" s="8" t="str">
        <f t="shared" si="13"/>
        <v>insert into song (Artist, Song, Year, Genre) values ('Jeanette Paulette','Anywhere the Wind Blows','2020s','Country');</v>
      </c>
      <c r="B871" s="2" t="s">
        <v>1373</v>
      </c>
      <c r="C871" s="2" t="s">
        <v>1374</v>
      </c>
      <c r="D871" s="2" t="s">
        <v>1342</v>
      </c>
      <c r="E871" s="12" t="s">
        <v>149</v>
      </c>
      <c r="F871" s="9"/>
    </row>
    <row r="872" spans="1:6" ht="30.75">
      <c r="A872" s="8" t="str">
        <f t="shared" si="13"/>
        <v>insert into song (Artist, Song, Year, Genre) values ('Jimmie Allen','Down Home','2020s','Country');</v>
      </c>
      <c r="B872" s="2" t="s">
        <v>1375</v>
      </c>
      <c r="C872" s="2" t="s">
        <v>1376</v>
      </c>
      <c r="D872" s="2" t="s">
        <v>1342</v>
      </c>
      <c r="E872" s="12" t="s">
        <v>149</v>
      </c>
      <c r="F872" s="9"/>
    </row>
    <row r="873" spans="1:6" ht="30.75">
      <c r="A873" s="8" t="str">
        <f t="shared" si="13"/>
        <v>insert into song (Artist, Song, Year, Genre) values ('Jimmie Allen and Brad Paisley','Freedom Was a Highway','2020s','Country');</v>
      </c>
      <c r="B873" s="2" t="s">
        <v>1377</v>
      </c>
      <c r="C873" s="2" t="s">
        <v>1378</v>
      </c>
      <c r="D873" s="2" t="s">
        <v>1342</v>
      </c>
      <c r="E873" s="12" t="s">
        <v>149</v>
      </c>
      <c r="F873" s="9"/>
    </row>
    <row r="874" spans="1:6" ht="30.75">
      <c r="A874" s="8" t="str">
        <f t="shared" si="13"/>
        <v>insert into song (Artist, Song, Year, Genre) values ('JIMMY BUFFETT','BUBBLES UP','2020s','Country');</v>
      </c>
      <c r="B874" s="2" t="s">
        <v>1379</v>
      </c>
      <c r="C874" s="2" t="s">
        <v>1380</v>
      </c>
      <c r="D874" s="2" t="s">
        <v>1342</v>
      </c>
      <c r="E874" s="12" t="s">
        <v>149</v>
      </c>
      <c r="F874" s="9"/>
    </row>
    <row r="875" spans="1:6" ht="30.75">
      <c r="A875" s="8" t="str">
        <f t="shared" si="13"/>
        <v>insert into song (Artist, Song, Year, Genre) values ('Joe Nichols','Good Day For Living','2020s','Country');</v>
      </c>
      <c r="B875" s="2" t="s">
        <v>1381</v>
      </c>
      <c r="C875" s="2" t="s">
        <v>1382</v>
      </c>
      <c r="D875" s="2" t="s">
        <v>1342</v>
      </c>
      <c r="E875" s="12" t="s">
        <v>149</v>
      </c>
      <c r="F875" s="9"/>
    </row>
    <row r="876" spans="1:6" ht="30.75">
      <c r="A876" s="8" t="str">
        <f t="shared" si="13"/>
        <v>insert into song (Artist, Song, Year, Genre) values ('Jon Pardi','The Day I Stop Dancin'','2020s','Country');</v>
      </c>
      <c r="B876" s="2" t="s">
        <v>1383</v>
      </c>
      <c r="C876" s="2" t="s">
        <v>1384</v>
      </c>
      <c r="D876" s="2" t="s">
        <v>1342</v>
      </c>
      <c r="E876" s="12" t="s">
        <v>149</v>
      </c>
      <c r="F876" s="9"/>
    </row>
    <row r="877" spans="1:6" ht="30.75">
      <c r="A877" s="8" t="str">
        <f t="shared" si="13"/>
        <v>insert into song (Artist, Song, Year, Genre) values ('Jon Pardi and Luke Bryan','Cowboys and Plowboys','2020s','Country');</v>
      </c>
      <c r="B877" s="2" t="s">
        <v>1385</v>
      </c>
      <c r="C877" s="2" t="s">
        <v>1386</v>
      </c>
      <c r="D877" s="2" t="s">
        <v>1342</v>
      </c>
      <c r="E877" s="12" t="s">
        <v>149</v>
      </c>
      <c r="F877" s="9"/>
    </row>
    <row r="878" spans="1:6" ht="30.75">
      <c r="A878" s="8" t="str">
        <f t="shared" si="13"/>
        <v>insert into song (Artist, Song, Year, Genre) values ('Jon Wolfe','When the Good Ol Boys Age Out','2020s','Country');</v>
      </c>
      <c r="B878" s="2" t="s">
        <v>1387</v>
      </c>
      <c r="C878" s="2" t="s">
        <v>1388</v>
      </c>
      <c r="D878" s="2" t="s">
        <v>1342</v>
      </c>
      <c r="E878" s="12" t="s">
        <v>149</v>
      </c>
      <c r="F878" s="9"/>
    </row>
    <row r="879" spans="1:6" ht="30.75">
      <c r="A879" s="8" t="str">
        <f t="shared" si="13"/>
        <v>insert into song (Artist, Song, Year, Genre) values ('Jordan Davis','Lose You','2020s','Country');</v>
      </c>
      <c r="B879" s="2" t="s">
        <v>1389</v>
      </c>
      <c r="C879" s="2" t="s">
        <v>1390</v>
      </c>
      <c r="D879" s="2" t="s">
        <v>1342</v>
      </c>
      <c r="E879" s="12" t="s">
        <v>149</v>
      </c>
      <c r="F879" s="9"/>
    </row>
    <row r="880" spans="1:6" ht="30.75">
      <c r="A880" s="8" t="str">
        <f t="shared" si="13"/>
        <v>insert into song (Artist, Song, Year, Genre) values ('Jordan Davis','Need To Not','2020s','Country');</v>
      </c>
      <c r="B880" s="2" t="s">
        <v>1389</v>
      </c>
      <c r="C880" s="2" t="s">
        <v>1391</v>
      </c>
      <c r="D880" s="2" t="s">
        <v>1342</v>
      </c>
      <c r="E880" s="12" t="s">
        <v>149</v>
      </c>
      <c r="F880" s="9"/>
    </row>
    <row r="881" spans="1:6" ht="30.75">
      <c r="A881" s="8" t="str">
        <f t="shared" si="13"/>
        <v>insert into song (Artist, Song, Year, Genre) values ('Jordan Davis','Buy Dirt','2020s','Country');</v>
      </c>
      <c r="B881" s="2" t="s">
        <v>1389</v>
      </c>
      <c r="C881" s="2" t="s">
        <v>1392</v>
      </c>
      <c r="D881" s="2" t="s">
        <v>1342</v>
      </c>
      <c r="E881" s="12" t="s">
        <v>149</v>
      </c>
      <c r="F881" s="9"/>
    </row>
    <row r="882" spans="1:6" ht="30.75">
      <c r="A882" s="8" t="str">
        <f t="shared" si="13"/>
        <v>insert into song (Artist, Song, Year, Genre) values ('Josh Abbott Band','Highway Kind','2020s','Country');</v>
      </c>
      <c r="B882" s="2" t="s">
        <v>1393</v>
      </c>
      <c r="C882" s="2" t="s">
        <v>1394</v>
      </c>
      <c r="D882" s="2" t="s">
        <v>1342</v>
      </c>
      <c r="E882" s="12" t="s">
        <v>149</v>
      </c>
      <c r="F882" s="9"/>
    </row>
    <row r="883" spans="1:6" ht="30.75">
      <c r="A883" s="8" t="str">
        <f t="shared" si="13"/>
        <v>insert into song (Artist, Song, Year, Genre) values ('Josh Kerr','You are this Town','2020s','Country');</v>
      </c>
      <c r="B883" s="2" t="s">
        <v>1395</v>
      </c>
      <c r="C883" s="2" t="s">
        <v>1396</v>
      </c>
      <c r="D883" s="2" t="s">
        <v>1342</v>
      </c>
      <c r="E883" s="12" t="s">
        <v>149</v>
      </c>
      <c r="F883" s="9"/>
    </row>
    <row r="884" spans="1:6" ht="30.75">
      <c r="A884" s="8" t="str">
        <f t="shared" si="13"/>
        <v>insert into song (Artist, Song, Year, Genre) values ('JOSH MELOY','PORCH LIGHT','2020s','Country');</v>
      </c>
      <c r="B884" s="2" t="s">
        <v>1397</v>
      </c>
      <c r="C884" s="2" t="s">
        <v>1398</v>
      </c>
      <c r="D884" s="2" t="s">
        <v>1342</v>
      </c>
      <c r="E884" s="12" t="s">
        <v>149</v>
      </c>
      <c r="F884" s="9"/>
    </row>
    <row r="885" spans="1:6" ht="30.75">
      <c r="A885" s="8" t="str">
        <f t="shared" si="13"/>
        <v>insert into song (Artist, Song, Year, Genre) values ('joy oladokun and chris stapleton','sweet symphony','2020s','Country');</v>
      </c>
      <c r="B885" s="2" t="s">
        <v>1399</v>
      </c>
      <c r="C885" s="2" t="s">
        <v>1400</v>
      </c>
      <c r="D885" s="2" t="s">
        <v>1342</v>
      </c>
      <c r="E885" s="12" t="s">
        <v>149</v>
      </c>
      <c r="F885" s="9"/>
    </row>
    <row r="886" spans="1:6" ht="30.75">
      <c r="A886" s="8" t="str">
        <f t="shared" si="13"/>
        <v>insert into song (Artist, Song, Year, Genre) values ('JUSTIN MOORE','WE DIDN'T HAVE MUCH','2020s','Country');</v>
      </c>
      <c r="B886" s="2" t="s">
        <v>1401</v>
      </c>
      <c r="C886" s="2" t="s">
        <v>1402</v>
      </c>
      <c r="D886" s="2" t="s">
        <v>1342</v>
      </c>
      <c r="E886" s="12" t="s">
        <v>149</v>
      </c>
      <c r="F886" s="9"/>
    </row>
    <row r="887" spans="1:6" ht="30.75">
      <c r="A887" s="8" t="str">
        <f t="shared" si="13"/>
        <v>insert into song (Artist, Song, Year, Genre) values ('Justin Moore','Hearing Things','2020s','Country');</v>
      </c>
      <c r="B887" s="2" t="s">
        <v>1403</v>
      </c>
      <c r="C887" s="2" t="s">
        <v>1404</v>
      </c>
      <c r="D887" s="2" t="s">
        <v>1342</v>
      </c>
      <c r="E887" s="12" t="s">
        <v>149</v>
      </c>
      <c r="F887" s="9"/>
    </row>
    <row r="888" spans="1:6" ht="30.75">
      <c r="A888" s="8" t="str">
        <f t="shared" si="13"/>
        <v>insert into song (Artist, Song, Year, Genre) values ('Justin Moore','With a Woman You Love','2020s','Country');</v>
      </c>
      <c r="B888" s="2" t="s">
        <v>1403</v>
      </c>
      <c r="C888" s="2" t="s">
        <v>1405</v>
      </c>
      <c r="D888" s="2" t="s">
        <v>1342</v>
      </c>
      <c r="E888" s="12" t="s">
        <v>149</v>
      </c>
      <c r="F888" s="9"/>
    </row>
    <row r="889" spans="1:6" ht="30.75">
      <c r="A889" s="8" t="str">
        <f t="shared" si="13"/>
        <v>insert into song (Artist, Song, Year, Genre) values ('Kacey Musgraves','Cherry Blossom','2020s','Country');</v>
      </c>
      <c r="B889" s="2" t="s">
        <v>1406</v>
      </c>
      <c r="C889" s="2" t="s">
        <v>1407</v>
      </c>
      <c r="D889" s="2" t="s">
        <v>1342</v>
      </c>
      <c r="E889" s="12" t="s">
        <v>149</v>
      </c>
      <c r="F889" s="9"/>
    </row>
    <row r="890" spans="1:6" ht="30.75">
      <c r="A890" s="8" t="str">
        <f t="shared" si="13"/>
        <v>insert into song (Artist, Song, Year, Genre) values ('Kacey Musgraves','deeper well','2020s','Country');</v>
      </c>
      <c r="B890" s="2" t="s">
        <v>1406</v>
      </c>
      <c r="C890" s="2" t="s">
        <v>1408</v>
      </c>
      <c r="D890" s="2" t="s">
        <v>1342</v>
      </c>
      <c r="E890" s="12" t="s">
        <v>149</v>
      </c>
      <c r="F890" s="9"/>
    </row>
    <row r="891" spans="1:6" ht="30.75">
      <c r="A891" s="8" t="str">
        <f t="shared" si="13"/>
        <v>insert into song (Artist, Song, Year, Genre) values ('Kane Brown','Gorgeous','2020s','Country');</v>
      </c>
      <c r="B891" s="2" t="s">
        <v>1409</v>
      </c>
      <c r="C891" s="2" t="s">
        <v>1410</v>
      </c>
      <c r="D891" s="2" t="s">
        <v>1342</v>
      </c>
      <c r="E891" s="12" t="s">
        <v>149</v>
      </c>
      <c r="F891" s="9"/>
    </row>
    <row r="892" spans="1:6" ht="30.75">
      <c r="A892" s="8" t="str">
        <f t="shared" si="13"/>
        <v>insert into song (Artist, Song, Year, Genre) values ('Kane Brown','Worldwide Beautiful','2020s','Country');</v>
      </c>
      <c r="B892" s="2" t="s">
        <v>1409</v>
      </c>
      <c r="C892" s="2" t="s">
        <v>1411</v>
      </c>
      <c r="D892" s="2" t="s">
        <v>1342</v>
      </c>
      <c r="E892" s="12" t="s">
        <v>149</v>
      </c>
      <c r="F892" s="9"/>
    </row>
    <row r="893" spans="1:6" ht="30.75">
      <c r="A893" s="8" t="str">
        <f t="shared" si="13"/>
        <v>insert into song (Artist, Song, Year, Genre) values ('Kane Brown','Leave You Alone','2020s','Country');</v>
      </c>
      <c r="B893" s="2" t="s">
        <v>1409</v>
      </c>
      <c r="C893" s="2" t="s">
        <v>1412</v>
      </c>
      <c r="D893" s="2" t="s">
        <v>1342</v>
      </c>
      <c r="E893" s="12" t="s">
        <v>149</v>
      </c>
      <c r="F893" s="9"/>
    </row>
    <row r="894" spans="1:6" ht="30.75">
      <c r="A894" s="8" t="str">
        <f t="shared" si="13"/>
        <v>insert into song (Artist, Song, Year, Genre) values ('Kane Brown','Bury me in Georgia','2020s','Country');</v>
      </c>
      <c r="B894" s="2" t="s">
        <v>1409</v>
      </c>
      <c r="C894" s="2" t="s">
        <v>1413</v>
      </c>
      <c r="D894" s="2" t="s">
        <v>1342</v>
      </c>
      <c r="E894" s="12" t="s">
        <v>149</v>
      </c>
      <c r="F894" s="9"/>
    </row>
    <row r="895" spans="1:6" ht="30.75">
      <c r="A895" s="8" t="str">
        <f t="shared" si="13"/>
        <v>insert into song (Artist, Song, Year, Genre) values ('Kane Brown &amp; John Legend','Last Time I Say Sorry','2020s','Country');</v>
      </c>
      <c r="B895" s="2" t="s">
        <v>1414</v>
      </c>
      <c r="C895" s="2" t="s">
        <v>1415</v>
      </c>
      <c r="D895" s="2" t="s">
        <v>1342</v>
      </c>
      <c r="E895" s="12" t="s">
        <v>149</v>
      </c>
      <c r="F895" s="9"/>
    </row>
    <row r="896" spans="1:6" ht="30.75">
      <c r="A896" s="8" t="str">
        <f t="shared" si="13"/>
        <v>insert into song (Artist, Song, Year, Genre) values ('KASSI ASHTON','BLACK MOTORCYCLE','2020s','Country');</v>
      </c>
      <c r="B896" s="2" t="s">
        <v>1416</v>
      </c>
      <c r="C896" s="2" t="s">
        <v>1417</v>
      </c>
      <c r="D896" s="2" t="s">
        <v>1342</v>
      </c>
      <c r="E896" s="12" t="s">
        <v>149</v>
      </c>
      <c r="F896" s="9"/>
    </row>
    <row r="897" spans="1:6" ht="30.75">
      <c r="A897" s="8" t="str">
        <f t="shared" si="13"/>
        <v>insert into song (Artist, Song, Year, Genre) values ('Keith Urban','God Whispered Your Name','2020s','Country');</v>
      </c>
      <c r="B897" s="2" t="s">
        <v>1418</v>
      </c>
      <c r="C897" s="2" t="s">
        <v>1419</v>
      </c>
      <c r="D897" s="2" t="s">
        <v>1342</v>
      </c>
      <c r="E897" s="12" t="s">
        <v>149</v>
      </c>
      <c r="F897" s="9"/>
    </row>
    <row r="898" spans="1:6" ht="30.75">
      <c r="A898" s="8" t="str">
        <f t="shared" ref="A898:A961" si="14">"insert into song (Artist, Song, Year, Genre) values ('"&amp;B898&amp;"','"&amp;C898&amp;"','"&amp;D898&amp;"','"&amp;E898&amp;"');"</f>
        <v>insert into song (Artist, Song, Year, Genre) values ('Kelsea Ballerini','Love is a cowboy','2020s','Country');</v>
      </c>
      <c r="B898" s="2" t="s">
        <v>1420</v>
      </c>
      <c r="C898" s="2" t="s">
        <v>1421</v>
      </c>
      <c r="D898" s="2" t="s">
        <v>1342</v>
      </c>
      <c r="E898" s="12" t="s">
        <v>149</v>
      </c>
      <c r="F898" s="9"/>
    </row>
    <row r="899" spans="1:6" ht="30.75">
      <c r="A899" s="8" t="str">
        <f t="shared" si="14"/>
        <v>insert into song (Artist, Song, Year, Genre) values ('Kelsea Ballerini','The Little Things','2020s','Country');</v>
      </c>
      <c r="B899" s="2" t="s">
        <v>1420</v>
      </c>
      <c r="C899" s="2" t="s">
        <v>1422</v>
      </c>
      <c r="D899" s="2" t="s">
        <v>1342</v>
      </c>
      <c r="E899" s="12" t="s">
        <v>149</v>
      </c>
      <c r="F899" s="9"/>
    </row>
    <row r="900" spans="1:6" ht="30.75">
      <c r="A900" s="8" t="str">
        <f t="shared" si="14"/>
        <v>insert into song (Artist, Song, Year, Genre) values ('Kelsea Ballerini','Muscle Memory','2020s','Country');</v>
      </c>
      <c r="B900" s="2" t="s">
        <v>1420</v>
      </c>
      <c r="C900" s="2" t="s">
        <v>1423</v>
      </c>
      <c r="D900" s="2" t="s">
        <v>1342</v>
      </c>
      <c r="E900" s="12" t="s">
        <v>149</v>
      </c>
      <c r="F900" s="9"/>
    </row>
    <row r="901" spans="1:6" ht="30.75">
      <c r="A901" s="8" t="str">
        <f t="shared" si="14"/>
        <v>insert into song (Artist, Song, Year, Genre) values ('Kelsea Ballerini','If You Go Down','2020s','Country');</v>
      </c>
      <c r="B901" s="2" t="s">
        <v>1420</v>
      </c>
      <c r="C901" s="2" t="s">
        <v>1424</v>
      </c>
      <c r="D901" s="2" t="s">
        <v>1342</v>
      </c>
      <c r="E901" s="12" t="s">
        <v>149</v>
      </c>
      <c r="F901" s="9"/>
    </row>
    <row r="902" spans="1:6" ht="30.75">
      <c r="A902" s="8" t="str">
        <f t="shared" si="14"/>
        <v>insert into song (Artist, Song, Year, Genre) values ('Kenny Chesney','Here and Now','2020s','Country');</v>
      </c>
      <c r="B902" s="2" t="s">
        <v>1425</v>
      </c>
      <c r="C902" s="2" t="s">
        <v>1426</v>
      </c>
      <c r="D902" s="2" t="s">
        <v>1342</v>
      </c>
      <c r="E902" s="12" t="s">
        <v>149</v>
      </c>
      <c r="F902" s="9"/>
    </row>
    <row r="903" spans="1:6" ht="30.75">
      <c r="A903" s="8" t="str">
        <f t="shared" si="14"/>
        <v>insert into song (Artist, Song, Year, Genre) values ('kidd g','down home boy','2020s','Country');</v>
      </c>
      <c r="B903" s="2" t="s">
        <v>1427</v>
      </c>
      <c r="C903" s="2" t="s">
        <v>1428</v>
      </c>
      <c r="D903" s="2" t="s">
        <v>1342</v>
      </c>
      <c r="E903" s="12" t="s">
        <v>149</v>
      </c>
      <c r="F903" s="9"/>
    </row>
    <row r="904" spans="1:6" ht="30.75">
      <c r="A904" s="8" t="str">
        <f t="shared" si="14"/>
        <v>insert into song (Artist, Song, Year, Genre) values ('Kip Moore','Red White Blue Jean American Dream','2020s','Country');</v>
      </c>
      <c r="B904" s="2" t="s">
        <v>1429</v>
      </c>
      <c r="C904" s="2" t="s">
        <v>1430</v>
      </c>
      <c r="D904" s="2" t="s">
        <v>1342</v>
      </c>
      <c r="E904" s="12" t="s">
        <v>149</v>
      </c>
      <c r="F904" s="9"/>
    </row>
    <row r="905" spans="1:6" ht="30.75">
      <c r="A905" s="8" t="str">
        <f t="shared" si="14"/>
        <v>insert into song (Artist, Song, Year, Genre) values ('Kip Moore','One Heartbeat','2020s','Country');</v>
      </c>
      <c r="B905" s="2" t="s">
        <v>1429</v>
      </c>
      <c r="C905" s="2" t="s">
        <v>1431</v>
      </c>
      <c r="D905" s="2" t="s">
        <v>1342</v>
      </c>
      <c r="E905" s="12" t="s">
        <v>149</v>
      </c>
      <c r="F905" s="9"/>
    </row>
    <row r="906" spans="1:6" ht="30.75">
      <c r="A906" s="8" t="str">
        <f t="shared" si="14"/>
        <v>insert into song (Artist, Song, Year, Genre) values ('Kip More','Don't Go Changing','2020s','Country');</v>
      </c>
      <c r="B906" s="2" t="s">
        <v>1432</v>
      </c>
      <c r="C906" s="2" t="s">
        <v>1433</v>
      </c>
      <c r="D906" s="2" t="s">
        <v>1342</v>
      </c>
      <c r="E906" s="12" t="s">
        <v>149</v>
      </c>
      <c r="F906" s="9"/>
    </row>
    <row r="907" spans="1:6" ht="30.75">
      <c r="A907" s="8" t="str">
        <f t="shared" si="14"/>
        <v>insert into song (Artist, Song, Year, Genre) values ('Koe Wetzel','Good Die Young','2020s','Country');</v>
      </c>
      <c r="B907" s="2" t="s">
        <v>1434</v>
      </c>
      <c r="C907" s="2" t="s">
        <v>1435</v>
      </c>
      <c r="D907" s="2" t="s">
        <v>1342</v>
      </c>
      <c r="E907" s="12" t="s">
        <v>149</v>
      </c>
      <c r="F907" s="9"/>
    </row>
    <row r="908" spans="1:6" ht="30.75">
      <c r="A908" s="8" t="str">
        <f t="shared" si="14"/>
        <v>insert into song (Artist, Song, Year, Genre) values ('Kolby Cooper','By Your Side','2020s','Country');</v>
      </c>
      <c r="B908" s="2" t="s">
        <v>1436</v>
      </c>
      <c r="C908" s="2" t="s">
        <v>1437</v>
      </c>
      <c r="D908" s="2" t="s">
        <v>1342</v>
      </c>
      <c r="E908" s="12" t="s">
        <v>149</v>
      </c>
      <c r="F908" s="9"/>
    </row>
    <row r="909" spans="1:6" ht="30.75">
      <c r="A909" s="8" t="str">
        <f t="shared" si="14"/>
        <v>insert into song (Artist, Song, Year, Genre) values ('KYLER FISHER','A LITTLE LIKE ME','2020s','Country');</v>
      </c>
      <c r="B909" s="2" t="s">
        <v>1438</v>
      </c>
      <c r="C909" s="2" t="s">
        <v>1439</v>
      </c>
      <c r="D909" s="2" t="s">
        <v>1342</v>
      </c>
      <c r="E909" s="12" t="s">
        <v>149</v>
      </c>
      <c r="F909" s="9"/>
    </row>
    <row r="910" spans="1:6" ht="30.75">
      <c r="A910" s="8" t="str">
        <f t="shared" si="14"/>
        <v>insert into song (Artist, Song, Year, Genre) values ('lady a','love you back','2020s','Country');</v>
      </c>
      <c r="B910" s="2" t="s">
        <v>1440</v>
      </c>
      <c r="C910" s="2" t="s">
        <v>1441</v>
      </c>
      <c r="D910" s="2" t="s">
        <v>1342</v>
      </c>
      <c r="E910" s="12" t="s">
        <v>149</v>
      </c>
      <c r="F910" s="9"/>
    </row>
    <row r="911" spans="1:6" ht="30.75">
      <c r="A911" s="8" t="str">
        <f t="shared" si="14"/>
        <v>insert into song (Artist, Song, Year, Genre) values ('lady a','a love song','2020s','Country');</v>
      </c>
      <c r="B911" s="2" t="s">
        <v>1440</v>
      </c>
      <c r="C911" s="2" t="s">
        <v>1442</v>
      </c>
      <c r="D911" s="2" t="s">
        <v>1342</v>
      </c>
      <c r="E911" s="12" t="s">
        <v>149</v>
      </c>
      <c r="F911" s="9"/>
    </row>
    <row r="912" spans="1:6" ht="30.75">
      <c r="A912" s="8" t="str">
        <f t="shared" si="14"/>
        <v>insert into song (Artist, Song, Year, Genre) values ('LAINE HARDY','MEMORIZE YOU','2020s','Country');</v>
      </c>
      <c r="B912" s="2" t="s">
        <v>1443</v>
      </c>
      <c r="C912" s="2" t="s">
        <v>1444</v>
      </c>
      <c r="D912" s="2" t="s">
        <v>1342</v>
      </c>
      <c r="E912" s="12" t="s">
        <v>149</v>
      </c>
      <c r="F912" s="9"/>
    </row>
    <row r="913" spans="1:6" ht="30.75">
      <c r="A913" s="8" t="str">
        <f t="shared" si="14"/>
        <v>insert into song (Artist, Song, Year, Genre) values ('Lainey Wilson','Out of Oklahoma','2020s','Country');</v>
      </c>
      <c r="B913" s="2" t="s">
        <v>1445</v>
      </c>
      <c r="C913" s="2" t="s">
        <v>1446</v>
      </c>
      <c r="D913" s="2" t="s">
        <v>1342</v>
      </c>
      <c r="E913" s="12" t="s">
        <v>149</v>
      </c>
      <c r="F913" s="9"/>
    </row>
    <row r="914" spans="1:6" ht="30.75">
      <c r="A914" s="8" t="str">
        <f t="shared" si="14"/>
        <v>insert into song (Artist, Song, Year, Genre) values ('Lainey Wilson','Hang Tight Honey','2020s','Country');</v>
      </c>
      <c r="B914" s="2" t="s">
        <v>1445</v>
      </c>
      <c r="C914" s="2" t="s">
        <v>1447</v>
      </c>
      <c r="D914" s="2" t="s">
        <v>1342</v>
      </c>
      <c r="E914" s="12" t="s">
        <v>149</v>
      </c>
      <c r="F914" s="9"/>
    </row>
    <row r="915" spans="1:6" ht="30.75">
      <c r="A915" s="8" t="str">
        <f t="shared" si="14"/>
        <v>insert into song (Artist, Song, Year, Genre) values ('Lainey Wilson','Small Town, Girl','2020s','Country');</v>
      </c>
      <c r="B915" s="2" t="s">
        <v>1445</v>
      </c>
      <c r="C915" s="2" t="s">
        <v>1448</v>
      </c>
      <c r="D915" s="2" t="s">
        <v>1342</v>
      </c>
      <c r="E915" s="12" t="s">
        <v>149</v>
      </c>
      <c r="F915" s="9"/>
    </row>
    <row r="916" spans="1:6" ht="30.75">
      <c r="A916" s="8" t="str">
        <f t="shared" si="14"/>
        <v>insert into song (Artist, Song, Year, Genre) values ('lainey wilson','things a man oughta know','2020s','Country');</v>
      </c>
      <c r="B916" s="2" t="s">
        <v>1449</v>
      </c>
      <c r="C916" s="2" t="s">
        <v>1450</v>
      </c>
      <c r="D916" s="2" t="s">
        <v>1342</v>
      </c>
      <c r="E916" s="12" t="s">
        <v>149</v>
      </c>
      <c r="F916" s="9"/>
    </row>
    <row r="917" spans="1:6" ht="30.75">
      <c r="A917" s="8" t="str">
        <f t="shared" si="14"/>
        <v>insert into song (Artist, Song, Year, Genre) values ('Lainey Wilson','Road Runner','2020s','Country');</v>
      </c>
      <c r="B917" s="2" t="s">
        <v>1445</v>
      </c>
      <c r="C917" s="2" t="s">
        <v>1451</v>
      </c>
      <c r="D917" s="2" t="s">
        <v>1342</v>
      </c>
      <c r="E917" s="12" t="s">
        <v>149</v>
      </c>
      <c r="F917" s="9"/>
    </row>
    <row r="918" spans="1:6" ht="30.75">
      <c r="A918" s="8" t="str">
        <f t="shared" si="14"/>
        <v>insert into song (Artist, Song, Year, Genre) values ('Larry Fleet','Lifetime Guarantee','2020s','Country');</v>
      </c>
      <c r="B918" s="2" t="s">
        <v>1452</v>
      </c>
      <c r="C918" s="2" t="s">
        <v>1453</v>
      </c>
      <c r="D918" s="2" t="s">
        <v>1342</v>
      </c>
      <c r="E918" s="12" t="s">
        <v>149</v>
      </c>
      <c r="F918" s="9"/>
    </row>
    <row r="919" spans="1:6" ht="30.75">
      <c r="A919" s="8" t="str">
        <f t="shared" si="14"/>
        <v>insert into song (Artist, Song, Year, Genre) values ('Lathan Warlick','My Way','2020s','Country');</v>
      </c>
      <c r="B919" s="2" t="s">
        <v>1454</v>
      </c>
      <c r="C919" s="2" t="s">
        <v>1455</v>
      </c>
      <c r="D919" s="2" t="s">
        <v>1342</v>
      </c>
      <c r="E919" s="12" t="s">
        <v>149</v>
      </c>
      <c r="F919" s="9"/>
    </row>
    <row r="920" spans="1:6" ht="30.75">
      <c r="A920" s="8" t="str">
        <f t="shared" si="14"/>
        <v>insert into song (Artist, Song, Year, Genre) values ('Lauren Alaina','Run','2020s','Country');</v>
      </c>
      <c r="B920" s="2" t="s">
        <v>1456</v>
      </c>
      <c r="C920" s="2" t="s">
        <v>404</v>
      </c>
      <c r="D920" s="2" t="s">
        <v>1342</v>
      </c>
      <c r="E920" s="12" t="s">
        <v>149</v>
      </c>
      <c r="F920" s="9"/>
    </row>
    <row r="921" spans="1:6" ht="30.75">
      <c r="A921" s="8" t="str">
        <f t="shared" si="14"/>
        <v>insert into song (Artist, Song, Year, Genre) values ('Lauren Alaina','What Do you think of?','2020s','Country');</v>
      </c>
      <c r="B921" s="2" t="s">
        <v>1456</v>
      </c>
      <c r="C921" s="2" t="s">
        <v>1457</v>
      </c>
      <c r="D921" s="2" t="s">
        <v>1342</v>
      </c>
      <c r="E921" s="12" t="s">
        <v>149</v>
      </c>
      <c r="F921" s="9"/>
    </row>
    <row r="922" spans="1:6" ht="30.75">
      <c r="A922" s="8" t="str">
        <f t="shared" si="14"/>
        <v>insert into song (Artist, Song, Year, Genre) values ('Lauren Alaina','Getting Good','2020s','Country');</v>
      </c>
      <c r="B922" s="2" t="s">
        <v>1456</v>
      </c>
      <c r="C922" s="2" t="s">
        <v>1458</v>
      </c>
      <c r="D922" s="2" t="s">
        <v>1342</v>
      </c>
      <c r="E922" s="12" t="s">
        <v>149</v>
      </c>
      <c r="F922" s="9"/>
    </row>
    <row r="923" spans="1:6" ht="30.75">
      <c r="A923" s="8" t="str">
        <f t="shared" si="14"/>
        <v>insert into song (Artist, Song, Year, Genre) values ('Lauren Alaina','If the World Was a Small Town','2020s','Country');</v>
      </c>
      <c r="B923" s="2" t="s">
        <v>1456</v>
      </c>
      <c r="C923" s="2" t="s">
        <v>1459</v>
      </c>
      <c r="D923" s="2" t="s">
        <v>1342</v>
      </c>
      <c r="E923" s="12" t="s">
        <v>149</v>
      </c>
      <c r="F923" s="9"/>
    </row>
    <row r="924" spans="1:6" ht="30.75">
      <c r="A924" s="8" t="str">
        <f t="shared" si="14"/>
        <v>insert into song (Artist, Song, Year, Genre) values ('Lee Brice','Memory I Don't Mess With','2020s','Country');</v>
      </c>
      <c r="B924" s="2" t="s">
        <v>1460</v>
      </c>
      <c r="C924" s="2" t="s">
        <v>1461</v>
      </c>
      <c r="D924" s="2" t="s">
        <v>1342</v>
      </c>
      <c r="E924" s="12" t="s">
        <v>149</v>
      </c>
      <c r="F924" s="9"/>
    </row>
    <row r="925" spans="1:6" ht="30.75">
      <c r="A925" s="8" t="str">
        <f t="shared" si="14"/>
        <v>insert into song (Artist, Song, Year, Genre) values ('Lee Brice','Farmer','2020s','Country');</v>
      </c>
      <c r="B925" s="2" t="s">
        <v>1460</v>
      </c>
      <c r="C925" s="2" t="s">
        <v>1462</v>
      </c>
      <c r="D925" s="2" t="s">
        <v>1342</v>
      </c>
      <c r="E925" s="12" t="s">
        <v>149</v>
      </c>
      <c r="F925" s="9"/>
    </row>
    <row r="926" spans="1:6" ht="30.75">
      <c r="A926" s="8" t="str">
        <f t="shared" si="14"/>
        <v>insert into song (Artist, Song, Year, Genre) values ('Little Big Town','Nightfall','2020s','Country');</v>
      </c>
      <c r="B926" s="2" t="s">
        <v>1463</v>
      </c>
      <c r="C926" s="2" t="s">
        <v>1464</v>
      </c>
      <c r="D926" s="2" t="s">
        <v>1342</v>
      </c>
      <c r="E926" s="12" t="s">
        <v>149</v>
      </c>
      <c r="F926" s="9"/>
    </row>
    <row r="927" spans="1:6" ht="30.75">
      <c r="A927" s="8" t="str">
        <f t="shared" si="14"/>
        <v>insert into song (Artist, Song, Year, Genre) values ('Locash','Small Town for Life','2020s','Country');</v>
      </c>
      <c r="B927" s="2" t="s">
        <v>1465</v>
      </c>
      <c r="C927" s="2" t="s">
        <v>1466</v>
      </c>
      <c r="D927" s="2" t="s">
        <v>1342</v>
      </c>
      <c r="E927" s="12" t="s">
        <v>149</v>
      </c>
      <c r="F927" s="9"/>
    </row>
    <row r="928" spans="1:6" ht="30.75">
      <c r="A928" s="8" t="str">
        <f t="shared" si="14"/>
        <v>insert into song (Artist, Song, Year, Genre) values ('Logan Mize','Hometown','2020s','Country');</v>
      </c>
      <c r="B928" s="2" t="s">
        <v>1467</v>
      </c>
      <c r="C928" s="2" t="s">
        <v>1468</v>
      </c>
      <c r="D928" s="2" t="s">
        <v>1342</v>
      </c>
      <c r="E928" s="12" t="s">
        <v>149</v>
      </c>
      <c r="F928" s="9"/>
    </row>
    <row r="929" spans="1:6" ht="30.75">
      <c r="A929" s="8" t="str">
        <f t="shared" si="14"/>
        <v>insert into song (Artist, Song, Year, Genre) values ('LOGAN MIZE','AMERICAN LIVIN'','2020s','Country');</v>
      </c>
      <c r="B929" s="2" t="s">
        <v>1469</v>
      </c>
      <c r="C929" s="2" t="s">
        <v>1470</v>
      </c>
      <c r="D929" s="2" t="s">
        <v>1342</v>
      </c>
      <c r="E929" s="12" t="s">
        <v>149</v>
      </c>
      <c r="F929" s="9"/>
    </row>
    <row r="930" spans="1:6" ht="30.75">
      <c r="A930" s="8" t="str">
        <f t="shared" si="14"/>
        <v>insert into song (Artist, Song, Year, Genre) values ('Logan Mize','George Strait Songs','2020s','Country');</v>
      </c>
      <c r="B930" s="2" t="s">
        <v>1467</v>
      </c>
      <c r="C930" s="2" t="s">
        <v>1471</v>
      </c>
      <c r="D930" s="2" t="s">
        <v>1342</v>
      </c>
      <c r="E930" s="12" t="s">
        <v>149</v>
      </c>
      <c r="F930" s="9"/>
    </row>
    <row r="931" spans="1:6" ht="30.75">
      <c r="A931" s="8" t="str">
        <f t="shared" si="14"/>
        <v>insert into song (Artist, Song, Year, Genre) values ('Logan Mize','Last Hometown','2020s','Country');</v>
      </c>
      <c r="B931" s="2" t="s">
        <v>1467</v>
      </c>
      <c r="C931" s="2" t="s">
        <v>1472</v>
      </c>
      <c r="D931" s="2" t="s">
        <v>1342</v>
      </c>
      <c r="E931" s="12" t="s">
        <v>149</v>
      </c>
      <c r="F931" s="9"/>
    </row>
    <row r="932" spans="1:6" ht="30.75">
      <c r="A932" s="8" t="str">
        <f t="shared" si="14"/>
        <v>insert into song (Artist, Song, Year, Genre) values ('Luke Bryan','Here's To the Farmer','2020s','Country');</v>
      </c>
      <c r="B932" s="2" t="s">
        <v>1473</v>
      </c>
      <c r="C932" s="2" t="s">
        <v>1474</v>
      </c>
      <c r="D932" s="2" t="s">
        <v>1342</v>
      </c>
      <c r="E932" s="12" t="s">
        <v>149</v>
      </c>
      <c r="F932" s="9"/>
    </row>
    <row r="933" spans="1:6" ht="30.75">
      <c r="A933" s="8" t="str">
        <f t="shared" si="14"/>
        <v>insert into song (Artist, Song, Year, Genre) values ('Luke Bryan','For a Boat','2020s','Country');</v>
      </c>
      <c r="B933" s="2" t="s">
        <v>1473</v>
      </c>
      <c r="C933" s="2" t="s">
        <v>1475</v>
      </c>
      <c r="D933" s="2" t="s">
        <v>1342</v>
      </c>
      <c r="E933" s="12" t="s">
        <v>149</v>
      </c>
      <c r="F933" s="9"/>
    </row>
    <row r="934" spans="1:6" ht="30.75">
      <c r="A934" s="8" t="str">
        <f t="shared" si="14"/>
        <v>insert into song (Artist, Song, Year, Genre) values ('Luke Bryan','Up','2020s','Country');</v>
      </c>
      <c r="B934" s="2" t="s">
        <v>1473</v>
      </c>
      <c r="C934" s="2" t="s">
        <v>1476</v>
      </c>
      <c r="D934" s="2" t="s">
        <v>1342</v>
      </c>
      <c r="E934" s="12" t="s">
        <v>149</v>
      </c>
      <c r="F934" s="9"/>
    </row>
    <row r="935" spans="1:6" ht="30.75">
      <c r="A935" s="8" t="str">
        <f t="shared" si="14"/>
        <v>insert into song (Artist, Song, Year, Genre) values ('Luke Combs','Six Feet Apart','2020s','Country');</v>
      </c>
      <c r="B935" s="2" t="s">
        <v>1477</v>
      </c>
      <c r="C935" s="2" t="s">
        <v>1478</v>
      </c>
      <c r="D935" s="2" t="s">
        <v>1342</v>
      </c>
      <c r="E935" s="12" t="s">
        <v>149</v>
      </c>
      <c r="F935" s="9"/>
    </row>
    <row r="936" spans="1:6" ht="30.75">
      <c r="A936" s="8" t="str">
        <f t="shared" si="14"/>
        <v>insert into song (Artist, Song, Year, Genre) values ('Luke Combs','Without You','2020s','Country');</v>
      </c>
      <c r="B936" s="2" t="s">
        <v>1477</v>
      </c>
      <c r="C936" s="2" t="s">
        <v>1479</v>
      </c>
      <c r="D936" s="2" t="s">
        <v>1342</v>
      </c>
      <c r="E936" s="12" t="s">
        <v>149</v>
      </c>
      <c r="F936" s="9"/>
    </row>
    <row r="937" spans="1:6" ht="30.75">
      <c r="A937" s="8" t="str">
        <f t="shared" si="14"/>
        <v>insert into song (Artist, Song, Year, Genre) values ('Luke Combs','the Other Guy','2020s','Country');</v>
      </c>
      <c r="B937" s="2" t="s">
        <v>1477</v>
      </c>
      <c r="C937" s="2" t="s">
        <v>1480</v>
      </c>
      <c r="D937" s="2" t="s">
        <v>1342</v>
      </c>
      <c r="E937" s="12" t="s">
        <v>149</v>
      </c>
      <c r="F937" s="9"/>
    </row>
    <row r="938" spans="1:6" ht="30.75">
      <c r="A938" s="8" t="str">
        <f t="shared" si="14"/>
        <v>insert into song (Artist, Song, Year, Genre) values ('Luke Combs','South on Ya','2020s','Country');</v>
      </c>
      <c r="B938" s="2" t="s">
        <v>1477</v>
      </c>
      <c r="C938" s="2" t="s">
        <v>1481</v>
      </c>
      <c r="D938" s="2" t="s">
        <v>1342</v>
      </c>
      <c r="E938" s="12" t="s">
        <v>149</v>
      </c>
      <c r="F938" s="9"/>
    </row>
    <row r="939" spans="1:6" ht="30.75">
      <c r="A939" s="8" t="str">
        <f t="shared" si="14"/>
        <v>insert into song (Artist, Song, Year, Genre) values ('Luke Combs','Tomorrow Me','2020s','Country');</v>
      </c>
      <c r="B939" s="2" t="s">
        <v>1477</v>
      </c>
      <c r="C939" s="2" t="s">
        <v>1482</v>
      </c>
      <c r="D939" s="2" t="s">
        <v>1342</v>
      </c>
      <c r="E939" s="12" t="s">
        <v>149</v>
      </c>
      <c r="F939" s="9"/>
    </row>
    <row r="940" spans="1:6" ht="30.75">
      <c r="A940" s="8" t="str">
        <f t="shared" si="14"/>
        <v>insert into song (Artist, Song, Year, Genre) values ('Luke Combs','Front Door Famous','2020s','Country');</v>
      </c>
      <c r="B940" s="2" t="s">
        <v>1477</v>
      </c>
      <c r="C940" s="2" t="s">
        <v>1483</v>
      </c>
      <c r="D940" s="2" t="s">
        <v>1342</v>
      </c>
      <c r="E940" s="12" t="s">
        <v>149</v>
      </c>
      <c r="F940" s="9"/>
    </row>
    <row r="941" spans="1:6" ht="30.75">
      <c r="A941" s="8" t="str">
        <f t="shared" si="14"/>
        <v>insert into song (Artist, Song, Year, Genre) values ('LUKE COMBS','AINT NO LOVE IN OKLAHOMA','2020s','Country');</v>
      </c>
      <c r="B941" s="2" t="s">
        <v>1484</v>
      </c>
      <c r="C941" s="2" t="s">
        <v>1485</v>
      </c>
      <c r="D941" s="2" t="s">
        <v>1342</v>
      </c>
      <c r="E941" s="12" t="s">
        <v>149</v>
      </c>
      <c r="F941" s="9"/>
    </row>
    <row r="942" spans="1:6" ht="30.75">
      <c r="A942" s="8" t="str">
        <f t="shared" si="14"/>
        <v>insert into song (Artist, Song, Year, Genre) values ('Maddie and Tae','Die from a broken Heart','2020s','Country');</v>
      </c>
      <c r="B942" s="2" t="s">
        <v>1486</v>
      </c>
      <c r="C942" s="2" t="s">
        <v>1487</v>
      </c>
      <c r="D942" s="2" t="s">
        <v>1342</v>
      </c>
      <c r="E942" s="12" t="s">
        <v>149</v>
      </c>
      <c r="F942" s="9"/>
    </row>
    <row r="943" spans="1:6" ht="30.75">
      <c r="A943" s="8" t="str">
        <f t="shared" si="14"/>
        <v>insert into song (Artist, Song, Year, Genre) values ('Madeline Edwards','The Wolves','2020s','Country');</v>
      </c>
      <c r="B943" s="2" t="s">
        <v>1488</v>
      </c>
      <c r="C943" s="2" t="s">
        <v>1489</v>
      </c>
      <c r="D943" s="2" t="s">
        <v>1342</v>
      </c>
      <c r="E943" s="12" t="s">
        <v>149</v>
      </c>
      <c r="F943" s="9"/>
    </row>
    <row r="944" spans="1:6" ht="30.75">
      <c r="A944" s="8" t="str">
        <f t="shared" si="14"/>
        <v>insert into song (Artist, Song, Year, Genre) values ('Maren Morris','Better than We Found It','2020s','Country');</v>
      </c>
      <c r="B944" s="2" t="s">
        <v>1490</v>
      </c>
      <c r="C944" s="2" t="s">
        <v>1491</v>
      </c>
      <c r="D944" s="2" t="s">
        <v>1342</v>
      </c>
      <c r="E944" s="12" t="s">
        <v>149</v>
      </c>
      <c r="F944" s="9"/>
    </row>
    <row r="945" spans="1:6" ht="30.75">
      <c r="A945" s="8" t="str">
        <f t="shared" si="14"/>
        <v>insert into song (Artist, Song, Year, Genre) values ('Maren Morris','Circles Around this town','2020s','Country');</v>
      </c>
      <c r="B945" s="2" t="s">
        <v>1490</v>
      </c>
      <c r="C945" s="2" t="s">
        <v>1492</v>
      </c>
      <c r="D945" s="2" t="s">
        <v>1342</v>
      </c>
      <c r="E945" s="12" t="s">
        <v>149</v>
      </c>
      <c r="F945" s="9"/>
    </row>
    <row r="946" spans="1:6" ht="30.75">
      <c r="A946" s="8" t="str">
        <f t="shared" si="14"/>
        <v>insert into song (Artist, Song, Year, Genre) values ('Mario flores','don't let her','2020s','Country');</v>
      </c>
      <c r="B946" s="2" t="s">
        <v>1493</v>
      </c>
      <c r="C946" s="2" t="s">
        <v>1494</v>
      </c>
      <c r="D946" s="2" t="s">
        <v>1342</v>
      </c>
      <c r="E946" s="12" t="s">
        <v>149</v>
      </c>
      <c r="F946" s="9"/>
    </row>
    <row r="947" spans="1:6" ht="30.75">
      <c r="A947" s="8" t="str">
        <f t="shared" si="14"/>
        <v>insert into song (Artist, Song, Year, Genre) values ('Mason Lively','Something ' Bout a Southern Girl','2020s','Country');</v>
      </c>
      <c r="B947" s="2" t="s">
        <v>1495</v>
      </c>
      <c r="C947" s="2" t="s">
        <v>1496</v>
      </c>
      <c r="D947" s="2" t="s">
        <v>1342</v>
      </c>
      <c r="E947" s="12" t="s">
        <v>149</v>
      </c>
      <c r="F947" s="9"/>
    </row>
    <row r="948" spans="1:6" ht="30.75">
      <c r="A948" s="8" t="str">
        <f t="shared" si="14"/>
        <v>insert into song (Artist, Song, Year, Genre) values ('Matt Castillo','Say It','2020s','Country');</v>
      </c>
      <c r="B948" s="2" t="s">
        <v>1497</v>
      </c>
      <c r="C948" s="2" t="s">
        <v>1498</v>
      </c>
      <c r="D948" s="2" t="s">
        <v>1342</v>
      </c>
      <c r="E948" s="12" t="s">
        <v>149</v>
      </c>
      <c r="F948" s="9"/>
    </row>
    <row r="949" spans="1:6" ht="30.75">
      <c r="A949" s="8" t="str">
        <f t="shared" si="14"/>
        <v>insert into song (Artist, Song, Year, Genre) values ('Matt Cooper','Aint Met us Yet','2020s','Country');</v>
      </c>
      <c r="B949" s="2" t="s">
        <v>1499</v>
      </c>
      <c r="C949" s="2" t="s">
        <v>1500</v>
      </c>
      <c r="D949" s="2" t="s">
        <v>1342</v>
      </c>
      <c r="E949" s="12" t="s">
        <v>149</v>
      </c>
      <c r="F949" s="9"/>
    </row>
    <row r="950" spans="1:6" ht="30.75">
      <c r="A950" s="8" t="str">
        <f t="shared" si="14"/>
        <v>insert into song (Artist, Song, Year, Genre) values ('Matt Schuster','Left Me in the dusk','2020s','Country');</v>
      </c>
      <c r="B950" s="2" t="s">
        <v>1501</v>
      </c>
      <c r="C950" s="2" t="s">
        <v>1502</v>
      </c>
      <c r="D950" s="2" t="s">
        <v>1342</v>
      </c>
      <c r="E950" s="12" t="s">
        <v>149</v>
      </c>
      <c r="F950" s="9"/>
    </row>
    <row r="951" spans="1:6" ht="30.75">
      <c r="A951" s="8" t="str">
        <f t="shared" si="14"/>
        <v>insert into song (Artist, Song, Year, Genre) values ('Matt Stell','Everywhere But On','2020s','Country');</v>
      </c>
      <c r="B951" s="2" t="s">
        <v>1503</v>
      </c>
      <c r="C951" s="2" t="s">
        <v>1504</v>
      </c>
      <c r="D951" s="2" t="s">
        <v>1342</v>
      </c>
      <c r="E951" s="12" t="s">
        <v>149</v>
      </c>
      <c r="F951" s="9"/>
    </row>
    <row r="952" spans="1:6" ht="30.75">
      <c r="A952" s="8" t="str">
        <f t="shared" si="14"/>
        <v>insert into song (Artist, Song, Year, Genre) values ('Megan Moroney','Tennessee Orange','2020s','Country');</v>
      </c>
      <c r="B952" s="2" t="s">
        <v>1505</v>
      </c>
      <c r="C952" s="2" t="s">
        <v>1506</v>
      </c>
      <c r="D952" s="2" t="s">
        <v>1342</v>
      </c>
      <c r="E952" s="12" t="s">
        <v>149</v>
      </c>
      <c r="F952" s="9"/>
    </row>
    <row r="953" spans="1:6" ht="30.75">
      <c r="A953" s="8" t="str">
        <f t="shared" si="14"/>
        <v>insert into song (Artist, Song, Year, Genre) values ('Mickey Guyton','All American','2020s','Country');</v>
      </c>
      <c r="B953" s="2" t="s">
        <v>1507</v>
      </c>
      <c r="C953" s="2" t="s">
        <v>1508</v>
      </c>
      <c r="D953" s="2" t="s">
        <v>1342</v>
      </c>
      <c r="E953" s="12" t="s">
        <v>149</v>
      </c>
      <c r="F953" s="9"/>
    </row>
    <row r="954" spans="1:6" ht="30.75">
      <c r="A954" s="8" t="str">
        <f t="shared" si="14"/>
        <v>insert into song (Artist, Song, Year, Genre) values ('Mickey Guyton','Remember her Name','2020s','Country');</v>
      </c>
      <c r="B954" s="2" t="s">
        <v>1507</v>
      </c>
      <c r="C954" s="2" t="s">
        <v>1509</v>
      </c>
      <c r="D954" s="2" t="s">
        <v>1342</v>
      </c>
      <c r="E954" s="12" t="s">
        <v>149</v>
      </c>
      <c r="F954" s="9"/>
    </row>
    <row r="955" spans="1:6" ht="30.75">
      <c r="A955" s="8" t="str">
        <f t="shared" si="14"/>
        <v>insert into song (Artist, Song, Year, Genre) values ('Midland','Cowgirl Blues','2020s','Country');</v>
      </c>
      <c r="B955" s="2" t="s">
        <v>1510</v>
      </c>
      <c r="C955" s="2" t="s">
        <v>1511</v>
      </c>
      <c r="D955" s="2" t="s">
        <v>1342</v>
      </c>
      <c r="E955" s="12" t="s">
        <v>149</v>
      </c>
      <c r="F955" s="9"/>
    </row>
    <row r="956" spans="1:6" ht="30.75">
      <c r="A956" s="8" t="str">
        <f t="shared" si="14"/>
        <v>insert into song (Artist, Song, Year, Genre) values ('Miranda Lambert','Geraldene','2020s','Country');</v>
      </c>
      <c r="B956" s="2" t="s">
        <v>1512</v>
      </c>
      <c r="C956" s="2" t="s">
        <v>1513</v>
      </c>
      <c r="D956" s="2" t="s">
        <v>1342</v>
      </c>
      <c r="E956" s="12" t="s">
        <v>149</v>
      </c>
      <c r="F956" s="9"/>
    </row>
    <row r="957" spans="1:6" ht="30.75">
      <c r="A957" s="8" t="str">
        <f t="shared" si="14"/>
        <v>insert into song (Artist, Song, Year, Genre) values ('Mitchell Tenpenny','Bucket List','2020s','Country');</v>
      </c>
      <c r="B957" s="2" t="s">
        <v>1514</v>
      </c>
      <c r="C957" s="2" t="s">
        <v>1515</v>
      </c>
      <c r="D957" s="2" t="s">
        <v>1342</v>
      </c>
      <c r="E957" s="12" t="s">
        <v>149</v>
      </c>
      <c r="F957" s="9"/>
    </row>
    <row r="958" spans="1:6" ht="30.75">
      <c r="A958" s="8" t="str">
        <f t="shared" si="14"/>
        <v>insert into song (Artist, Song, Year, Genre) values ('MITCHELL TENPENNY','TRUTH ABOUT YOU','2020s','Country');</v>
      </c>
      <c r="B958" s="2" t="s">
        <v>1516</v>
      </c>
      <c r="C958" s="2" t="s">
        <v>1517</v>
      </c>
      <c r="D958" s="2" t="s">
        <v>1342</v>
      </c>
      <c r="E958" s="12" t="s">
        <v>149</v>
      </c>
      <c r="F958" s="9"/>
    </row>
    <row r="959" spans="1:6" ht="30.75">
      <c r="A959" s="8" t="str">
        <f t="shared" si="14"/>
        <v>insert into song (Artist, Song, Year, Genre) values ('Morgan Evans','Love is Real','2020s','Country');</v>
      </c>
      <c r="B959" s="2" t="s">
        <v>1518</v>
      </c>
      <c r="C959" s="2" t="s">
        <v>1519</v>
      </c>
      <c r="D959" s="2" t="s">
        <v>1342</v>
      </c>
      <c r="E959" s="12" t="s">
        <v>149</v>
      </c>
      <c r="F959" s="9"/>
    </row>
    <row r="960" spans="1:6" ht="30.75">
      <c r="A960" s="8" t="str">
        <f t="shared" si="14"/>
        <v>insert into song (Artist, Song, Year, Genre) values ('Morgan Evans','Over for you','2020s','Country');</v>
      </c>
      <c r="B960" s="2" t="s">
        <v>1518</v>
      </c>
      <c r="C960" s="2" t="s">
        <v>1520</v>
      </c>
      <c r="D960" s="2" t="s">
        <v>1342</v>
      </c>
      <c r="E960" s="12" t="s">
        <v>149</v>
      </c>
      <c r="F960" s="9"/>
    </row>
    <row r="961" spans="1:6" ht="30.75">
      <c r="A961" s="8" t="str">
        <f t="shared" si="14"/>
        <v>insert into song (Artist, Song, Year, Genre) values ('Morgan Wallen','Sand In My Boots','2020s','Country');</v>
      </c>
      <c r="B961" s="2" t="s">
        <v>1521</v>
      </c>
      <c r="C961" s="2" t="s">
        <v>1522</v>
      </c>
      <c r="D961" s="2" t="s">
        <v>1342</v>
      </c>
      <c r="E961" s="12" t="s">
        <v>149</v>
      </c>
      <c r="F961" s="9"/>
    </row>
    <row r="962" spans="1:6" ht="30.75">
      <c r="A962" s="8" t="str">
        <f t="shared" ref="A962:A1025" si="15">"insert into song (Artist, Song, Year, Genre) values ('"&amp;B962&amp;"','"&amp;C962&amp;"','"&amp;D962&amp;"','"&amp;E962&amp;"');"</f>
        <v>insert into song (Artist, Song, Year, Genre) values ('Morgan Wallen','More than my Hometown_CMC Clean','2020s','Country');</v>
      </c>
      <c r="B962" s="2" t="s">
        <v>1521</v>
      </c>
      <c r="C962" s="2" t="s">
        <v>1523</v>
      </c>
      <c r="D962" s="2" t="s">
        <v>1342</v>
      </c>
      <c r="E962" s="12" t="s">
        <v>149</v>
      </c>
      <c r="F962" s="9"/>
    </row>
    <row r="963" spans="1:6" ht="30.75">
      <c r="A963" s="8" t="str">
        <f t="shared" si="15"/>
        <v>insert into song (Artist, Song, Year, Genre) values ('Morgan Wallen','More surprised than me','2020s','Country');</v>
      </c>
      <c r="B963" s="2" t="s">
        <v>1521</v>
      </c>
      <c r="C963" s="2" t="s">
        <v>1524</v>
      </c>
      <c r="D963" s="2" t="s">
        <v>1342</v>
      </c>
      <c r="E963" s="12" t="s">
        <v>149</v>
      </c>
      <c r="F963" s="9"/>
    </row>
    <row r="964" spans="1:6" ht="30.75">
      <c r="A964" s="8" t="str">
        <f t="shared" si="15"/>
        <v>insert into song (Artist, Song, Year, Genre) values ('Morgan Wallen','Silverado for Sale','2020s','Country');</v>
      </c>
      <c r="B964" s="2" t="s">
        <v>1521</v>
      </c>
      <c r="C964" s="2" t="s">
        <v>1525</v>
      </c>
      <c r="D964" s="2" t="s">
        <v>1342</v>
      </c>
      <c r="E964" s="12" t="s">
        <v>149</v>
      </c>
      <c r="F964" s="9"/>
    </row>
    <row r="965" spans="1:6" ht="30.75">
      <c r="A965" s="8" t="str">
        <f t="shared" si="15"/>
        <v>insert into song (Artist, Song, Year, Genre) values ('Nic D, Connor Price','It's Going Down','2020s','Country');</v>
      </c>
      <c r="B965" s="2" t="s">
        <v>1526</v>
      </c>
      <c r="C965" s="2" t="s">
        <v>1527</v>
      </c>
      <c r="D965" s="2" t="s">
        <v>1342</v>
      </c>
      <c r="E965" s="12" t="s">
        <v>149</v>
      </c>
      <c r="F965" s="9"/>
    </row>
    <row r="966" spans="1:6" ht="30.75">
      <c r="A966" s="8" t="str">
        <f t="shared" si="15"/>
        <v>insert into song (Artist, Song, Year, Genre) values ('Noah Hicks','I Can Tell You're Small Town','2020s','Country');</v>
      </c>
      <c r="B966" s="2" t="s">
        <v>1528</v>
      </c>
      <c r="C966" s="2" t="s">
        <v>1529</v>
      </c>
      <c r="D966" s="2" t="s">
        <v>1342</v>
      </c>
      <c r="E966" s="12" t="s">
        <v>149</v>
      </c>
      <c r="F966" s="9"/>
    </row>
    <row r="967" spans="1:6" ht="30.75">
      <c r="A967" s="8" t="str">
        <f t="shared" si="15"/>
        <v>insert into song (Artist, Song, Year, Genre) values ('Noah Schnacky','Meet the Man','2020s','Country');</v>
      </c>
      <c r="B967" s="2" t="s">
        <v>1530</v>
      </c>
      <c r="C967" s="2" t="s">
        <v>1531</v>
      </c>
      <c r="D967" s="2" t="s">
        <v>1342</v>
      </c>
      <c r="E967" s="12" t="s">
        <v>149</v>
      </c>
      <c r="F967" s="9"/>
    </row>
    <row r="968" spans="1:6" ht="30.75">
      <c r="A968" s="8" t="str">
        <f t="shared" si="15"/>
        <v>insert into song (Artist, Song, Year, Genre) values ('Orville Peck','Daytona Sand','2020s','Country');</v>
      </c>
      <c r="B968" s="2" t="s">
        <v>1532</v>
      </c>
      <c r="C968" s="2" t="s">
        <v>1533</v>
      </c>
      <c r="D968" s="2" t="s">
        <v>1342</v>
      </c>
      <c r="E968" s="12" t="s">
        <v>149</v>
      </c>
      <c r="F968" s="9"/>
    </row>
    <row r="969" spans="1:6" ht="30.75">
      <c r="A969" s="8" t="str">
        <f t="shared" si="15"/>
        <v>insert into song (Artist, Song, Year, Genre) values ('Orville Peck','Bronco','2020s','Country');</v>
      </c>
      <c r="B969" s="2" t="s">
        <v>1532</v>
      </c>
      <c r="C969" s="2" t="s">
        <v>1534</v>
      </c>
      <c r="D969" s="2" t="s">
        <v>1342</v>
      </c>
      <c r="E969" s="12" t="s">
        <v>149</v>
      </c>
      <c r="F969" s="9"/>
    </row>
    <row r="970" spans="1:6" ht="30.75">
      <c r="A970" s="8" t="str">
        <f t="shared" si="15"/>
        <v>insert into song (Artist, Song, Year, Genre) values ('Orville Peck','C'mon Baby, Cry','2020s','Country');</v>
      </c>
      <c r="B970" s="2" t="s">
        <v>1532</v>
      </c>
      <c r="C970" s="2" t="s">
        <v>1535</v>
      </c>
      <c r="D970" s="2" t="s">
        <v>1342</v>
      </c>
      <c r="E970" s="12" t="s">
        <v>149</v>
      </c>
      <c r="F970" s="9"/>
    </row>
    <row r="971" spans="1:6" ht="30.75">
      <c r="A971" s="8" t="str">
        <f t="shared" si="15"/>
        <v>insert into song (Artist, Song, Year, Genre) values ('Orville Peck, Shania Twain','Legends Never Die','2020s','Country');</v>
      </c>
      <c r="B971" s="2" t="s">
        <v>1536</v>
      </c>
      <c r="C971" s="2" t="s">
        <v>1537</v>
      </c>
      <c r="D971" s="2" t="s">
        <v>1342</v>
      </c>
      <c r="E971" s="12" t="s">
        <v>149</v>
      </c>
      <c r="F971" s="9"/>
    </row>
    <row r="972" spans="1:6" ht="30.75">
      <c r="A972" s="8" t="str">
        <f t="shared" si="15"/>
        <v>insert into song (Artist, Song, Year, Genre) values ('Parker McCollum','Young Man's Blues','2020s','Country');</v>
      </c>
      <c r="B972" s="2" t="s">
        <v>1538</v>
      </c>
      <c r="C972" s="2" t="s">
        <v>1539</v>
      </c>
      <c r="D972" s="2" t="s">
        <v>1342</v>
      </c>
      <c r="E972" s="12" t="s">
        <v>149</v>
      </c>
      <c r="F972" s="9"/>
    </row>
    <row r="973" spans="1:6" ht="30.75">
      <c r="A973" s="8" t="str">
        <f t="shared" si="15"/>
        <v>insert into song (Artist, Song, Year, Genre) values ('Parker McCollum','Hallie Ray Light','2020s','Country');</v>
      </c>
      <c r="B973" s="2" t="s">
        <v>1538</v>
      </c>
      <c r="C973" s="2" t="s">
        <v>1540</v>
      </c>
      <c r="D973" s="2" t="s">
        <v>1342</v>
      </c>
      <c r="E973" s="12" t="s">
        <v>149</v>
      </c>
      <c r="F973" s="9"/>
    </row>
    <row r="974" spans="1:6" ht="30.75">
      <c r="A974" s="8" t="str">
        <f t="shared" si="15"/>
        <v>insert into song (Artist, Song, Year, Genre) values ('Parker McCollum','Pretty Heart','2020s','Country');</v>
      </c>
      <c r="B974" s="2" t="s">
        <v>1538</v>
      </c>
      <c r="C974" s="2" t="s">
        <v>1541</v>
      </c>
      <c r="D974" s="2" t="s">
        <v>1342</v>
      </c>
      <c r="E974" s="12" t="s">
        <v>149</v>
      </c>
      <c r="F974" s="9"/>
    </row>
    <row r="975" spans="1:6" ht="30.75">
      <c r="A975" s="8" t="str">
        <f t="shared" si="15"/>
        <v>insert into song (Artist, Song, Year, Genre) values ('Parker McCollum','Memphis Rain','2020s','Country');</v>
      </c>
      <c r="B975" s="2" t="s">
        <v>1538</v>
      </c>
      <c r="C975" s="2" t="s">
        <v>1542</v>
      </c>
      <c r="D975" s="2" t="s">
        <v>1342</v>
      </c>
      <c r="E975" s="12" t="s">
        <v>149</v>
      </c>
      <c r="F975" s="9"/>
    </row>
    <row r="976" spans="1:6" ht="30.75">
      <c r="A976" s="8" t="str">
        <f t="shared" si="15"/>
        <v>insert into song (Artist, Song, Year, Genre) values ('Parker McCollum','I Can't Breathe','2020s','Country');</v>
      </c>
      <c r="B976" s="2" t="s">
        <v>1538</v>
      </c>
      <c r="C976" s="2" t="s">
        <v>1543</v>
      </c>
      <c r="D976" s="2" t="s">
        <v>1342</v>
      </c>
      <c r="E976" s="12" t="s">
        <v>149</v>
      </c>
      <c r="F976" s="9"/>
    </row>
    <row r="977" spans="1:6" ht="30.75">
      <c r="A977" s="8" t="str">
        <f t="shared" si="15"/>
        <v>insert into song (Artist, Song, Year, Genre) values ('Parker McCollum','Wait Outside','2020s','Country');</v>
      </c>
      <c r="B977" s="2" t="s">
        <v>1538</v>
      </c>
      <c r="C977" s="2" t="s">
        <v>1544</v>
      </c>
      <c r="D977" s="2" t="s">
        <v>1342</v>
      </c>
      <c r="E977" s="12" t="s">
        <v>149</v>
      </c>
      <c r="F977" s="9"/>
    </row>
    <row r="978" spans="1:6" ht="30.75">
      <c r="A978" s="8" t="str">
        <f t="shared" si="15"/>
        <v>insert into song (Artist, Song, Year, Genre) values ('Parker McCollum','Burn It Down','2020s','Country');</v>
      </c>
      <c r="B978" s="2" t="s">
        <v>1538</v>
      </c>
      <c r="C978" s="2" t="s">
        <v>1545</v>
      </c>
      <c r="D978" s="2" t="s">
        <v>1342</v>
      </c>
      <c r="E978" s="12" t="s">
        <v>149</v>
      </c>
      <c r="F978" s="9"/>
    </row>
    <row r="979" spans="1:6" ht="30.75">
      <c r="A979" s="8" t="str">
        <f t="shared" si="15"/>
        <v>insert into song (Artist, Song, Year, Genre) values ('Parmalee','Take My name','2020s','Country');</v>
      </c>
      <c r="B979" s="2" t="s">
        <v>1546</v>
      </c>
      <c r="C979" s="2" t="s">
        <v>1547</v>
      </c>
      <c r="D979" s="2" t="s">
        <v>1342</v>
      </c>
      <c r="E979" s="12" t="s">
        <v>149</v>
      </c>
      <c r="F979" s="9"/>
    </row>
    <row r="980" spans="1:6" ht="30.75">
      <c r="A980" s="8" t="str">
        <f t="shared" si="15"/>
        <v>insert into song (Artist, Song, Year, Genre) values ('Pat Green','All in this together','2020s','Country');</v>
      </c>
      <c r="B980" s="2" t="s">
        <v>1548</v>
      </c>
      <c r="C980" s="2" t="s">
        <v>1549</v>
      </c>
      <c r="D980" s="2" t="s">
        <v>1342</v>
      </c>
      <c r="E980" s="12" t="s">
        <v>149</v>
      </c>
      <c r="F980" s="9"/>
    </row>
    <row r="981" spans="1:6" ht="30.75">
      <c r="A981" s="8" t="str">
        <f t="shared" si="15"/>
        <v>insert into song (Artist, Song, Year, Genre) values ('Post Malone','Yours','2020s','Country');</v>
      </c>
      <c r="B981" s="2" t="s">
        <v>1550</v>
      </c>
      <c r="C981" s="2" t="s">
        <v>1551</v>
      </c>
      <c r="D981" s="2" t="s">
        <v>1342</v>
      </c>
      <c r="E981" s="12" t="s">
        <v>149</v>
      </c>
      <c r="F981" s="9"/>
    </row>
    <row r="982" spans="1:6" ht="30.75">
      <c r="A982" s="8" t="str">
        <f t="shared" si="15"/>
        <v>insert into song (Artist, Song, Year, Genre) values ('Post Malone Featuring Brad Paisley','Goes Without Saying','2020s','Country');</v>
      </c>
      <c r="B982" s="2" t="s">
        <v>1552</v>
      </c>
      <c r="C982" s="2" t="s">
        <v>1553</v>
      </c>
      <c r="D982" s="2" t="s">
        <v>1342</v>
      </c>
      <c r="E982" s="12" t="s">
        <v>149</v>
      </c>
      <c r="F982" s="9"/>
    </row>
    <row r="983" spans="1:6" ht="30.75">
      <c r="A983" s="8" t="str">
        <f t="shared" si="15"/>
        <v>insert into song (Artist, Song, Year, Genre) values ('Post Malone Featuring Jelly Roll','Losers','2020s','Country');</v>
      </c>
      <c r="B983" s="2" t="s">
        <v>1554</v>
      </c>
      <c r="C983" s="2" t="s">
        <v>1555</v>
      </c>
      <c r="D983" s="2" t="s">
        <v>1342</v>
      </c>
      <c r="E983" s="12" t="s">
        <v>149</v>
      </c>
      <c r="F983" s="9"/>
    </row>
    <row r="984" spans="1:6" ht="30.75">
      <c r="A984" s="8" t="str">
        <f t="shared" si="15"/>
        <v>insert into song (Artist, Song, Year, Genre) values ('Post Malone Featuring Lainey Wilson','Nosedive','2020s','Country');</v>
      </c>
      <c r="B984" s="2" t="s">
        <v>1556</v>
      </c>
      <c r="C984" s="2" t="s">
        <v>1557</v>
      </c>
      <c r="D984" s="2" t="s">
        <v>1342</v>
      </c>
      <c r="E984" s="12" t="s">
        <v>149</v>
      </c>
      <c r="F984" s="9"/>
    </row>
    <row r="985" spans="1:6" ht="30.75">
      <c r="A985" s="8" t="str">
        <f t="shared" si="15"/>
        <v>insert into song (Artist, Song, Year, Genre) values ('Post Malone Featuring Sierra Ferrell','Never Love You Again','2020s','Country');</v>
      </c>
      <c r="B985" s="2" t="s">
        <v>1558</v>
      </c>
      <c r="C985" s="2" t="s">
        <v>1559</v>
      </c>
      <c r="D985" s="2" t="s">
        <v>1342</v>
      </c>
      <c r="E985" s="12" t="s">
        <v>149</v>
      </c>
      <c r="F985" s="9"/>
    </row>
    <row r="986" spans="1:6" ht="30.75">
      <c r="A986" s="8" t="str">
        <f t="shared" si="15"/>
        <v>insert into song (Artist, Song, Year, Genre) values ('Post Malone, Dolly Parton','Have the Heart','2020s','Country');</v>
      </c>
      <c r="B986" s="2" t="s">
        <v>1560</v>
      </c>
      <c r="C986" s="2" t="s">
        <v>1561</v>
      </c>
      <c r="D986" s="2" t="s">
        <v>1342</v>
      </c>
      <c r="E986" s="12" t="s">
        <v>149</v>
      </c>
      <c r="F986" s="9"/>
    </row>
    <row r="987" spans="1:6" ht="30.75">
      <c r="A987" s="8" t="str">
        <f t="shared" si="15"/>
        <v>insert into song (Artist, Song, Year, Genre) values ('RaeLynn','Me About Me','2020s','Country');</v>
      </c>
      <c r="B987" s="2" t="s">
        <v>1562</v>
      </c>
      <c r="C987" s="2" t="s">
        <v>1563</v>
      </c>
      <c r="D987" s="2" t="s">
        <v>1342</v>
      </c>
      <c r="E987" s="12" t="s">
        <v>149</v>
      </c>
      <c r="F987" s="9"/>
    </row>
    <row r="988" spans="1:6" ht="30.75">
      <c r="A988" s="8" t="str">
        <f t="shared" si="15"/>
        <v>insert into song (Artist, Song, Year, Genre) values ('Randall King','i could be that rain','2020s','Country');</v>
      </c>
      <c r="B988" s="2" t="s">
        <v>1564</v>
      </c>
      <c r="C988" s="2" t="s">
        <v>1565</v>
      </c>
      <c r="D988" s="2" t="s">
        <v>1342</v>
      </c>
      <c r="E988" s="12" t="s">
        <v>149</v>
      </c>
      <c r="F988" s="9"/>
    </row>
    <row r="989" spans="1:6" ht="30.75">
      <c r="A989" s="8" t="str">
        <f t="shared" si="15"/>
        <v>insert into song (Artist, Song, Year, Genre) values ('Randy Rodgers Band','Nothing But Love songs','2020s','Country');</v>
      </c>
      <c r="B989" s="2" t="s">
        <v>1566</v>
      </c>
      <c r="C989" s="2" t="s">
        <v>1567</v>
      </c>
      <c r="D989" s="2" t="s">
        <v>1342</v>
      </c>
      <c r="E989" s="12" t="s">
        <v>149</v>
      </c>
      <c r="F989" s="9"/>
    </row>
    <row r="990" spans="1:6" ht="30.75">
      <c r="A990" s="8" t="str">
        <f t="shared" si="15"/>
        <v>insert into song (Artist, Song, Year, Genre) values ('Randy Travis','Where That Came From','2020s','Country');</v>
      </c>
      <c r="B990" s="2" t="s">
        <v>1568</v>
      </c>
      <c r="C990" s="2" t="s">
        <v>1569</v>
      </c>
      <c r="D990" s="2" t="s">
        <v>1342</v>
      </c>
      <c r="E990" s="12" t="s">
        <v>149</v>
      </c>
      <c r="F990" s="9"/>
    </row>
    <row r="991" spans="1:6" ht="30.75">
      <c r="A991" s="8" t="str">
        <f t="shared" si="15"/>
        <v>insert into song (Artist, Song, Year, Genre) values ('Rascal Flatts','How They Remember You','2020s','Country');</v>
      </c>
      <c r="B991" s="2" t="s">
        <v>1570</v>
      </c>
      <c r="C991" s="2" t="s">
        <v>1571</v>
      </c>
      <c r="D991" s="2" t="s">
        <v>1342</v>
      </c>
      <c r="E991" s="12" t="s">
        <v>149</v>
      </c>
      <c r="F991" s="9"/>
    </row>
    <row r="992" spans="1:6" ht="30.75">
      <c r="A992" s="8" t="str">
        <f t="shared" si="15"/>
        <v>insert into song (Artist, Song, Year, Genre) values ('RASCAL FLATTS','QUICK FAST IN A HURRY','2020s','Country');</v>
      </c>
      <c r="B992" s="2" t="s">
        <v>1572</v>
      </c>
      <c r="C992" s="2" t="s">
        <v>1573</v>
      </c>
      <c r="D992" s="2" t="s">
        <v>1342</v>
      </c>
      <c r="E992" s="12" t="s">
        <v>149</v>
      </c>
      <c r="F992" s="9"/>
    </row>
    <row r="993" spans="1:6" ht="30.75">
      <c r="A993" s="8" t="str">
        <f t="shared" si="15"/>
        <v>insert into song (Artist, Song, Year, Genre) values ('Reckless Kelly','My Home is Where Your Heart Is','2020s','Country');</v>
      </c>
      <c r="B993" s="2" t="s">
        <v>1574</v>
      </c>
      <c r="C993" s="2" t="s">
        <v>1575</v>
      </c>
      <c r="D993" s="2" t="s">
        <v>1342</v>
      </c>
      <c r="E993" s="12" t="s">
        <v>149</v>
      </c>
      <c r="F993" s="9"/>
    </row>
    <row r="994" spans="1:6" ht="30.75">
      <c r="A994" s="8" t="str">
        <f t="shared" si="15"/>
        <v>insert into song (Artist, Song, Year, Genre) values ('Redferrin','Tell Em Why','2020s','Country');</v>
      </c>
      <c r="B994" s="2" t="s">
        <v>1576</v>
      </c>
      <c r="C994" s="2" t="s">
        <v>1577</v>
      </c>
      <c r="D994" s="2" t="s">
        <v>1342</v>
      </c>
      <c r="E994" s="12" t="s">
        <v>149</v>
      </c>
      <c r="F994" s="9"/>
    </row>
    <row r="995" spans="1:6" ht="30.75">
      <c r="A995" s="8" t="str">
        <f t="shared" si="15"/>
        <v>insert into song (Artist, Song, Year, Genre) values ('Restless Road','ROLL TIDE ROLL','2020s','Country');</v>
      </c>
      <c r="B995" s="2" t="s">
        <v>1578</v>
      </c>
      <c r="C995" s="2" t="s">
        <v>1579</v>
      </c>
      <c r="D995" s="2" t="s">
        <v>1342</v>
      </c>
      <c r="E995" s="12" t="s">
        <v>149</v>
      </c>
      <c r="F995" s="9"/>
    </row>
    <row r="996" spans="1:6" ht="30.75">
      <c r="A996" s="8" t="str">
        <f t="shared" si="15"/>
        <v>insert into song (Artist, Song, Year, Genre) values ('Riley Green','My Last Rodeo','2020s','Country');</v>
      </c>
      <c r="B996" s="2" t="s">
        <v>1580</v>
      </c>
      <c r="C996" s="2" t="s">
        <v>1581</v>
      </c>
      <c r="D996" s="2" t="s">
        <v>1342</v>
      </c>
      <c r="E996" s="12" t="s">
        <v>149</v>
      </c>
      <c r="F996" s="9"/>
    </row>
    <row r="997" spans="1:6" ht="30.75">
      <c r="A997" s="8" t="str">
        <f t="shared" si="15"/>
        <v>insert into song (Artist, Song, Year, Genre) values ('Riley Green','Behind The Times','2020s','Country');</v>
      </c>
      <c r="B997" s="2" t="s">
        <v>1580</v>
      </c>
      <c r="C997" s="2" t="s">
        <v>1582</v>
      </c>
      <c r="D997" s="2" t="s">
        <v>1342</v>
      </c>
      <c r="E997" s="12" t="s">
        <v>149</v>
      </c>
      <c r="F997" s="9"/>
    </row>
    <row r="998" spans="1:6" ht="30.75">
      <c r="A998" s="8" t="str">
        <f t="shared" si="15"/>
        <v>insert into song (Artist, Song, Year, Genre) values ('Rodell Duff','Just in Case','2020s','Country');</v>
      </c>
      <c r="B998" s="2" t="s">
        <v>1583</v>
      </c>
      <c r="C998" s="2" t="s">
        <v>1584</v>
      </c>
      <c r="D998" s="2" t="s">
        <v>1342</v>
      </c>
      <c r="E998" s="12" t="s">
        <v>149</v>
      </c>
      <c r="F998" s="9"/>
    </row>
    <row r="999" spans="1:6" ht="30.75">
      <c r="A999" s="8" t="str">
        <f t="shared" si="15"/>
        <v>insert into song (Artist, Song, Year, Genre) values ('Ronnie Dunn','Road To Abilene','2020s','Country');</v>
      </c>
      <c r="B999" s="2" t="s">
        <v>1585</v>
      </c>
      <c r="C999" s="2" t="s">
        <v>1586</v>
      </c>
      <c r="D999" s="2" t="s">
        <v>1342</v>
      </c>
      <c r="E999" s="12" t="s">
        <v>149</v>
      </c>
      <c r="F999" s="9"/>
    </row>
    <row r="1000" spans="1:6" ht="30.75">
      <c r="A1000" s="8" t="str">
        <f t="shared" si="15"/>
        <v>insert into song (Artist, Song, Year, Genre) values ('RUNAWAY JUNE','T-SHIRT','2020s','Country');</v>
      </c>
      <c r="B1000" s="2" t="s">
        <v>1587</v>
      </c>
      <c r="C1000" s="2" t="s">
        <v>1588</v>
      </c>
      <c r="D1000" s="2" t="s">
        <v>1342</v>
      </c>
      <c r="E1000" s="12" t="s">
        <v>149</v>
      </c>
      <c r="F1000" s="9"/>
    </row>
    <row r="1001" spans="1:6" ht="30.75">
      <c r="A1001" s="8" t="str">
        <f t="shared" si="15"/>
        <v>insert into song (Artist, Song, Year, Genre) values ('russell dickerson','Love You like I used to','2020s','Country');</v>
      </c>
      <c r="B1001" s="2" t="s">
        <v>1589</v>
      </c>
      <c r="C1001" s="2" t="s">
        <v>1590</v>
      </c>
      <c r="D1001" s="2" t="s">
        <v>1342</v>
      </c>
      <c r="E1001" s="12" t="s">
        <v>149</v>
      </c>
      <c r="F1001" s="9"/>
    </row>
    <row r="1002" spans="1:6" ht="30.75">
      <c r="A1002" s="8" t="str">
        <f t="shared" si="15"/>
        <v>insert into song (Artist, Song, Year, Genre) values ('RUSSELL DICKERSON','HOME SWEET','2020s','Country');</v>
      </c>
      <c r="B1002" s="2" t="s">
        <v>1591</v>
      </c>
      <c r="C1002" s="2" t="s">
        <v>1592</v>
      </c>
      <c r="D1002" s="2" t="s">
        <v>1342</v>
      </c>
      <c r="E1002" s="12" t="s">
        <v>149</v>
      </c>
      <c r="F1002" s="9"/>
    </row>
    <row r="1003" spans="1:6" ht="30.75">
      <c r="A1003" s="8" t="str">
        <f t="shared" si="15"/>
        <v>insert into song (Artist, Song, Year, Genre) values ('RUSSELL DICKERSON','I WONDER','2020s','Country');</v>
      </c>
      <c r="B1003" s="2" t="s">
        <v>1591</v>
      </c>
      <c r="C1003" s="2" t="s">
        <v>1593</v>
      </c>
      <c r="D1003" s="2" t="s">
        <v>1342</v>
      </c>
      <c r="E1003" s="12" t="s">
        <v>149</v>
      </c>
      <c r="F1003" s="9"/>
    </row>
    <row r="1004" spans="1:6" ht="30.75">
      <c r="A1004" s="8" t="str">
        <f t="shared" si="15"/>
        <v>insert into song (Artist, Song, Year, Genre) values ('Russell Dickerson','God Gave Me A Girl','2020s','Country');</v>
      </c>
      <c r="B1004" s="2" t="s">
        <v>1594</v>
      </c>
      <c r="C1004" s="2" t="s">
        <v>1595</v>
      </c>
      <c r="D1004" s="2" t="s">
        <v>1342</v>
      </c>
      <c r="E1004" s="12" t="s">
        <v>149</v>
      </c>
      <c r="F1004" s="9"/>
    </row>
    <row r="1005" spans="1:6" ht="30.75">
      <c r="A1005" s="8" t="str">
        <f t="shared" si="15"/>
        <v>insert into song (Artist, Song, Year, Genre) values ('Sam grow','Truck In The Yard','2020s','Country');</v>
      </c>
      <c r="B1005" s="2" t="s">
        <v>1596</v>
      </c>
      <c r="C1005" s="2" t="s">
        <v>1597</v>
      </c>
      <c r="D1005" s="2" t="s">
        <v>1342</v>
      </c>
      <c r="E1005" s="12" t="s">
        <v>149</v>
      </c>
      <c r="F1005" s="9"/>
    </row>
    <row r="1006" spans="1:6" ht="30.75">
      <c r="A1006" s="8" t="str">
        <f t="shared" si="15"/>
        <v>insert into song (Artist, Song, Year, Genre) values ('SAM HUNT','COUNTRY HOUSE','2020s','Country');</v>
      </c>
      <c r="B1006" s="2" t="s">
        <v>1598</v>
      </c>
      <c r="C1006" s="2" t="s">
        <v>1599</v>
      </c>
      <c r="D1006" s="2" t="s">
        <v>1342</v>
      </c>
      <c r="E1006" s="12" t="s">
        <v>149</v>
      </c>
      <c r="F1006" s="9"/>
    </row>
    <row r="1007" spans="1:6" ht="30.75">
      <c r="A1007" s="8" t="str">
        <f t="shared" si="15"/>
        <v>insert into song (Artist, Song, Year, Genre) values ('Sam Outlaw','For the Rest of Our Lives','2020s','Country');</v>
      </c>
      <c r="B1007" s="2" t="s">
        <v>1600</v>
      </c>
      <c r="C1007" s="2" t="s">
        <v>1601</v>
      </c>
      <c r="D1007" s="2" t="s">
        <v>1342</v>
      </c>
      <c r="E1007" s="12" t="s">
        <v>149</v>
      </c>
      <c r="F1007" s="9"/>
    </row>
    <row r="1008" spans="1:6" ht="30.75">
      <c r="A1008" s="8" t="str">
        <f t="shared" si="15"/>
        <v>insert into song (Artist, Song, Year, Genre) values ('Scotty McCreery','It Matters To Her','2020s','Country');</v>
      </c>
      <c r="B1008" s="2" t="s">
        <v>1602</v>
      </c>
      <c r="C1008" s="2" t="s">
        <v>1603</v>
      </c>
      <c r="D1008" s="2" t="s">
        <v>1342</v>
      </c>
      <c r="E1008" s="12" t="s">
        <v>149</v>
      </c>
      <c r="F1008" s="9"/>
    </row>
    <row r="1009" spans="1:6" ht="30.75">
      <c r="A1009" s="8" t="str">
        <f t="shared" si="15"/>
        <v>insert into song (Artist, Song, Year, Genre) values ('Shania Twain','Waking Up Dreaming','2020s','Country');</v>
      </c>
      <c r="B1009" s="2" t="s">
        <v>1604</v>
      </c>
      <c r="C1009" s="2" t="s">
        <v>1605</v>
      </c>
      <c r="D1009" s="2" t="s">
        <v>1342</v>
      </c>
      <c r="E1009" s="12" t="s">
        <v>149</v>
      </c>
      <c r="F1009" s="9"/>
    </row>
    <row r="1010" spans="1:6" ht="30.75">
      <c r="A1010" s="8" t="str">
        <f t="shared" si="15"/>
        <v>insert into song (Artist, Song, Year, Genre) values ('Steve Moakler','72 Winnebago','2020s','Country');</v>
      </c>
      <c r="B1010" s="2" t="s">
        <v>1606</v>
      </c>
      <c r="C1010" s="2" t="s">
        <v>1607</v>
      </c>
      <c r="D1010" s="2" t="s">
        <v>1342</v>
      </c>
      <c r="E1010" s="12" t="s">
        <v>149</v>
      </c>
      <c r="F1010" s="9"/>
    </row>
    <row r="1011" spans="1:6" ht="30.75">
      <c r="A1011" s="8" t="str">
        <f t="shared" si="15"/>
        <v>insert into song (Artist, Song, Year, Genre) values ('Sturgill Simpson','When It Comes to You','2020s','Country');</v>
      </c>
      <c r="B1011" s="2" t="s">
        <v>1608</v>
      </c>
      <c r="C1011" s="2" t="s">
        <v>1609</v>
      </c>
      <c r="D1011" s="2" t="s">
        <v>1342</v>
      </c>
      <c r="E1011" s="12" t="s">
        <v>149</v>
      </c>
      <c r="F1011" s="9"/>
    </row>
    <row r="1012" spans="1:6" ht="30.75">
      <c r="A1012" s="8" t="str">
        <f t="shared" si="15"/>
        <v>insert into song (Artist, Song, Year, Genre) values ('Taylor Swift','When Emma Falls In Love','2020s','Country');</v>
      </c>
      <c r="B1012" s="2" t="s">
        <v>1067</v>
      </c>
      <c r="C1012" s="2" t="s">
        <v>1610</v>
      </c>
      <c r="D1012" s="2" t="s">
        <v>1342</v>
      </c>
      <c r="E1012" s="12" t="s">
        <v>149</v>
      </c>
      <c r="F1012" s="9"/>
    </row>
    <row r="1013" spans="1:6" ht="30.75">
      <c r="A1013" s="8" t="str">
        <f t="shared" si="15"/>
        <v>insert into song (Artist, Song, Year, Genre) values ('Taylor Swift','Dear john','2020s','Country');</v>
      </c>
      <c r="B1013" s="2" t="s">
        <v>1067</v>
      </c>
      <c r="C1013" s="2" t="s">
        <v>1611</v>
      </c>
      <c r="D1013" s="2" t="s">
        <v>1342</v>
      </c>
      <c r="E1013" s="12" t="s">
        <v>149</v>
      </c>
      <c r="F1013" s="9"/>
    </row>
    <row r="1014" spans="1:6" ht="30.75">
      <c r="A1014" s="8" t="str">
        <f t="shared" si="15"/>
        <v>insert into song (Artist, Song, Year, Genre) values ('Taylor Swift','Superman','2020s','Country');</v>
      </c>
      <c r="B1014" s="2" t="s">
        <v>1067</v>
      </c>
      <c r="C1014" s="2" t="s">
        <v>1612</v>
      </c>
      <c r="D1014" s="2" t="s">
        <v>1342</v>
      </c>
      <c r="E1014" s="12" t="s">
        <v>149</v>
      </c>
      <c r="F1014" s="9"/>
    </row>
    <row r="1015" spans="1:6" ht="30.75">
      <c r="A1015" s="8" t="str">
        <f t="shared" si="15"/>
        <v>insert into song (Artist, Song, Year, Genre) values ('Taylor Swift','Forever and Always (Taylor's Version)','2020s','Country');</v>
      </c>
      <c r="B1015" s="2" t="s">
        <v>1067</v>
      </c>
      <c r="C1015" s="2" t="s">
        <v>1613</v>
      </c>
      <c r="D1015" s="2" t="s">
        <v>1342</v>
      </c>
      <c r="E1015" s="12" t="s">
        <v>149</v>
      </c>
      <c r="F1015" s="9"/>
    </row>
    <row r="1016" spans="1:6" ht="30.75">
      <c r="A1016" s="8" t="str">
        <f t="shared" si="15"/>
        <v>insert into song (Artist, Song, Year, Genre) values ('Taylor Swift','Forever and Always (Taylor's Version)','2020s','Country');</v>
      </c>
      <c r="B1016" s="2" t="s">
        <v>1067</v>
      </c>
      <c r="C1016" s="2" t="s">
        <v>1613</v>
      </c>
      <c r="D1016" s="2" t="s">
        <v>1342</v>
      </c>
      <c r="E1016" s="12" t="s">
        <v>149</v>
      </c>
      <c r="F1016" s="9"/>
    </row>
    <row r="1017" spans="1:6" ht="30.75">
      <c r="A1017" s="8" t="str">
        <f t="shared" si="15"/>
        <v>insert into song (Artist, Song, Year, Genre) values ('Tebey','Good Jeans','2020s','Country');</v>
      </c>
      <c r="B1017" s="2" t="s">
        <v>1614</v>
      </c>
      <c r="C1017" s="2" t="s">
        <v>1615</v>
      </c>
      <c r="D1017" s="2" t="s">
        <v>1342</v>
      </c>
      <c r="E1017" s="12" t="s">
        <v>149</v>
      </c>
      <c r="F1017" s="9"/>
    </row>
    <row r="1018" spans="1:6" ht="30.75">
      <c r="A1018" s="8" t="str">
        <f t="shared" si="15"/>
        <v>insert into song (Artist, Song, Year, Genre) values ('TENILLE ARTS','SOMEBODY LIKE THAT','2020s','Country');</v>
      </c>
      <c r="B1018" s="2" t="s">
        <v>1616</v>
      </c>
      <c r="C1018" s="2" t="s">
        <v>1617</v>
      </c>
      <c r="D1018" s="2" t="s">
        <v>1342</v>
      </c>
      <c r="E1018" s="12" t="s">
        <v>149</v>
      </c>
      <c r="F1018" s="9"/>
    </row>
    <row r="1019" spans="1:6" ht="30.75">
      <c r="A1019" s="8" t="str">
        <f t="shared" si="15"/>
        <v>insert into song (Artist, Song, Year, Genre) values ('Tenille Townes','The Sounds of Being Alone','2020s','Country');</v>
      </c>
      <c r="B1019" s="2" t="s">
        <v>1618</v>
      </c>
      <c r="C1019" s="2" t="s">
        <v>1619</v>
      </c>
      <c r="D1019" s="2" t="s">
        <v>1342</v>
      </c>
      <c r="E1019" s="12" t="s">
        <v>149</v>
      </c>
      <c r="F1019" s="9"/>
    </row>
    <row r="1020" spans="1:6" ht="30.75">
      <c r="A1020" s="8" t="str">
        <f t="shared" si="15"/>
        <v>insert into song (Artist, Song, Year, Genre) values ('THE BROTHERS OSBORNE','ALL NIGHT','2020s','Country');</v>
      </c>
      <c r="B1020" s="2" t="s">
        <v>1620</v>
      </c>
      <c r="C1020" s="2" t="s">
        <v>1621</v>
      </c>
      <c r="D1020" s="2" t="s">
        <v>1342</v>
      </c>
      <c r="E1020" s="12" t="s">
        <v>149</v>
      </c>
      <c r="F1020" s="9"/>
    </row>
    <row r="1021" spans="1:6" ht="30.75">
      <c r="A1021" s="8" t="str">
        <f t="shared" si="15"/>
        <v>insert into song (Artist, Song, Year, Genre) values ('The Chicks','Sleep at Night','2020s','Country');</v>
      </c>
      <c r="B1021" s="2" t="s">
        <v>1622</v>
      </c>
      <c r="C1021" s="2" t="s">
        <v>1623</v>
      </c>
      <c r="D1021" s="2" t="s">
        <v>1342</v>
      </c>
      <c r="E1021" s="12" t="s">
        <v>149</v>
      </c>
      <c r="F1021" s="9"/>
    </row>
    <row r="1022" spans="1:6" ht="30.75">
      <c r="A1022" s="8" t="str">
        <f t="shared" si="15"/>
        <v>insert into song (Artist, Song, Year, Genre) values ('The Red Clay Strays','Wondering Why','2020s','Country');</v>
      </c>
      <c r="B1022" s="2" t="s">
        <v>1624</v>
      </c>
      <c r="C1022" s="2" t="s">
        <v>1625</v>
      </c>
      <c r="D1022" s="2" t="s">
        <v>1342</v>
      </c>
      <c r="E1022" s="12" t="s">
        <v>149</v>
      </c>
      <c r="F1022" s="9"/>
    </row>
    <row r="1023" spans="1:6" ht="30.75">
      <c r="A1023" s="8" t="str">
        <f t="shared" si="15"/>
        <v>insert into song (Artist, Song, Year, Genre) values ('The Red Clay Strays','Do Me Wrong','2020s','Country');</v>
      </c>
      <c r="B1023" s="2" t="s">
        <v>1624</v>
      </c>
      <c r="C1023" s="2" t="s">
        <v>1626</v>
      </c>
      <c r="D1023" s="2" t="s">
        <v>1342</v>
      </c>
      <c r="E1023" s="12" t="s">
        <v>149</v>
      </c>
      <c r="F1023" s="9"/>
    </row>
    <row r="1024" spans="1:6" ht="30.75">
      <c r="A1024" s="8" t="str">
        <f t="shared" si="15"/>
        <v>insert into song (Artist, Song, Year, Genre) values ('The Shires','Wild Hearts','2020s','Country');</v>
      </c>
      <c r="B1024" s="2" t="s">
        <v>1627</v>
      </c>
      <c r="C1024" s="2" t="s">
        <v>1628</v>
      </c>
      <c r="D1024" s="2" t="s">
        <v>1342</v>
      </c>
      <c r="E1024" s="12" t="s">
        <v>149</v>
      </c>
      <c r="F1024" s="9"/>
    </row>
    <row r="1025" spans="1:6" ht="30.75">
      <c r="A1025" s="8" t="str">
        <f t="shared" si="15"/>
        <v>insert into song (Artist, Song, Year, Genre) values ('The Wolfe Brothers','Anybody Ever','2020s','Country');</v>
      </c>
      <c r="B1025" s="2" t="s">
        <v>1629</v>
      </c>
      <c r="C1025" s="2" t="s">
        <v>1630</v>
      </c>
      <c r="D1025" s="2" t="s">
        <v>1342</v>
      </c>
      <c r="E1025" s="12" t="s">
        <v>149</v>
      </c>
      <c r="F1025" s="9"/>
    </row>
    <row r="1026" spans="1:6" ht="30.75">
      <c r="A1026" s="8" t="str">
        <f t="shared" ref="A1026:A1089" si="16">"insert into song (Artist, Song, Year, Genre) values ('"&amp;B1026&amp;"','"&amp;C1026&amp;"','"&amp;D1026&amp;"','"&amp;E1026&amp;"');"</f>
        <v>insert into song (Artist, Song, Year, Genre) values ('Thomas Rhett','Be a Light','2020s','Country');</v>
      </c>
      <c r="B1026" s="2" t="s">
        <v>1631</v>
      </c>
      <c r="C1026" s="2" t="s">
        <v>1632</v>
      </c>
      <c r="D1026" s="2" t="s">
        <v>1342</v>
      </c>
      <c r="E1026" s="12" t="s">
        <v>149</v>
      </c>
      <c r="F1026" s="9"/>
    </row>
    <row r="1027" spans="1:6" ht="30.75">
      <c r="A1027" s="8" t="str">
        <f t="shared" si="16"/>
        <v>insert into song (Artist, Song, Year, Genre) values ('Thomas Rhett','Want it Again','2020s','Country');</v>
      </c>
      <c r="B1027" s="2" t="s">
        <v>1631</v>
      </c>
      <c r="C1027" s="2" t="s">
        <v>1633</v>
      </c>
      <c r="D1027" s="2" t="s">
        <v>1342</v>
      </c>
      <c r="E1027" s="12" t="s">
        <v>149</v>
      </c>
      <c r="F1027" s="9"/>
    </row>
    <row r="1028" spans="1:6" ht="30.75">
      <c r="A1028" s="8" t="str">
        <f t="shared" si="16"/>
        <v>insert into song (Artist, Song, Year, Genre) values ('Thomas Rhett','Country Again','2020s','Country');</v>
      </c>
      <c r="B1028" s="2" t="s">
        <v>1631</v>
      </c>
      <c r="C1028" s="2" t="s">
        <v>1634</v>
      </c>
      <c r="D1028" s="2" t="s">
        <v>1342</v>
      </c>
      <c r="E1028" s="12" t="s">
        <v>149</v>
      </c>
      <c r="F1028" s="9"/>
    </row>
    <row r="1029" spans="1:6" ht="30.75">
      <c r="A1029" s="8" t="str">
        <f t="shared" si="16"/>
        <v>insert into song (Artist, Song, Year, Genre) values ('Thomas Rhett','slow down summer','2020s','Country');</v>
      </c>
      <c r="B1029" s="2" t="s">
        <v>1631</v>
      </c>
      <c r="C1029" s="2" t="s">
        <v>1635</v>
      </c>
      <c r="D1029" s="2" t="s">
        <v>1342</v>
      </c>
      <c r="E1029" s="12" t="s">
        <v>149</v>
      </c>
      <c r="F1029" s="9"/>
    </row>
    <row r="1030" spans="1:6" ht="30.75">
      <c r="A1030" s="8" t="str">
        <f t="shared" si="16"/>
        <v>insert into song (Artist, Song, Year, Genre) values ('Tigerlily','Somebody does','2020s','Country');</v>
      </c>
      <c r="B1030" s="2" t="s">
        <v>1636</v>
      </c>
      <c r="C1030" s="2" t="s">
        <v>1637</v>
      </c>
      <c r="D1030" s="2" t="s">
        <v>1342</v>
      </c>
      <c r="E1030" s="12" t="s">
        <v>149</v>
      </c>
      <c r="F1030" s="9"/>
    </row>
    <row r="1031" spans="1:6" ht="30.75">
      <c r="A1031" s="8" t="str">
        <f t="shared" si="16"/>
        <v>insert into song (Artist, Song, Year, Genre) values ('Tim McGraw','I Called Mama','2020s','Country');</v>
      </c>
      <c r="B1031" s="2" t="s">
        <v>1638</v>
      </c>
      <c r="C1031" s="2" t="s">
        <v>1639</v>
      </c>
      <c r="D1031" s="2" t="s">
        <v>1342</v>
      </c>
      <c r="E1031" s="12" t="s">
        <v>149</v>
      </c>
      <c r="F1031" s="9"/>
    </row>
    <row r="1032" spans="1:6" ht="30.75">
      <c r="A1032" s="8" t="str">
        <f t="shared" si="16"/>
        <v>insert into song (Artist, Song, Year, Genre) values ('Tim McGraw','7500 OBO','2020s','Country');</v>
      </c>
      <c r="B1032" s="2" t="s">
        <v>1638</v>
      </c>
      <c r="C1032" s="2" t="s">
        <v>1640</v>
      </c>
      <c r="D1032" s="2" t="s">
        <v>1342</v>
      </c>
      <c r="E1032" s="12" t="s">
        <v>149</v>
      </c>
      <c r="F1032" s="9"/>
    </row>
    <row r="1033" spans="1:6" ht="30.75">
      <c r="A1033" s="8" t="str">
        <f t="shared" si="16"/>
        <v>insert into song (Artist, Song, Year, Genre) values ('Tim McGraw','Runnin' Outta Love','2020s','Country');</v>
      </c>
      <c r="B1033" s="2" t="s">
        <v>1638</v>
      </c>
      <c r="C1033" s="2" t="s">
        <v>1641</v>
      </c>
      <c r="D1033" s="2" t="s">
        <v>1342</v>
      </c>
      <c r="E1033" s="12" t="s">
        <v>149</v>
      </c>
      <c r="F1033" s="9"/>
    </row>
    <row r="1034" spans="1:6" ht="30.75">
      <c r="A1034" s="8" t="str">
        <f t="shared" si="16"/>
        <v>insert into song (Artist, Song, Year, Genre) values ('TOBY KEITH','OLD SCHOOL','2020s','Country');</v>
      </c>
      <c r="B1034" s="2" t="s">
        <v>1642</v>
      </c>
      <c r="C1034" s="2" t="s">
        <v>1643</v>
      </c>
      <c r="D1034" s="2" t="s">
        <v>1342</v>
      </c>
      <c r="E1034" s="12" t="s">
        <v>149</v>
      </c>
      <c r="F1034" s="9"/>
    </row>
    <row r="1035" spans="1:6" ht="30.75">
      <c r="A1035" s="8" t="str">
        <f t="shared" si="16"/>
        <v>insert into song (Artist, Song, Year, Genre) values ('Tracy Lawrence','You Only Get One','2020s','Country');</v>
      </c>
      <c r="B1035" s="2" t="s">
        <v>1644</v>
      </c>
      <c r="C1035" s="2" t="s">
        <v>1645</v>
      </c>
      <c r="D1035" s="2" t="s">
        <v>1342</v>
      </c>
      <c r="E1035" s="12" t="s">
        <v>149</v>
      </c>
      <c r="F1035" s="9"/>
    </row>
    <row r="1036" spans="1:6" ht="30.75">
      <c r="A1036" s="8" t="str">
        <f t="shared" si="16"/>
        <v>insert into song (Artist, Song, Year, Genre) values ('Triston Marez','When she calls me cowboy','2020s','Country');</v>
      </c>
      <c r="B1036" s="2" t="s">
        <v>1646</v>
      </c>
      <c r="C1036" s="2" t="s">
        <v>1647</v>
      </c>
      <c r="D1036" s="2" t="s">
        <v>1342</v>
      </c>
      <c r="E1036" s="12" t="s">
        <v>149</v>
      </c>
      <c r="F1036" s="9"/>
    </row>
    <row r="1037" spans="1:6" ht="30.75">
      <c r="A1037" s="8" t="str">
        <f t="shared" si="16"/>
        <v>insert into song (Artist, Song, Year, Genre) values ('TRISTON MAREZ','FORGOT ABOUT YOU','2020s','Country');</v>
      </c>
      <c r="B1037" s="2" t="s">
        <v>1648</v>
      </c>
      <c r="C1037" s="2" t="s">
        <v>1649</v>
      </c>
      <c r="D1037" s="2" t="s">
        <v>1342</v>
      </c>
      <c r="E1037" s="12" t="s">
        <v>149</v>
      </c>
      <c r="F1037" s="9"/>
    </row>
    <row r="1038" spans="1:6" ht="30.75">
      <c r="A1038" s="8" t="str">
        <f t="shared" si="16"/>
        <v>insert into song (Artist, Song, Year, Genre) values ('Triston Marez','One Day','2020s','Country');</v>
      </c>
      <c r="B1038" s="2" t="s">
        <v>1646</v>
      </c>
      <c r="C1038" s="2" t="s">
        <v>1650</v>
      </c>
      <c r="D1038" s="2" t="s">
        <v>1342</v>
      </c>
      <c r="E1038" s="12" t="s">
        <v>149</v>
      </c>
      <c r="F1038" s="9"/>
    </row>
    <row r="1039" spans="1:6" ht="30.75">
      <c r="A1039" s="8" t="str">
        <f t="shared" si="16"/>
        <v>insert into song (Artist, Song, Year, Genre) values ('Troy Cartwright','Boys Like Trucks','2020s','Country');</v>
      </c>
      <c r="B1039" s="2" t="s">
        <v>1651</v>
      </c>
      <c r="C1039" s="2" t="s">
        <v>1652</v>
      </c>
      <c r="D1039" s="2" t="s">
        <v>1342</v>
      </c>
      <c r="E1039" s="12" t="s">
        <v>149</v>
      </c>
      <c r="F1039" s="9"/>
    </row>
    <row r="1040" spans="1:6" ht="30.75">
      <c r="A1040" s="8" t="str">
        <f t="shared" si="16"/>
        <v>insert into song (Artist, Song, Year, Genre) values ('Tucker Beathard','I Ain't Without You','2020s','Country');</v>
      </c>
      <c r="B1040" s="2" t="s">
        <v>1653</v>
      </c>
      <c r="C1040" s="2" t="s">
        <v>1654</v>
      </c>
      <c r="D1040" s="2" t="s">
        <v>1342</v>
      </c>
      <c r="E1040" s="12" t="s">
        <v>149</v>
      </c>
      <c r="F1040" s="9"/>
    </row>
    <row r="1041" spans="1:6" ht="30.75">
      <c r="A1041" s="8" t="str">
        <f t="shared" si="16"/>
        <v>insert into song (Artist, Song, Year, Genre) values ('turnpike troubadours','Mean old Sun','2020s','Country');</v>
      </c>
      <c r="B1041" s="2" t="s">
        <v>1655</v>
      </c>
      <c r="C1041" s="2" t="s">
        <v>1656</v>
      </c>
      <c r="D1041" s="2" t="s">
        <v>1342</v>
      </c>
      <c r="E1041" s="12" t="s">
        <v>149</v>
      </c>
      <c r="F1041" s="9"/>
    </row>
    <row r="1042" spans="1:6" ht="30.75">
      <c r="A1042" s="8" t="str">
        <f t="shared" si="16"/>
        <v>insert into song (Artist, Song, Year, Genre) values ('Ty Myers','Ends Of The Earth','2020s','Country');</v>
      </c>
      <c r="B1042" s="2" t="s">
        <v>1657</v>
      </c>
      <c r="C1042" s="2" t="s">
        <v>1658</v>
      </c>
      <c r="D1042" s="2" t="s">
        <v>1342</v>
      </c>
      <c r="E1042" s="12" t="s">
        <v>149</v>
      </c>
      <c r="F1042" s="9"/>
    </row>
    <row r="1043" spans="1:6" ht="30.75">
      <c r="A1043" s="8" t="str">
        <f t="shared" si="16"/>
        <v>insert into song (Artist, Song, Year, Genre) values ('Tyler Hubbard','Park','2020s','Country');</v>
      </c>
      <c r="B1043" s="2" t="s">
        <v>1659</v>
      </c>
      <c r="C1043" s="2" t="s">
        <v>1660</v>
      </c>
      <c r="D1043" s="2" t="s">
        <v>1342</v>
      </c>
      <c r="E1043" s="12" t="s">
        <v>149</v>
      </c>
      <c r="F1043" s="9"/>
    </row>
    <row r="1044" spans="1:6" ht="30.75">
      <c r="A1044" s="8" t="str">
        <f t="shared" si="16"/>
        <v>insert into song (Artist, Song, Year, Genre) values ('Tyler Hubbard','Dancin in the Country','2020s','Country');</v>
      </c>
      <c r="B1044" s="2" t="s">
        <v>1659</v>
      </c>
      <c r="C1044" s="2" t="s">
        <v>1661</v>
      </c>
      <c r="D1044" s="2" t="s">
        <v>1342</v>
      </c>
      <c r="E1044" s="12" t="s">
        <v>149</v>
      </c>
      <c r="F1044" s="9"/>
    </row>
    <row r="1045" spans="1:6" ht="30.75">
      <c r="A1045" s="8" t="str">
        <f t="shared" si="16"/>
        <v>insert into song (Artist, Song, Year, Genre) values ('Tyler Rich','Heaven is Your Hometown','2020s','Country');</v>
      </c>
      <c r="B1045" s="2" t="s">
        <v>1662</v>
      </c>
      <c r="C1045" s="2" t="s">
        <v>1663</v>
      </c>
      <c r="D1045" s="2" t="s">
        <v>1342</v>
      </c>
      <c r="E1045" s="12" t="s">
        <v>149</v>
      </c>
      <c r="F1045" s="9"/>
    </row>
    <row r="1046" spans="1:6" ht="30.75">
      <c r="A1046" s="8" t="str">
        <f t="shared" si="16"/>
        <v>insert into song (Artist, Song, Year, Genre) values ('WADE BOWEN','EVERYTHING HAS YOUR MEMORY','2020s','Country');</v>
      </c>
      <c r="B1046" s="2" t="s">
        <v>1664</v>
      </c>
      <c r="C1046" s="2" t="s">
        <v>1665</v>
      </c>
      <c r="D1046" s="2" t="s">
        <v>1342</v>
      </c>
      <c r="E1046" s="12" t="s">
        <v>149</v>
      </c>
      <c r="F1046" s="9"/>
    </row>
    <row r="1047" spans="1:6" ht="30.75">
      <c r="A1047" s="8" t="str">
        <f t="shared" si="16"/>
        <v>insert into song (Artist, Song, Year, Genre) values ('Walker Hayes','Country Stuff','2020s','Country');</v>
      </c>
      <c r="B1047" s="2" t="s">
        <v>1666</v>
      </c>
      <c r="C1047" s="2" t="s">
        <v>1667</v>
      </c>
      <c r="D1047" s="2" t="s">
        <v>1342</v>
      </c>
      <c r="E1047" s="12" t="s">
        <v>149</v>
      </c>
      <c r="F1047" s="9"/>
    </row>
    <row r="1048" spans="1:6" ht="30.75">
      <c r="A1048" s="8" t="str">
        <f t="shared" si="16"/>
        <v>insert into song (Artist, Song, Year, Genre) values ('Will Hoge','Even The River Runs Out Of This Town','2020s','Country');</v>
      </c>
      <c r="B1048" s="2" t="s">
        <v>1668</v>
      </c>
      <c r="C1048" s="2" t="s">
        <v>1669</v>
      </c>
      <c r="D1048" s="2" t="s">
        <v>1342</v>
      </c>
      <c r="E1048" s="12" t="s">
        <v>149</v>
      </c>
      <c r="F1048" s="9"/>
    </row>
    <row r="1049" spans="1:6" ht="30.75">
      <c r="A1049" s="8" t="str">
        <f t="shared" si="16"/>
        <v>insert into song (Artist, Song, Year, Genre) values ('Willie Nelson','Live Every Day','2020s','Country');</v>
      </c>
      <c r="B1049" s="2" t="s">
        <v>1670</v>
      </c>
      <c r="C1049" s="2" t="s">
        <v>1671</v>
      </c>
      <c r="D1049" s="2" t="s">
        <v>1342</v>
      </c>
      <c r="E1049" s="12" t="s">
        <v>149</v>
      </c>
      <c r="F1049" s="9"/>
    </row>
    <row r="1050" spans="1:6" ht="30.75">
      <c r="A1050" s="8" t="str">
        <f t="shared" si="16"/>
        <v>insert into song (Artist, Song, Year, Genre) values ('Zac Brown Band','Out in the Middle','2020s','Country');</v>
      </c>
      <c r="B1050" s="2" t="s">
        <v>1672</v>
      </c>
      <c r="C1050" s="2" t="s">
        <v>1673</v>
      </c>
      <c r="D1050" s="2" t="s">
        <v>1342</v>
      </c>
      <c r="E1050" s="12" t="s">
        <v>149</v>
      </c>
      <c r="F1050" s="9"/>
    </row>
    <row r="1051" spans="1:6" ht="30.75">
      <c r="A1051" s="8" t="str">
        <f t="shared" si="16"/>
        <v>insert into song (Artist, Song, Year, Genre) values ('Zach Bryan','The Greatest day of My Life','2020s','Country');</v>
      </c>
      <c r="B1051" s="2" t="s">
        <v>1674</v>
      </c>
      <c r="C1051" s="2" t="s">
        <v>1675</v>
      </c>
      <c r="D1051" s="2" t="s">
        <v>1342</v>
      </c>
      <c r="E1051" s="12" t="s">
        <v>149</v>
      </c>
      <c r="F1051" s="9"/>
    </row>
    <row r="1052" spans="1:6" ht="30.75">
      <c r="A1052" s="8" t="str">
        <f t="shared" si="16"/>
        <v>insert into song (Artist, Song, Year, Genre) values ('Zach Bryan','This World's A Giant','2020s','Country');</v>
      </c>
      <c r="B1052" s="2" t="s">
        <v>1674</v>
      </c>
      <c r="C1052" s="2" t="s">
        <v>1676</v>
      </c>
      <c r="D1052" s="2" t="s">
        <v>1342</v>
      </c>
      <c r="E1052" s="12" t="s">
        <v>149</v>
      </c>
      <c r="F1052" s="9"/>
    </row>
    <row r="1053" spans="1:6" ht="30.75">
      <c r="A1053" s="8" t="str">
        <f t="shared" si="16"/>
        <v>insert into song (Artist, Song, Year, Genre) values ('Zach Bryan','From Austin','2020s','Country');</v>
      </c>
      <c r="B1053" s="2" t="s">
        <v>1674</v>
      </c>
      <c r="C1053" s="2" t="s">
        <v>1677</v>
      </c>
      <c r="D1053" s="2" t="s">
        <v>1342</v>
      </c>
      <c r="E1053" s="12" t="s">
        <v>149</v>
      </c>
      <c r="F1053" s="9"/>
    </row>
    <row r="1054" spans="1:6" ht="30.75">
      <c r="A1054" s="8" t="str">
        <f t="shared" si="16"/>
        <v>insert into song (Artist, Song, Year, Genre) values ('Zach Bryan','Summertime's Close','2020s','Country');</v>
      </c>
      <c r="B1054" s="2" t="s">
        <v>1674</v>
      </c>
      <c r="C1054" s="2" t="s">
        <v>1678</v>
      </c>
      <c r="D1054" s="2" t="s">
        <v>1342</v>
      </c>
      <c r="E1054" s="12" t="s">
        <v>149</v>
      </c>
      <c r="F1054" s="9"/>
    </row>
    <row r="1055" spans="1:6" ht="30.75">
      <c r="A1055" s="8" t="str">
        <f t="shared" si="16"/>
        <v>insert into song (Artist, Song, Year, Genre) values ('zach bryan','November air','2020s','Country');</v>
      </c>
      <c r="B1055" s="2" t="s">
        <v>1679</v>
      </c>
      <c r="C1055" s="2" t="s">
        <v>1680</v>
      </c>
      <c r="D1055" s="2" t="s">
        <v>1342</v>
      </c>
      <c r="E1055" s="12" t="s">
        <v>149</v>
      </c>
      <c r="F1055" s="9"/>
    </row>
    <row r="1056" spans="1:6" ht="30.75">
      <c r="A1056" s="8" t="str">
        <f t="shared" si="16"/>
        <v>insert into song (Artist, Song, Year, Genre) values ('(Sandy) Alex G','Bobby','2010s','Pop');</v>
      </c>
      <c r="B1056" s="3" t="s">
        <v>1681</v>
      </c>
      <c r="C1056" s="3" t="s">
        <v>1682</v>
      </c>
      <c r="D1056" s="3" t="s">
        <v>1683</v>
      </c>
      <c r="E1056" s="3" t="s">
        <v>11</v>
      </c>
      <c r="F1056" s="3"/>
    </row>
    <row r="1057" spans="1:6" ht="30.75">
      <c r="A1057" s="8" t="str">
        <f t="shared" si="16"/>
        <v>insert into song (Artist, Song, Year, Genre) values ('A Tribe Called Quest','We the People...','2010s','Hip Hop ');</v>
      </c>
      <c r="B1057" s="3" t="s">
        <v>1684</v>
      </c>
      <c r="C1057" s="3" t="s">
        <v>1685</v>
      </c>
      <c r="D1057" s="3" t="s">
        <v>1683</v>
      </c>
      <c r="E1057" s="3" t="s">
        <v>163</v>
      </c>
      <c r="F1057" s="3"/>
    </row>
    <row r="1058" spans="1:6" ht="30.75">
      <c r="A1058" s="8" t="str">
        <f t="shared" si="16"/>
        <v>insert into song (Artist, Song, Year, Genre) values ('A Tribe Called Quest','The Space Program','2010s','Hip Hop ');</v>
      </c>
      <c r="B1058" s="3" t="s">
        <v>1684</v>
      </c>
      <c r="C1058" s="3" t="s">
        <v>1686</v>
      </c>
      <c r="D1058" s="3" t="s">
        <v>1683</v>
      </c>
      <c r="E1058" s="3" t="s">
        <v>163</v>
      </c>
      <c r="F1058" s="3"/>
    </row>
    <row r="1059" spans="1:6" ht="30.75">
      <c r="A1059" s="8" t="str">
        <f t="shared" si="16"/>
        <v>insert into song (Artist, Song, Year, Genre) values ('A Tribe Called Quest feat. Busta Rhymes','Dis Generation','2010s','Hip Hop ');</v>
      </c>
      <c r="B1059" s="3" t="s">
        <v>1687</v>
      </c>
      <c r="C1059" s="3" t="s">
        <v>1688</v>
      </c>
      <c r="D1059" s="3" t="s">
        <v>1683</v>
      </c>
      <c r="E1059" s="3" t="s">
        <v>163</v>
      </c>
      <c r="F1059" s="3"/>
    </row>
    <row r="1060" spans="1:6" ht="30.75">
      <c r="A1060" s="8" t="str">
        <f t="shared" si="16"/>
        <v>insert into song (Artist, Song, Year, Genre) values ('A$AP Ferg feat. A$AP Rocky','Shabba','2010s','Hip Hop');</v>
      </c>
      <c r="B1060" s="3" t="s">
        <v>1689</v>
      </c>
      <c r="C1060" s="3" t="s">
        <v>1690</v>
      </c>
      <c r="D1060" s="3" t="s">
        <v>1683</v>
      </c>
      <c r="E1060" s="3" t="s">
        <v>7</v>
      </c>
      <c r="F1060" s="3"/>
    </row>
    <row r="1061" spans="1:6" ht="30.75">
      <c r="A1061" s="8" t="str">
        <f t="shared" si="16"/>
        <v>insert into song (Artist, Song, Year, Genre) values ('A$AP Rocky','Peso','2010s','Hip Hop');</v>
      </c>
      <c r="B1061" s="3" t="s">
        <v>1691</v>
      </c>
      <c r="C1061" s="3" t="s">
        <v>1692</v>
      </c>
      <c r="D1061" s="3" t="s">
        <v>1683</v>
      </c>
      <c r="E1061" s="3" t="s">
        <v>7</v>
      </c>
      <c r="F1061" s="3"/>
    </row>
    <row r="1062" spans="1:6" ht="30.75">
      <c r="A1062" s="8" t="str">
        <f t="shared" si="16"/>
        <v>insert into song (Artist, Song, Year, Genre) values ('A$AP Rocky','Goldie','2010s','Hip Hop');</v>
      </c>
      <c r="B1062" s="3" t="s">
        <v>1691</v>
      </c>
      <c r="C1062" s="3" t="s">
        <v>1693</v>
      </c>
      <c r="D1062" s="3" t="s">
        <v>1683</v>
      </c>
      <c r="E1062" s="3" t="s">
        <v>7</v>
      </c>
      <c r="F1062" s="3"/>
    </row>
    <row r="1063" spans="1:6" ht="30.75">
      <c r="A1063" s="8" t="str">
        <f t="shared" si="16"/>
        <v>insert into song (Artist, Song, Year, Genre) values ('A$AP Rocky feat. 2 Chainz, Drake and Kendrick Lamar','Fuckin' Problems','2010s','Hip Hop');</v>
      </c>
      <c r="B1063" s="3" t="s">
        <v>1694</v>
      </c>
      <c r="C1063" s="3" t="s">
        <v>1695</v>
      </c>
      <c r="D1063" s="3" t="s">
        <v>1683</v>
      </c>
      <c r="E1063" s="3" t="s">
        <v>7</v>
      </c>
      <c r="F1063" s="3"/>
    </row>
    <row r="1064" spans="1:6" ht="30.75">
      <c r="A1064" s="8" t="str">
        <f t="shared" si="16"/>
        <v>insert into song (Artist, Song, Year, Genre) values ('A$AP Rocky feat. Skepta','Praise the Lord (Da Shine)','2010s','Hip Hop');</v>
      </c>
      <c r="B1064" s="3" t="s">
        <v>1696</v>
      </c>
      <c r="C1064" s="3" t="s">
        <v>1697</v>
      </c>
      <c r="D1064" s="3" t="s">
        <v>1683</v>
      </c>
      <c r="E1064" s="3" t="s">
        <v>7</v>
      </c>
      <c r="F1064" s="3"/>
    </row>
    <row r="1065" spans="1:6" ht="30.75">
      <c r="A1065" s="8" t="str">
        <f t="shared" si="16"/>
        <v>insert into song (Artist, Song, Year, Genre) values ('Adele','Someone Like You','2010s','Pop');</v>
      </c>
      <c r="B1065" s="3" t="s">
        <v>1698</v>
      </c>
      <c r="C1065" s="3" t="s">
        <v>1699</v>
      </c>
      <c r="D1065" s="3" t="s">
        <v>1683</v>
      </c>
      <c r="E1065" s="3" t="s">
        <v>11</v>
      </c>
      <c r="F1065" s="3"/>
    </row>
    <row r="1066" spans="1:6" ht="30.75">
      <c r="A1066" s="8" t="str">
        <f t="shared" si="16"/>
        <v>insert into song (Artist, Song, Year, Genre) values ('Against Me!','Transgender Dysphoria Blues','2010s','Rock');</v>
      </c>
      <c r="B1066" s="3" t="s">
        <v>1700</v>
      </c>
      <c r="C1066" s="3" t="s">
        <v>1701</v>
      </c>
      <c r="D1066" s="3" t="s">
        <v>1683</v>
      </c>
      <c r="E1066" s="3" t="s">
        <v>47</v>
      </c>
      <c r="F1066" s="3"/>
    </row>
    <row r="1067" spans="1:6" ht="30.75">
      <c r="A1067" s="8" t="str">
        <f t="shared" si="16"/>
        <v>insert into song (Artist, Song, Year, Genre) values ('Alabama Shakes','Hold On','2010s','Rock');</v>
      </c>
      <c r="B1067" s="3" t="s">
        <v>1702</v>
      </c>
      <c r="C1067" s="3" t="s">
        <v>1703</v>
      </c>
      <c r="D1067" s="3" t="s">
        <v>1683</v>
      </c>
      <c r="E1067" s="3" t="s">
        <v>47</v>
      </c>
      <c r="F1067" s="3"/>
    </row>
    <row r="1068" spans="1:6">
      <c r="A1068" s="8" t="str">
        <f t="shared" si="16"/>
        <v>insert into song (Artist, Song, Year, Genre) values ('Alessia Cara','Here ','2010s','R&amp;B');</v>
      </c>
      <c r="B1068" s="3" t="s">
        <v>1704</v>
      </c>
      <c r="C1068" s="3" t="s">
        <v>1705</v>
      </c>
      <c r="D1068" s="3" t="s">
        <v>1683</v>
      </c>
      <c r="E1068" s="3" t="s">
        <v>14</v>
      </c>
      <c r="F1068" s="3"/>
    </row>
    <row r="1069" spans="1:6" ht="30.75">
      <c r="A1069" s="8" t="str">
        <f t="shared" si="16"/>
        <v>insert into song (Artist, Song, Year, Genre) values ('Álex Anwandter','Siempre es viernes en mi corazón','2010s','Pop');</v>
      </c>
      <c r="B1069" s="3" t="s">
        <v>1706</v>
      </c>
      <c r="C1069" s="3" t="s">
        <v>1707</v>
      </c>
      <c r="D1069" s="3" t="s">
        <v>1683</v>
      </c>
      <c r="E1069" s="3" t="s">
        <v>11</v>
      </c>
      <c r="F1069" s="3"/>
    </row>
    <row r="1070" spans="1:6">
      <c r="A1070" s="8" t="str">
        <f t="shared" si="16"/>
        <v>insert into song (Artist, Song, Year, Genre) values ('alt-J','Breezeblocks','2010s','Pop');</v>
      </c>
      <c r="B1070" s="3" t="s">
        <v>1708</v>
      </c>
      <c r="C1070" s="3" t="s">
        <v>1709</v>
      </c>
      <c r="D1070" s="3" t="s">
        <v>1683</v>
      </c>
      <c r="E1070" s="3" t="s">
        <v>11</v>
      </c>
      <c r="F1070" s="3"/>
    </row>
    <row r="1071" spans="1:6" ht="30.75">
      <c r="A1071" s="8" t="str">
        <f t="shared" si="16"/>
        <v>insert into song (Artist, Song, Year, Genre) values ('alt-J','Left Hand Free','2010s','Rock');</v>
      </c>
      <c r="B1071" s="3" t="s">
        <v>1708</v>
      </c>
      <c r="C1071" s="3" t="s">
        <v>1710</v>
      </c>
      <c r="D1071" s="3" t="s">
        <v>1683</v>
      </c>
      <c r="E1071" s="3" t="s">
        <v>47</v>
      </c>
      <c r="F1071" s="3"/>
    </row>
    <row r="1072" spans="1:6" ht="30.75">
      <c r="A1072" s="8" t="str">
        <f t="shared" si="16"/>
        <v>insert into song (Artist, Song, Year, Genre) values ('alt-J','Hunger of the Pine','2010s','Pop');</v>
      </c>
      <c r="B1072" s="3" t="s">
        <v>1708</v>
      </c>
      <c r="C1072" s="3" t="s">
        <v>1711</v>
      </c>
      <c r="D1072" s="3" t="s">
        <v>1683</v>
      </c>
      <c r="E1072" s="3" t="s">
        <v>11</v>
      </c>
      <c r="F1072" s="3"/>
    </row>
    <row r="1073" spans="1:6" ht="30.75">
      <c r="A1073" s="8" t="str">
        <f t="shared" si="16"/>
        <v>insert into song (Artist, Song, Year, Genre) values ('alt-J','Every Other Freckle','2010s','Pop');</v>
      </c>
      <c r="B1073" s="3" t="s">
        <v>1708</v>
      </c>
      <c r="C1073" s="3" t="s">
        <v>1712</v>
      </c>
      <c r="D1073" s="3" t="s">
        <v>1683</v>
      </c>
      <c r="E1073" s="3" t="s">
        <v>11</v>
      </c>
      <c r="F1073" s="3"/>
    </row>
    <row r="1074" spans="1:6">
      <c r="A1074" s="8" t="str">
        <f t="shared" si="16"/>
        <v>insert into song (Artist, Song, Year, Genre) values ('alt-J','In Cold Blood','2010s','Pop');</v>
      </c>
      <c r="B1074" s="3" t="s">
        <v>1708</v>
      </c>
      <c r="C1074" s="3" t="s">
        <v>1713</v>
      </c>
      <c r="D1074" s="3" t="s">
        <v>1683</v>
      </c>
      <c r="E1074" s="3" t="s">
        <v>11</v>
      </c>
      <c r="F1074" s="3"/>
    </row>
    <row r="1075" spans="1:6">
      <c r="A1075" s="8" t="str">
        <f t="shared" si="16"/>
        <v>insert into song (Artist, Song, Year, Genre) values ('alt-J','Tessellate','2010s','Pop');</v>
      </c>
      <c r="B1075" s="3" t="s">
        <v>1708</v>
      </c>
      <c r="C1075" s="3" t="s">
        <v>1714</v>
      </c>
      <c r="D1075" s="3" t="s">
        <v>1683</v>
      </c>
      <c r="E1075" s="3" t="s">
        <v>11</v>
      </c>
      <c r="F1075" s="3"/>
    </row>
    <row r="1076" spans="1:6" ht="30.75">
      <c r="A1076" s="8" t="str">
        <f t="shared" si="16"/>
        <v>insert into song (Artist, Song, Year, Genre) values ('AlunaGeorge','Your Drums, Your Love','2010s','R&amp;B');</v>
      </c>
      <c r="B1076" s="3" t="s">
        <v>1715</v>
      </c>
      <c r="C1076" s="3" t="s">
        <v>1716</v>
      </c>
      <c r="D1076" s="3" t="s">
        <v>1683</v>
      </c>
      <c r="E1076" s="3" t="s">
        <v>14</v>
      </c>
      <c r="F1076" s="3"/>
    </row>
    <row r="1077" spans="1:6" ht="30.75">
      <c r="A1077" s="8" t="str">
        <f t="shared" si="16"/>
        <v>insert into song (Artist, Song, Year, Genre) values ('AlunaGeorge','Attracting Flies','2010s','Pop');</v>
      </c>
      <c r="B1077" s="3" t="s">
        <v>1715</v>
      </c>
      <c r="C1077" s="3" t="s">
        <v>1717</v>
      </c>
      <c r="D1077" s="3" t="s">
        <v>1683</v>
      </c>
      <c r="E1077" s="3" t="s">
        <v>11</v>
      </c>
      <c r="F1077" s="3"/>
    </row>
    <row r="1078" spans="1:6" ht="30.75">
      <c r="A1078" s="8" t="str">
        <f t="shared" si="16"/>
        <v>insert into song (Artist, Song, Year, Genre) values ('AlunaGeorge','You Know You Like It','2010s','R&amp;B');</v>
      </c>
      <c r="B1078" s="3" t="s">
        <v>1715</v>
      </c>
      <c r="C1078" s="3" t="s">
        <v>1718</v>
      </c>
      <c r="D1078" s="3" t="s">
        <v>1683</v>
      </c>
      <c r="E1078" s="3" t="s">
        <v>14</v>
      </c>
      <c r="F1078" s="3"/>
    </row>
    <row r="1079" spans="1:6" ht="30.75">
      <c r="A1079" s="8" t="str">
        <f t="shared" si="16"/>
        <v>insert into song (Artist, Song, Year, Genre) values ('Alvvays','Archie, Marry Me','2010s','Pop');</v>
      </c>
      <c r="B1079" s="3" t="s">
        <v>1719</v>
      </c>
      <c r="C1079" s="3" t="s">
        <v>1720</v>
      </c>
      <c r="D1079" s="3" t="s">
        <v>1683</v>
      </c>
      <c r="E1079" s="3" t="s">
        <v>11</v>
      </c>
      <c r="F1079" s="3"/>
    </row>
    <row r="1080" spans="1:6" ht="30.75">
      <c r="A1080" s="8" t="str">
        <f t="shared" si="16"/>
        <v>insert into song (Artist, Song, Year, Genre) values ('Alvvays','Dreams Tonite','2010s','Pop');</v>
      </c>
      <c r="B1080" s="3" t="s">
        <v>1719</v>
      </c>
      <c r="C1080" s="3" t="s">
        <v>1721</v>
      </c>
      <c r="D1080" s="3" t="s">
        <v>1683</v>
      </c>
      <c r="E1080" s="3" t="s">
        <v>11</v>
      </c>
      <c r="F1080" s="3"/>
    </row>
    <row r="1081" spans="1:6" ht="30.75">
      <c r="A1081" s="8" t="str">
        <f t="shared" si="16"/>
        <v>insert into song (Artist, Song, Year, Genre) values ('Anderson .Paak feat. Kendrick Lamar','Tints','2010s','Pop ');</v>
      </c>
      <c r="B1081" s="3" t="s">
        <v>1722</v>
      </c>
      <c r="C1081" s="3" t="s">
        <v>1723</v>
      </c>
      <c r="D1081" s="3" t="s">
        <v>1683</v>
      </c>
      <c r="E1081" s="3" t="s">
        <v>232</v>
      </c>
      <c r="F1081" s="3"/>
    </row>
    <row r="1082" spans="1:6" ht="30.75">
      <c r="A1082" s="8" t="str">
        <f t="shared" si="16"/>
        <v>insert into song (Artist, Song, Year, Genre) values ('Angel Olsen','Shut Up Kiss Me','2010s','Rock');</v>
      </c>
      <c r="B1082" s="3" t="s">
        <v>1724</v>
      </c>
      <c r="C1082" s="3" t="s">
        <v>1725</v>
      </c>
      <c r="D1082" s="3" t="s">
        <v>1683</v>
      </c>
      <c r="E1082" s="3" t="s">
        <v>47</v>
      </c>
      <c r="F1082" s="3"/>
    </row>
    <row r="1083" spans="1:6">
      <c r="A1083" s="8" t="str">
        <f t="shared" si="16"/>
        <v>insert into song (Artist, Song, Year, Genre) values ('Angel Olsen','Lark','2010s','Pop');</v>
      </c>
      <c r="B1083" s="3" t="s">
        <v>1724</v>
      </c>
      <c r="C1083" s="3" t="s">
        <v>1726</v>
      </c>
      <c r="D1083" s="3" t="s">
        <v>1683</v>
      </c>
      <c r="E1083" s="3" t="s">
        <v>11</v>
      </c>
      <c r="F1083" s="3"/>
    </row>
    <row r="1084" spans="1:6" ht="30.75">
      <c r="A1084" s="8" t="str">
        <f t="shared" si="16"/>
        <v>insert into song (Artist, Song, Year, Genre) values ('Angel Olsen','All Mirrors','2010s','Pop');</v>
      </c>
      <c r="B1084" s="3" t="s">
        <v>1724</v>
      </c>
      <c r="C1084" s="3" t="s">
        <v>1727</v>
      </c>
      <c r="D1084" s="3" t="s">
        <v>1683</v>
      </c>
      <c r="E1084" s="3" t="s">
        <v>11</v>
      </c>
      <c r="F1084" s="3"/>
    </row>
    <row r="1085" spans="1:6" ht="30.75">
      <c r="A1085" s="8" t="str">
        <f t="shared" si="16"/>
        <v>insert into song (Artist, Song, Year, Genre) values ('Angel Olsen','Sister','2010s','Country');</v>
      </c>
      <c r="B1085" s="3" t="s">
        <v>1724</v>
      </c>
      <c r="C1085" s="3" t="s">
        <v>1728</v>
      </c>
      <c r="D1085" s="3" t="s">
        <v>1683</v>
      </c>
      <c r="E1085" s="3" t="s">
        <v>149</v>
      </c>
      <c r="F1085" s="3" t="s">
        <v>1729</v>
      </c>
    </row>
    <row r="1086" spans="1:6" ht="30.75">
      <c r="A1086" s="8" t="str">
        <f t="shared" si="16"/>
        <v>insert into song (Artist, Song, Year, Genre) values ('Angel Olsen','Forgiven/Forgotten','2010s','Rock');</v>
      </c>
      <c r="B1086" s="3" t="s">
        <v>1724</v>
      </c>
      <c r="C1086" s="3" t="s">
        <v>1730</v>
      </c>
      <c r="D1086" s="3" t="s">
        <v>1683</v>
      </c>
      <c r="E1086" s="3" t="s">
        <v>47</v>
      </c>
      <c r="F1086" s="3"/>
    </row>
    <row r="1087" spans="1:6" ht="30.75">
      <c r="A1087" s="8" t="str">
        <f t="shared" si="16"/>
        <v>insert into song (Artist, Song, Year, Genre) values ('ANOHNI','Drone Bomb Me','2010s','Pop');</v>
      </c>
      <c r="B1087" s="3" t="s">
        <v>1731</v>
      </c>
      <c r="C1087" s="3" t="s">
        <v>1732</v>
      </c>
      <c r="D1087" s="3" t="s">
        <v>1683</v>
      </c>
      <c r="E1087" s="3" t="s">
        <v>11</v>
      </c>
      <c r="F1087" s="3"/>
    </row>
    <row r="1088" spans="1:6">
      <c r="A1088" s="8" t="str">
        <f t="shared" si="16"/>
        <v>insert into song (Artist, Song, Year, Genre) values ('ANOHNI','4 Degrees','2010s','Pop');</v>
      </c>
      <c r="B1088" s="3" t="s">
        <v>1731</v>
      </c>
      <c r="C1088" s="3" t="s">
        <v>1733</v>
      </c>
      <c r="D1088" s="3" t="s">
        <v>1683</v>
      </c>
      <c r="E1088" s="3" t="s">
        <v>11</v>
      </c>
      <c r="F1088" s="3"/>
    </row>
    <row r="1089" spans="1:6">
      <c r="A1089" s="8" t="str">
        <f t="shared" si="16"/>
        <v>insert into song (Artist, Song, Year, Genre) values ('Arca','Desafío','2010s','Pop');</v>
      </c>
      <c r="B1089" s="3" t="s">
        <v>1734</v>
      </c>
      <c r="C1089" s="3" t="s">
        <v>1735</v>
      </c>
      <c r="D1089" s="3" t="s">
        <v>1683</v>
      </c>
      <c r="E1089" s="3" t="s">
        <v>11</v>
      </c>
      <c r="F1089" s="3"/>
    </row>
    <row r="1090" spans="1:6" ht="30.75">
      <c r="A1090" s="8" t="str">
        <f t="shared" ref="A1090:A1153" si="17">"insert into song (Artist, Song, Year, Genre) values ('"&amp;B1090&amp;"','"&amp;C1090&amp;"','"&amp;D1090&amp;"','"&amp;E1090&amp;"');"</f>
        <v>insert into song (Artist, Song, Year, Genre) values ('Arcade Fire','Sprawl II (Mountains Beyond Mountains)','2010s','Pop');</v>
      </c>
      <c r="B1090" s="3" t="s">
        <v>68</v>
      </c>
      <c r="C1090" s="3" t="s">
        <v>1736</v>
      </c>
      <c r="D1090" s="3" t="s">
        <v>1683</v>
      </c>
      <c r="E1090" s="3" t="s">
        <v>11</v>
      </c>
      <c r="F1090" s="3"/>
    </row>
    <row r="1091" spans="1:6" ht="30.75">
      <c r="A1091" s="8" t="str">
        <f t="shared" si="17"/>
        <v>insert into song (Artist, Song, Year, Genre) values ('Arcade Fire','The Suburbs','2010s','Rock');</v>
      </c>
      <c r="B1091" s="3" t="s">
        <v>68</v>
      </c>
      <c r="C1091" s="3" t="s">
        <v>1737</v>
      </c>
      <c r="D1091" s="3" t="s">
        <v>1683</v>
      </c>
      <c r="E1091" s="3" t="s">
        <v>47</v>
      </c>
      <c r="F1091" s="3"/>
    </row>
    <row r="1092" spans="1:6" ht="30.75">
      <c r="A1092" s="8" t="str">
        <f t="shared" si="17"/>
        <v>insert into song (Artist, Song, Year, Genre) values ('Arcade Fire','We Used to Wait','2010s','Rock');</v>
      </c>
      <c r="B1092" s="3" t="s">
        <v>68</v>
      </c>
      <c r="C1092" s="3" t="s">
        <v>1738</v>
      </c>
      <c r="D1092" s="3" t="s">
        <v>1683</v>
      </c>
      <c r="E1092" s="3" t="s">
        <v>47</v>
      </c>
      <c r="F1092" s="3"/>
    </row>
    <row r="1093" spans="1:6" ht="30.75">
      <c r="A1093" s="8" t="str">
        <f t="shared" si="17"/>
        <v>insert into song (Artist, Song, Year, Genre) values ('Arcade Fire','Suburban War','2010s','Rock');</v>
      </c>
      <c r="B1093" s="3" t="s">
        <v>68</v>
      </c>
      <c r="C1093" s="3" t="s">
        <v>1739</v>
      </c>
      <c r="D1093" s="3" t="s">
        <v>1683</v>
      </c>
      <c r="E1093" s="3" t="s">
        <v>47</v>
      </c>
      <c r="F1093" s="3"/>
    </row>
    <row r="1094" spans="1:6" ht="30.75">
      <c r="A1094" s="8" t="str">
        <f t="shared" si="17"/>
        <v>insert into song (Artist, Song, Year, Genre) values ('Arctic Monkeys','Do I Wanna Know?','2010s','Rock');</v>
      </c>
      <c r="B1094" s="3" t="s">
        <v>77</v>
      </c>
      <c r="C1094" s="3" t="s">
        <v>1740</v>
      </c>
      <c r="D1094" s="3" t="s">
        <v>1683</v>
      </c>
      <c r="E1094" s="3" t="s">
        <v>47</v>
      </c>
      <c r="F1094" s="3"/>
    </row>
    <row r="1095" spans="1:6" ht="30.75">
      <c r="A1095" s="8" t="str">
        <f t="shared" si="17"/>
        <v>insert into song (Artist, Song, Year, Genre) values ('Arctic Monkeys','Four Out of Five','2010s','Rock');</v>
      </c>
      <c r="B1095" s="3" t="s">
        <v>77</v>
      </c>
      <c r="C1095" s="3" t="s">
        <v>1741</v>
      </c>
      <c r="D1095" s="3" t="s">
        <v>1683</v>
      </c>
      <c r="E1095" s="3" t="s">
        <v>47</v>
      </c>
      <c r="F1095" s="3"/>
    </row>
    <row r="1096" spans="1:6" ht="30.75">
      <c r="A1096" s="8" t="str">
        <f t="shared" si="17"/>
        <v>insert into song (Artist, Song, Year, Genre) values ('Arctic Monkeys','R U Mine?','2010s','Rock');</v>
      </c>
      <c r="B1096" s="3" t="s">
        <v>77</v>
      </c>
      <c r="C1096" s="3" t="s">
        <v>1742</v>
      </c>
      <c r="D1096" s="3" t="s">
        <v>1683</v>
      </c>
      <c r="E1096" s="3" t="s">
        <v>47</v>
      </c>
      <c r="F1096" s="3"/>
    </row>
    <row r="1097" spans="1:6" ht="30.75">
      <c r="A1097" s="8" t="str">
        <f t="shared" si="17"/>
        <v>insert into song (Artist, Song, Year, Genre) values ('Arctic Monkeys','Why'd You Only Call Me When You're High?','2010s','Rock');</v>
      </c>
      <c r="B1097" s="3" t="s">
        <v>77</v>
      </c>
      <c r="C1097" s="3" t="s">
        <v>1743</v>
      </c>
      <c r="D1097" s="3" t="s">
        <v>1683</v>
      </c>
      <c r="E1097" s="3" t="s">
        <v>47</v>
      </c>
      <c r="F1097" s="3"/>
    </row>
    <row r="1098" spans="1:6" ht="30.75">
      <c r="A1098" s="8" t="str">
        <f t="shared" si="17"/>
        <v>insert into song (Artist, Song, Year, Genre) values ('Ariana Grande','thank u, next','2010s','R&amp;B');</v>
      </c>
      <c r="B1098" s="3" t="s">
        <v>1744</v>
      </c>
      <c r="C1098" s="3" t="s">
        <v>1745</v>
      </c>
      <c r="D1098" s="3" t="s">
        <v>1683</v>
      </c>
      <c r="E1098" s="3" t="s">
        <v>14</v>
      </c>
      <c r="F1098" s="3"/>
    </row>
    <row r="1099" spans="1:6" ht="30.75">
      <c r="A1099" s="8" t="str">
        <f t="shared" si="17"/>
        <v>insert into song (Artist, Song, Year, Genre) values ('Ariana Grande','no tears left to cry','2010s','R&amp;B');</v>
      </c>
      <c r="B1099" s="3" t="s">
        <v>1744</v>
      </c>
      <c r="C1099" s="3" t="s">
        <v>1746</v>
      </c>
      <c r="D1099" s="3" t="s">
        <v>1683</v>
      </c>
      <c r="E1099" s="3" t="s">
        <v>14</v>
      </c>
      <c r="F1099" s="3" t="s">
        <v>11</v>
      </c>
    </row>
    <row r="1100" spans="1:6" ht="30.75">
      <c r="A1100" s="8" t="str">
        <f t="shared" si="17"/>
        <v>insert into song (Artist, Song, Year, Genre) values ('Ariana Grande','Into You','2010s','Pop');</v>
      </c>
      <c r="B1100" s="3" t="s">
        <v>1744</v>
      </c>
      <c r="C1100" s="3" t="s">
        <v>1747</v>
      </c>
      <c r="D1100" s="3" t="s">
        <v>1683</v>
      </c>
      <c r="E1100" s="3" t="s">
        <v>11</v>
      </c>
      <c r="F1100" s="3"/>
    </row>
    <row r="1101" spans="1:6" ht="30.75">
      <c r="A1101" s="8" t="str">
        <f t="shared" si="17"/>
        <v>insert into song (Artist, Song, Year, Genre) values ('Ariana Grande','ghostin','2010s','R&amp;B');</v>
      </c>
      <c r="B1101" s="3" t="s">
        <v>1744</v>
      </c>
      <c r="C1101" s="3" t="s">
        <v>1748</v>
      </c>
      <c r="D1101" s="3" t="s">
        <v>1683</v>
      </c>
      <c r="E1101" s="3" t="s">
        <v>14</v>
      </c>
      <c r="F1101" s="3"/>
    </row>
    <row r="1102" spans="1:6" ht="30.75">
      <c r="A1102" s="8" t="str">
        <f t="shared" si="17"/>
        <v>insert into song (Artist, Song, Year, Genre) values ('Ariana Grande','NASA','2010s','R&amp;B');</v>
      </c>
      <c r="B1102" s="3" t="s">
        <v>1744</v>
      </c>
      <c r="C1102" s="3" t="s">
        <v>1749</v>
      </c>
      <c r="D1102" s="3" t="s">
        <v>1683</v>
      </c>
      <c r="E1102" s="3" t="s">
        <v>14</v>
      </c>
      <c r="F1102" s="3"/>
    </row>
    <row r="1103" spans="1:6" ht="30.75">
      <c r="A1103" s="8" t="str">
        <f t="shared" si="17"/>
        <v>insert into song (Artist, Song, Year, Genre) values ('Ariana Grande','7 rings','2010s','R&amp;B');</v>
      </c>
      <c r="B1103" s="3" t="s">
        <v>1744</v>
      </c>
      <c r="C1103" s="3" t="s">
        <v>1750</v>
      </c>
      <c r="D1103" s="3" t="s">
        <v>1683</v>
      </c>
      <c r="E1103" s="3" t="s">
        <v>14</v>
      </c>
      <c r="F1103" s="3"/>
    </row>
    <row r="1104" spans="1:6" ht="30.75">
      <c r="A1104" s="8" t="str">
        <f t="shared" si="17"/>
        <v>insert into song (Artist, Song, Year, Genre) values ('Ariana Grande','God is a woman','2010s','R&amp;B');</v>
      </c>
      <c r="B1104" s="3" t="s">
        <v>1744</v>
      </c>
      <c r="C1104" s="3" t="s">
        <v>1751</v>
      </c>
      <c r="D1104" s="3" t="s">
        <v>1683</v>
      </c>
      <c r="E1104" s="3" t="s">
        <v>14</v>
      </c>
      <c r="F1104" s="3"/>
    </row>
    <row r="1105" spans="1:6" ht="30.75">
      <c r="A1105" s="8" t="str">
        <f t="shared" si="17"/>
        <v>insert into song (Artist, Song, Year, Genre) values ('Ariana Grande feat. Iggy Azalea','Problem','2010s','R&amp;B');</v>
      </c>
      <c r="B1105" s="3" t="s">
        <v>1752</v>
      </c>
      <c r="C1105" s="3" t="s">
        <v>1753</v>
      </c>
      <c r="D1105" s="3" t="s">
        <v>1683</v>
      </c>
      <c r="E1105" s="3" t="s">
        <v>14</v>
      </c>
      <c r="F1105" s="3"/>
    </row>
    <row r="1106" spans="1:6" ht="30.75">
      <c r="A1106" s="8" t="str">
        <f t="shared" si="17"/>
        <v>insert into song (Artist, Song, Year, Genre) values ('Ariana Grande feat. Zedd','Break Free','2010s','Pop');</v>
      </c>
      <c r="B1106" s="3" t="s">
        <v>1754</v>
      </c>
      <c r="C1106" s="3" t="s">
        <v>1755</v>
      </c>
      <c r="D1106" s="3" t="s">
        <v>1683</v>
      </c>
      <c r="E1106" s="3" t="s">
        <v>11</v>
      </c>
      <c r="F1106" s="3"/>
    </row>
    <row r="1107" spans="1:6" ht="30.75">
      <c r="A1107" s="8" t="str">
        <f t="shared" si="17"/>
        <v>insert into song (Artist, Song, Year, Genre) values ('Ariel Pink','Put Your Number in My Phone','2010s','Pop');</v>
      </c>
      <c r="B1107" s="3" t="s">
        <v>1756</v>
      </c>
      <c r="C1107" s="3" t="s">
        <v>1757</v>
      </c>
      <c r="D1107" s="3" t="s">
        <v>1683</v>
      </c>
      <c r="E1107" s="3" t="s">
        <v>11</v>
      </c>
      <c r="F1107" s="3"/>
    </row>
    <row r="1108" spans="1:6" ht="30.75">
      <c r="A1108" s="8" t="str">
        <f t="shared" si="17"/>
        <v>insert into song (Artist, Song, Year, Genre) values ('Ariel Pink','Black Ballerina','2010s','Pop');</v>
      </c>
      <c r="B1108" s="3" t="s">
        <v>1756</v>
      </c>
      <c r="C1108" s="3" t="s">
        <v>1758</v>
      </c>
      <c r="D1108" s="3" t="s">
        <v>1683</v>
      </c>
      <c r="E1108" s="3" t="s">
        <v>11</v>
      </c>
      <c r="F1108" s="3"/>
    </row>
    <row r="1109" spans="1:6" ht="30.75">
      <c r="A1109" s="8" t="str">
        <f t="shared" si="17"/>
        <v>insert into song (Artist, Song, Year, Genre) values ('Ariel Pink feat. Jorge Elbrecht','Hang On to Life','2010s','Pop');</v>
      </c>
      <c r="B1109" s="3" t="s">
        <v>1759</v>
      </c>
      <c r="C1109" s="3" t="s">
        <v>1760</v>
      </c>
      <c r="D1109" s="3" t="s">
        <v>1683</v>
      </c>
      <c r="E1109" s="3" t="s">
        <v>11</v>
      </c>
      <c r="F1109" s="3"/>
    </row>
    <row r="1110" spans="1:6" ht="30.75">
      <c r="A1110" s="8" t="str">
        <f t="shared" si="17"/>
        <v>insert into song (Artist, Song, Year, Genre) values ('Ariel Pink's Haunted Graffiti','Round and Round','2010s','Pop');</v>
      </c>
      <c r="B1110" s="3" t="s">
        <v>1761</v>
      </c>
      <c r="C1110" s="3" t="s">
        <v>1762</v>
      </c>
      <c r="D1110" s="3" t="s">
        <v>1683</v>
      </c>
      <c r="E1110" s="3" t="s">
        <v>11</v>
      </c>
      <c r="F1110" s="3"/>
    </row>
    <row r="1111" spans="1:6" ht="30.75">
      <c r="A1111" s="8" t="str">
        <f t="shared" si="17"/>
        <v>insert into song (Artist, Song, Year, Genre) values ('Ariel Pink's Haunted Graffiti','Only in My Dreams','2010s','Pop');</v>
      </c>
      <c r="B1111" s="3" t="s">
        <v>1761</v>
      </c>
      <c r="C1111" s="3" t="s">
        <v>1763</v>
      </c>
      <c r="D1111" s="3" t="s">
        <v>1683</v>
      </c>
      <c r="E1111" s="3" t="s">
        <v>11</v>
      </c>
      <c r="F1111" s="3"/>
    </row>
    <row r="1112" spans="1:6" ht="30.75">
      <c r="A1112" s="8" t="str">
        <f t="shared" si="17"/>
        <v>insert into song (Artist, Song, Year, Genre) values ('Austra','Beat and the Pulse','2010s','Pop');</v>
      </c>
      <c r="B1112" s="3" t="s">
        <v>1764</v>
      </c>
      <c r="C1112" s="3" t="s">
        <v>1765</v>
      </c>
      <c r="D1112" s="3" t="s">
        <v>1683</v>
      </c>
      <c r="E1112" s="3" t="s">
        <v>11</v>
      </c>
      <c r="F1112" s="3"/>
    </row>
    <row r="1113" spans="1:6" ht="30.75">
      <c r="A1113" s="8" t="str">
        <f t="shared" si="17"/>
        <v>insert into song (Artist, Song, Year, Genre) values ('Autre Ne Veut','Play by Play','2010s','R&amp;B');</v>
      </c>
      <c r="B1113" s="3" t="s">
        <v>1766</v>
      </c>
      <c r="C1113" s="3" t="s">
        <v>1767</v>
      </c>
      <c r="D1113" s="3" t="s">
        <v>1683</v>
      </c>
      <c r="E1113" s="3" t="s">
        <v>14</v>
      </c>
      <c r="F1113" s="3"/>
    </row>
    <row r="1114" spans="1:6" ht="30.75">
      <c r="A1114" s="8" t="str">
        <f t="shared" si="17"/>
        <v>insert into song (Artist, Song, Year, Genre) values ('Azealia Banks','1991','2010s','Hip Hop');</v>
      </c>
      <c r="B1114" s="3" t="s">
        <v>1768</v>
      </c>
      <c r="C1114" s="3">
        <v>1991</v>
      </c>
      <c r="D1114" s="3" t="s">
        <v>1683</v>
      </c>
      <c r="E1114" s="3" t="s">
        <v>7</v>
      </c>
      <c r="F1114" s="3"/>
    </row>
    <row r="1115" spans="1:6" ht="30.75">
      <c r="A1115" s="8" t="str">
        <f t="shared" si="17"/>
        <v>insert into song (Artist, Song, Year, Genre) values ('Band of Horses','Laredo','2010s','Rock');</v>
      </c>
      <c r="B1115" s="3" t="s">
        <v>110</v>
      </c>
      <c r="C1115" s="3" t="s">
        <v>1769</v>
      </c>
      <c r="D1115" s="3" t="s">
        <v>1683</v>
      </c>
      <c r="E1115" s="3" t="s">
        <v>47</v>
      </c>
      <c r="F1115" s="3"/>
    </row>
    <row r="1116" spans="1:6">
      <c r="A1116" s="8" t="str">
        <f t="shared" si="17"/>
        <v>insert into song (Artist, Song, Year, Genre) values ('Bastille','Pompeii','2010s','Pop');</v>
      </c>
      <c r="B1116" s="3" t="s">
        <v>1770</v>
      </c>
      <c r="C1116" s="3" t="s">
        <v>1771</v>
      </c>
      <c r="D1116" s="3" t="s">
        <v>1683</v>
      </c>
      <c r="E1116" s="3" t="s">
        <v>11</v>
      </c>
      <c r="F1116" s="3"/>
    </row>
    <row r="1117" spans="1:6">
      <c r="A1117" s="8" t="str">
        <f t="shared" si="17"/>
        <v>insert into song (Artist, Song, Year, Genre) values ('Bat for Lashes','Laura','2010s','Pop');</v>
      </c>
      <c r="B1117" s="3" t="s">
        <v>115</v>
      </c>
      <c r="C1117" s="3" t="s">
        <v>1772</v>
      </c>
      <c r="D1117" s="3" t="s">
        <v>1683</v>
      </c>
      <c r="E1117" s="3" t="s">
        <v>11</v>
      </c>
      <c r="F1117" s="3"/>
    </row>
    <row r="1118" spans="1:6">
      <c r="A1118" s="8" t="str">
        <f t="shared" si="17"/>
        <v>insert into song (Artist, Song, Year, Genre) values ('Baxter Dury','Miami','2010s','Pop');</v>
      </c>
      <c r="B1118" s="3" t="s">
        <v>1773</v>
      </c>
      <c r="C1118" s="3" t="s">
        <v>1774</v>
      </c>
      <c r="D1118" s="3" t="s">
        <v>1683</v>
      </c>
      <c r="E1118" s="3" t="s">
        <v>11</v>
      </c>
      <c r="F1118" s="3"/>
    </row>
    <row r="1119" spans="1:6">
      <c r="A1119" s="8" t="str">
        <f t="shared" si="17"/>
        <v>insert into song (Artist, Song, Year, Genre) values ('Beach House','Myth','2010s','Pop');</v>
      </c>
      <c r="B1119" s="3" t="s">
        <v>120</v>
      </c>
      <c r="C1119" s="3" t="s">
        <v>1775</v>
      </c>
      <c r="D1119" s="3" t="s">
        <v>1683</v>
      </c>
      <c r="E1119" s="3" t="s">
        <v>11</v>
      </c>
      <c r="F1119" s="3"/>
    </row>
    <row r="1120" spans="1:6">
      <c r="A1120" s="8" t="str">
        <f t="shared" si="17"/>
        <v>insert into song (Artist, Song, Year, Genre) values ('Beach House','Zebra','2010s','Pop');</v>
      </c>
      <c r="B1120" s="3" t="s">
        <v>120</v>
      </c>
      <c r="C1120" s="3" t="s">
        <v>1776</v>
      </c>
      <c r="D1120" s="3" t="s">
        <v>1683</v>
      </c>
      <c r="E1120" s="3" t="s">
        <v>11</v>
      </c>
      <c r="F1120" s="3"/>
    </row>
    <row r="1121" spans="1:6" ht="30.75">
      <c r="A1121" s="8" t="str">
        <f t="shared" si="17"/>
        <v>insert into song (Artist, Song, Year, Genre) values ('Beach House','Silver Soul','2010s','Pop');</v>
      </c>
      <c r="B1121" s="3" t="s">
        <v>120</v>
      </c>
      <c r="C1121" s="3" t="s">
        <v>1777</v>
      </c>
      <c r="D1121" s="3" t="s">
        <v>1683</v>
      </c>
      <c r="E1121" s="3" t="s">
        <v>11</v>
      </c>
      <c r="F1121" s="3"/>
    </row>
    <row r="1122" spans="1:6" ht="30.75">
      <c r="A1122" s="8" t="str">
        <f t="shared" si="17"/>
        <v>insert into song (Artist, Song, Year, Genre) values ('Beach House','Space Song ','2010s','Pop');</v>
      </c>
      <c r="B1122" s="3" t="s">
        <v>120</v>
      </c>
      <c r="C1122" s="3" t="s">
        <v>1778</v>
      </c>
      <c r="D1122" s="3" t="s">
        <v>1683</v>
      </c>
      <c r="E1122" s="3" t="s">
        <v>11</v>
      </c>
      <c r="F1122" s="3"/>
    </row>
    <row r="1123" spans="1:6" ht="30.75">
      <c r="A1123" s="8" t="str">
        <f t="shared" si="17"/>
        <v>insert into song (Artist, Song, Year, Genre) values ('Beach House','Lemon Glow','2010s','Pop');</v>
      </c>
      <c r="B1123" s="3" t="s">
        <v>120</v>
      </c>
      <c r="C1123" s="3" t="s">
        <v>1779</v>
      </c>
      <c r="D1123" s="3" t="s">
        <v>1683</v>
      </c>
      <c r="E1123" s="3" t="s">
        <v>11</v>
      </c>
      <c r="F1123" s="3"/>
    </row>
    <row r="1124" spans="1:6">
      <c r="A1124" s="8" t="str">
        <f t="shared" si="17"/>
        <v>insert into song (Artist, Song, Year, Genre) values ('Beach House','Sparks','2010s','Pop');</v>
      </c>
      <c r="B1124" s="3" t="s">
        <v>120</v>
      </c>
      <c r="C1124" s="3" t="s">
        <v>1780</v>
      </c>
      <c r="D1124" s="3" t="s">
        <v>1683</v>
      </c>
      <c r="E1124" s="3" t="s">
        <v>11</v>
      </c>
      <c r="F1124" s="3"/>
    </row>
    <row r="1125" spans="1:6" ht="30.75">
      <c r="A1125" s="8" t="str">
        <f t="shared" si="17"/>
        <v>insert into song (Artist, Song, Year, Genre) values ('Beginner feat. Gzuz &amp; Gentleman','Ahnma','2010s','Hip Hop');</v>
      </c>
      <c r="B1125" s="3" t="s">
        <v>1781</v>
      </c>
      <c r="C1125" s="3" t="s">
        <v>1782</v>
      </c>
      <c r="D1125" s="3" t="s">
        <v>1683</v>
      </c>
      <c r="E1125" s="3" t="s">
        <v>7</v>
      </c>
      <c r="F1125" s="3"/>
    </row>
    <row r="1126" spans="1:6">
      <c r="A1126" s="8" t="str">
        <f t="shared" si="17"/>
        <v>insert into song (Artist, Song, Year, Genre) values ('Beirut','Santa Fe','2010s','Pop');</v>
      </c>
      <c r="B1126" s="3" t="s">
        <v>129</v>
      </c>
      <c r="C1126" s="3" t="s">
        <v>1783</v>
      </c>
      <c r="D1126" s="3" t="s">
        <v>1683</v>
      </c>
      <c r="E1126" s="3" t="s">
        <v>11</v>
      </c>
      <c r="F1126" s="3"/>
    </row>
    <row r="1127" spans="1:6" ht="30.75">
      <c r="A1127" s="8" t="str">
        <f t="shared" si="17"/>
        <v>insert into song (Artist, Song, Year, Genre) values ('Belle and Sebastian','I Want the World to Stop','2010s','Pop');</v>
      </c>
      <c r="B1127" s="3" t="s">
        <v>132</v>
      </c>
      <c r="C1127" s="3" t="s">
        <v>1784</v>
      </c>
      <c r="D1127" s="3" t="s">
        <v>1683</v>
      </c>
      <c r="E1127" s="3" t="s">
        <v>11</v>
      </c>
      <c r="F1127" s="3"/>
    </row>
    <row r="1128" spans="1:6" ht="30.75">
      <c r="A1128" s="8" t="str">
        <f t="shared" si="17"/>
        <v>insert into song (Artist, Song, Year, Genre) values ('Best Coast','Boyfriend','2010s','Pop');</v>
      </c>
      <c r="B1128" s="3" t="s">
        <v>1785</v>
      </c>
      <c r="C1128" s="3" t="s">
        <v>1786</v>
      </c>
      <c r="D1128" s="3" t="s">
        <v>1683</v>
      </c>
      <c r="E1128" s="3" t="s">
        <v>11</v>
      </c>
      <c r="F1128" s="3"/>
    </row>
    <row r="1129" spans="1:6">
      <c r="A1129" s="8" t="str">
        <f t="shared" si="17"/>
        <v>insert into song (Artist, Song, Year, Genre) values ('Beyoncé','Formation','2010s','Pop ');</v>
      </c>
      <c r="B1129" s="3" t="s">
        <v>140</v>
      </c>
      <c r="C1129" s="3" t="s">
        <v>1787</v>
      </c>
      <c r="D1129" s="3" t="s">
        <v>1683</v>
      </c>
      <c r="E1129" s="3" t="s">
        <v>232</v>
      </c>
      <c r="F1129" s="3"/>
    </row>
    <row r="1130" spans="1:6" ht="30.75">
      <c r="A1130" s="8" t="str">
        <f t="shared" si="17"/>
        <v>insert into song (Artist, Song, Year, Genre) values ('Beyoncé','Countdown','2010s','R&amp;B');</v>
      </c>
      <c r="B1130" s="3" t="s">
        <v>140</v>
      </c>
      <c r="C1130" s="3" t="s">
        <v>1788</v>
      </c>
      <c r="D1130" s="3" t="s">
        <v>1683</v>
      </c>
      <c r="E1130" s="3" t="s">
        <v>14</v>
      </c>
      <c r="F1130" s="3"/>
    </row>
    <row r="1131" spans="1:6">
      <c r="A1131" s="8" t="str">
        <f t="shared" si="17"/>
        <v>insert into song (Artist, Song, Year, Genre) values ('Beyoncé','Hold Up','2010s','R&amp;B');</v>
      </c>
      <c r="B1131" s="3" t="s">
        <v>140</v>
      </c>
      <c r="C1131" s="3" t="s">
        <v>1789</v>
      </c>
      <c r="D1131" s="3" t="s">
        <v>1683</v>
      </c>
      <c r="E1131" s="3" t="s">
        <v>14</v>
      </c>
      <c r="F1131" s="3"/>
    </row>
    <row r="1132" spans="1:6" ht="30.75">
      <c r="A1132" s="8" t="str">
        <f t="shared" si="17"/>
        <v>insert into song (Artist, Song, Year, Genre) values ('Beyoncé','Love On Top','2010s','R&amp;B');</v>
      </c>
      <c r="B1132" s="3" t="s">
        <v>140</v>
      </c>
      <c r="C1132" s="3" t="s">
        <v>1790</v>
      </c>
      <c r="D1132" s="3" t="s">
        <v>1683</v>
      </c>
      <c r="E1132" s="3" t="s">
        <v>14</v>
      </c>
      <c r="F1132" s="3"/>
    </row>
    <row r="1133" spans="1:6">
      <c r="A1133" s="8" t="str">
        <f t="shared" si="17"/>
        <v>insert into song (Artist, Song, Year, Genre) values ('Beyoncé','Partition','2010s','R&amp;B');</v>
      </c>
      <c r="B1133" s="3" t="s">
        <v>140</v>
      </c>
      <c r="C1133" s="3" t="s">
        <v>1791</v>
      </c>
      <c r="D1133" s="3" t="s">
        <v>1683</v>
      </c>
      <c r="E1133" s="3" t="s">
        <v>14</v>
      </c>
      <c r="F1133" s="3"/>
    </row>
    <row r="1134" spans="1:6">
      <c r="A1134" s="8" t="str">
        <f t="shared" si="17"/>
        <v>insert into song (Artist, Song, Year, Genre) values ('Beyoncé','XO','2010s','R&amp;B');</v>
      </c>
      <c r="B1134" s="3" t="s">
        <v>140</v>
      </c>
      <c r="C1134" s="3" t="s">
        <v>1792</v>
      </c>
      <c r="D1134" s="3" t="s">
        <v>1683</v>
      </c>
      <c r="E1134" s="3" t="s">
        <v>14</v>
      </c>
      <c r="F1134" s="3"/>
    </row>
    <row r="1135" spans="1:6">
      <c r="A1135" s="8" t="str">
        <f t="shared" si="17"/>
        <v>insert into song (Artist, Song, Year, Genre) values ('Beyoncé','Sorry','2010s','R&amp;B');</v>
      </c>
      <c r="B1135" s="3" t="s">
        <v>140</v>
      </c>
      <c r="C1135" s="3" t="s">
        <v>684</v>
      </c>
      <c r="D1135" s="3" t="s">
        <v>1683</v>
      </c>
      <c r="E1135" s="3" t="s">
        <v>14</v>
      </c>
      <c r="F1135" s="3"/>
    </row>
    <row r="1136" spans="1:6">
      <c r="A1136" s="8" t="str">
        <f t="shared" si="17"/>
        <v>insert into song (Artist, Song, Year, Genre) values ('Beyoncé','All Night','2010s','R&amp;B');</v>
      </c>
      <c r="B1136" s="3" t="s">
        <v>140</v>
      </c>
      <c r="C1136" s="3" t="s">
        <v>1793</v>
      </c>
      <c r="D1136" s="3" t="s">
        <v>1683</v>
      </c>
      <c r="E1136" s="3" t="s">
        <v>14</v>
      </c>
      <c r="F1136" s="3"/>
    </row>
    <row r="1137" spans="1:6" ht="30.75">
      <c r="A1137" s="8" t="str">
        <f t="shared" si="17"/>
        <v>insert into song (Artist, Song, Year, Genre) values ('Beyoncé feat. Chimamanda Ngozi Adichie / Nicki Minaj','***Flawless / Flawless (Remix)','2010s','R&amp;B');</v>
      </c>
      <c r="B1137" s="3" t="s">
        <v>1794</v>
      </c>
      <c r="C1137" s="3" t="s">
        <v>1795</v>
      </c>
      <c r="D1137" s="3" t="s">
        <v>1683</v>
      </c>
      <c r="E1137" s="3" t="s">
        <v>14</v>
      </c>
      <c r="F1137" s="3"/>
    </row>
    <row r="1138" spans="1:6" ht="30.75">
      <c r="A1138" s="8" t="str">
        <f t="shared" si="17"/>
        <v>insert into song (Artist, Song, Year, Genre) values ('Beyoncé feat. Jay-Z','Drunk In Love','2010s','R&amp;B');</v>
      </c>
      <c r="B1138" s="3" t="s">
        <v>144</v>
      </c>
      <c r="C1138" s="3" t="s">
        <v>1796</v>
      </c>
      <c r="D1138" s="3" t="s">
        <v>1683</v>
      </c>
      <c r="E1138" s="3" t="s">
        <v>14</v>
      </c>
      <c r="F1138" s="3"/>
    </row>
    <row r="1139" spans="1:6" ht="30.75">
      <c r="A1139" s="8" t="str">
        <f t="shared" si="17"/>
        <v>insert into song (Artist, Song, Year, Genre) values ('Big Boi feat. Cutty','Shutterbugg','2010s','Hip Hop');</v>
      </c>
      <c r="B1139" s="3" t="s">
        <v>1797</v>
      </c>
      <c r="C1139" s="3" t="s">
        <v>1798</v>
      </c>
      <c r="D1139" s="3" t="s">
        <v>1683</v>
      </c>
      <c r="E1139" s="3" t="s">
        <v>7</v>
      </c>
      <c r="F1139" s="3"/>
    </row>
    <row r="1140" spans="1:6" ht="30.75">
      <c r="A1140" s="8" t="str">
        <f t="shared" si="17"/>
        <v>insert into song (Artist, Song, Year, Genre) values ('Big Sean feat. Drake &amp; Kanye West','Blessings ','2010s','Hip Hop');</v>
      </c>
      <c r="B1140" s="3" t="s">
        <v>1799</v>
      </c>
      <c r="C1140" s="3" t="s">
        <v>1800</v>
      </c>
      <c r="D1140" s="3" t="s">
        <v>1683</v>
      </c>
      <c r="E1140" s="3" t="s">
        <v>7</v>
      </c>
      <c r="F1140" s="3"/>
    </row>
    <row r="1141" spans="1:6" ht="30.75">
      <c r="A1141" s="8" t="str">
        <f t="shared" si="17"/>
        <v>insert into song (Artist, Song, Year, Genre) values ('Big Sean feat. Kendrick Lamar &amp; Jay Electronica','Control','2010s','Hip Hop');</v>
      </c>
      <c r="B1141" s="3" t="s">
        <v>1801</v>
      </c>
      <c r="C1141" s="3" t="s">
        <v>1802</v>
      </c>
      <c r="D1141" s="3" t="s">
        <v>1683</v>
      </c>
      <c r="E1141" s="3" t="s">
        <v>7</v>
      </c>
      <c r="F1141" s="3"/>
    </row>
    <row r="1142" spans="1:6">
      <c r="A1142" s="8" t="str">
        <f t="shared" si="17"/>
        <v>insert into song (Artist, Song, Year, Genre) values ('Big Thief','Not','2010s','Rock');</v>
      </c>
      <c r="B1142" s="3" t="s">
        <v>1803</v>
      </c>
      <c r="C1142" s="3" t="s">
        <v>1804</v>
      </c>
      <c r="D1142" s="3" t="s">
        <v>1683</v>
      </c>
      <c r="E1142" s="3" t="s">
        <v>47</v>
      </c>
      <c r="F1142" s="3"/>
    </row>
    <row r="1143" spans="1:6" ht="30.75">
      <c r="A1143" s="8" t="str">
        <f t="shared" si="17"/>
        <v>insert into song (Artist, Song, Year, Genre) values ('Big Thief','Cattails','2010s','Country');</v>
      </c>
      <c r="B1143" s="3" t="s">
        <v>1803</v>
      </c>
      <c r="C1143" s="3" t="s">
        <v>1805</v>
      </c>
      <c r="D1143" s="3" t="s">
        <v>1683</v>
      </c>
      <c r="E1143" s="3" t="s">
        <v>149</v>
      </c>
      <c r="F1143" s="3"/>
    </row>
    <row r="1144" spans="1:6" ht="30.75">
      <c r="A1144" s="8" t="str">
        <f t="shared" si="17"/>
        <v>insert into song (Artist, Song, Year, Genre) values ('Big Thief','Shark Smile','2010s','Rock');</v>
      </c>
      <c r="B1144" s="3" t="s">
        <v>1803</v>
      </c>
      <c r="C1144" s="3" t="s">
        <v>1806</v>
      </c>
      <c r="D1144" s="3" t="s">
        <v>1683</v>
      </c>
      <c r="E1144" s="3" t="s">
        <v>47</v>
      </c>
      <c r="F1144" s="3"/>
    </row>
    <row r="1145" spans="1:6">
      <c r="A1145" s="8" t="str">
        <f t="shared" si="17"/>
        <v>insert into song (Artist, Song, Year, Genre) values ('Bilderbuch','Maschin','2010s','Pop');</v>
      </c>
      <c r="B1145" s="3" t="s">
        <v>1807</v>
      </c>
      <c r="C1145" s="3" t="s">
        <v>1808</v>
      </c>
      <c r="D1145" s="3" t="s">
        <v>1683</v>
      </c>
      <c r="E1145" s="3" t="s">
        <v>11</v>
      </c>
      <c r="F1145" s="3"/>
    </row>
    <row r="1146" spans="1:6" ht="30.75">
      <c r="A1146" s="8" t="str">
        <f t="shared" si="17"/>
        <v>insert into song (Artist, Song, Year, Genre) values ('Bilderbuch','Bungalow','2010s','Pop');</v>
      </c>
      <c r="B1146" s="3" t="s">
        <v>1807</v>
      </c>
      <c r="C1146" s="3" t="s">
        <v>1809</v>
      </c>
      <c r="D1146" s="3" t="s">
        <v>1683</v>
      </c>
      <c r="E1146" s="3" t="s">
        <v>11</v>
      </c>
      <c r="F1146" s="3"/>
    </row>
    <row r="1147" spans="1:6">
      <c r="A1147" s="8" t="str">
        <f t="shared" si="17"/>
        <v>insert into song (Artist, Song, Year, Genre) values ('Billie Eilish','Bad Guy','2010s','Pop');</v>
      </c>
      <c r="B1147" s="3" t="s">
        <v>1810</v>
      </c>
      <c r="C1147" s="3" t="s">
        <v>1366</v>
      </c>
      <c r="D1147" s="3" t="s">
        <v>1683</v>
      </c>
      <c r="E1147" s="3" t="s">
        <v>11</v>
      </c>
      <c r="F1147" s="3"/>
    </row>
    <row r="1148" spans="1:6" ht="30.75">
      <c r="A1148" s="8" t="str">
        <f t="shared" si="17"/>
        <v>insert into song (Artist, Song, Year, Genre) values ('Billie Eilish','Bury a Friend','2010s','R&amp;B');</v>
      </c>
      <c r="B1148" s="3" t="s">
        <v>1810</v>
      </c>
      <c r="C1148" s="3" t="s">
        <v>1811</v>
      </c>
      <c r="D1148" s="3" t="s">
        <v>1683</v>
      </c>
      <c r="E1148" s="3" t="s">
        <v>14</v>
      </c>
      <c r="F1148" s="3"/>
    </row>
    <row r="1149" spans="1:6">
      <c r="A1149" s="8" t="str">
        <f t="shared" si="17"/>
        <v>insert into song (Artist, Song, Year, Genre) values ('Björk','Stonemilker','2010s','Pop');</v>
      </c>
      <c r="B1149" s="3" t="s">
        <v>152</v>
      </c>
      <c r="C1149" s="3" t="s">
        <v>1812</v>
      </c>
      <c r="D1149" s="3" t="s">
        <v>1683</v>
      </c>
      <c r="E1149" s="3" t="s">
        <v>11</v>
      </c>
      <c r="F1149" s="3"/>
    </row>
    <row r="1150" spans="1:6">
      <c r="A1150" s="8" t="str">
        <f t="shared" si="17"/>
        <v>insert into song (Artist, Song, Year, Genre) values ('Björk','Crystalline','2010s','Pop');</v>
      </c>
      <c r="B1150" s="3" t="s">
        <v>152</v>
      </c>
      <c r="C1150" s="3" t="s">
        <v>1813</v>
      </c>
      <c r="D1150" s="3" t="s">
        <v>1683</v>
      </c>
      <c r="E1150" s="3" t="s">
        <v>11</v>
      </c>
      <c r="F1150" s="3"/>
    </row>
    <row r="1151" spans="1:6">
      <c r="A1151" s="8" t="str">
        <f t="shared" si="17"/>
        <v>insert into song (Artist, Song, Year, Genre) values ('Björk','The Gate','2010s','Pop');</v>
      </c>
      <c r="B1151" s="3" t="s">
        <v>152</v>
      </c>
      <c r="C1151" s="3" t="s">
        <v>1814</v>
      </c>
      <c r="D1151" s="3" t="s">
        <v>1683</v>
      </c>
      <c r="E1151" s="3" t="s">
        <v>11</v>
      </c>
      <c r="F1151" s="3"/>
    </row>
    <row r="1152" spans="1:6">
      <c r="A1152" s="8" t="str">
        <f t="shared" si="17"/>
        <v>insert into song (Artist, Song, Year, Genre) values ('Björk','Lionsong','2010s','Pop');</v>
      </c>
      <c r="B1152" s="3" t="s">
        <v>152</v>
      </c>
      <c r="C1152" s="3" t="s">
        <v>1815</v>
      </c>
      <c r="D1152" s="3" t="s">
        <v>1683</v>
      </c>
      <c r="E1152" s="3" t="s">
        <v>11</v>
      </c>
      <c r="F1152" s="3"/>
    </row>
    <row r="1153" spans="1:6">
      <c r="A1153" s="8" t="str">
        <f t="shared" si="17"/>
        <v>insert into song (Artist, Song, Year, Genre) values ('black midi','953','2010s','Rock');</v>
      </c>
      <c r="B1153" s="3" t="s">
        <v>1816</v>
      </c>
      <c r="C1153" s="3">
        <v>953</v>
      </c>
      <c r="D1153" s="3" t="s">
        <v>1683</v>
      </c>
      <c r="E1153" s="3" t="s">
        <v>47</v>
      </c>
      <c r="F1153" s="3"/>
    </row>
    <row r="1154" spans="1:6" ht="30.75">
      <c r="A1154" s="8" t="str">
        <f t="shared" ref="A1154:A1217" si="18">"insert into song (Artist, Song, Year, Genre) values ('"&amp;B1154&amp;"','"&amp;C1154&amp;"','"&amp;D1154&amp;"','"&amp;E1154&amp;"');"</f>
        <v>insert into song (Artist, Song, Year, Genre) values ('Blood Orange','You're Not Good Enough','2010s','R&amp;B');</v>
      </c>
      <c r="B1154" s="3" t="s">
        <v>1817</v>
      </c>
      <c r="C1154" s="3" t="s">
        <v>1818</v>
      </c>
      <c r="D1154" s="3" t="s">
        <v>1683</v>
      </c>
      <c r="E1154" s="3" t="s">
        <v>14</v>
      </c>
      <c r="F1154" s="3"/>
    </row>
    <row r="1155" spans="1:6" ht="30.75">
      <c r="A1155" s="8" t="str">
        <f t="shared" si="18"/>
        <v>insert into song (Artist, Song, Year, Genre) values ('Blood Orange','Charcoal Baby','2010s','R&amp;B');</v>
      </c>
      <c r="B1155" s="3" t="s">
        <v>1817</v>
      </c>
      <c r="C1155" s="3" t="s">
        <v>1819</v>
      </c>
      <c r="D1155" s="3" t="s">
        <v>1683</v>
      </c>
      <c r="E1155" s="3" t="s">
        <v>14</v>
      </c>
      <c r="F1155" s="3"/>
    </row>
    <row r="1156" spans="1:6" ht="30.75">
      <c r="A1156" s="8" t="str">
        <f t="shared" si="18"/>
        <v>insert into song (Artist, Song, Year, Genre) values ('Blood Orange','Chamakay','2010s','R&amp;B');</v>
      </c>
      <c r="B1156" s="3" t="s">
        <v>1817</v>
      </c>
      <c r="C1156" s="3" t="s">
        <v>1820</v>
      </c>
      <c r="D1156" s="3" t="s">
        <v>1683</v>
      </c>
      <c r="E1156" s="3" t="s">
        <v>14</v>
      </c>
      <c r="F1156" s="3" t="s">
        <v>1821</v>
      </c>
    </row>
    <row r="1157" spans="1:6" ht="30.75">
      <c r="A1157" s="8" t="str">
        <f t="shared" si="18"/>
        <v>insert into song (Artist, Song, Year, Genre) values ('Blood Orange','Augustine','2010s','R&amp;B');</v>
      </c>
      <c r="B1157" s="3" t="s">
        <v>1817</v>
      </c>
      <c r="C1157" s="3" t="s">
        <v>1822</v>
      </c>
      <c r="D1157" s="3" t="s">
        <v>1683</v>
      </c>
      <c r="E1157" s="3" t="s">
        <v>14</v>
      </c>
      <c r="F1157" s="3"/>
    </row>
    <row r="1158" spans="1:6" ht="30.75">
      <c r="A1158" s="8" t="str">
        <f t="shared" si="18"/>
        <v>insert into song (Artist, Song, Year, Genre) values ('Blood Orange feat. Empress Of','Best to You','2010s','R&amp;B');</v>
      </c>
      <c r="B1158" s="3" t="s">
        <v>1823</v>
      </c>
      <c r="C1158" s="3" t="s">
        <v>1824</v>
      </c>
      <c r="D1158" s="3" t="s">
        <v>1683</v>
      </c>
      <c r="E1158" s="3" t="s">
        <v>14</v>
      </c>
      <c r="F1158" s="3"/>
    </row>
    <row r="1159" spans="1:6" ht="30.75">
      <c r="A1159" s="8" t="str">
        <f t="shared" si="18"/>
        <v>insert into song (Artist, Song, Year, Genre) values ('Blur','Under the Westway','2010s','Rock');</v>
      </c>
      <c r="B1159" s="3" t="s">
        <v>172</v>
      </c>
      <c r="C1159" s="3" t="s">
        <v>1825</v>
      </c>
      <c r="D1159" s="3" t="s">
        <v>1683</v>
      </c>
      <c r="E1159" s="3" t="s">
        <v>47</v>
      </c>
      <c r="F1159" s="3"/>
    </row>
    <row r="1160" spans="1:6">
      <c r="A1160" s="8" t="str">
        <f t="shared" si="18"/>
        <v>insert into song (Artist, Song, Year, Genre) values ('Blur','Fool's Day','2010s','Pop');</v>
      </c>
      <c r="B1160" s="3" t="s">
        <v>172</v>
      </c>
      <c r="C1160" s="3" t="s">
        <v>1826</v>
      </c>
      <c r="D1160" s="3" t="s">
        <v>1683</v>
      </c>
      <c r="E1160" s="3" t="s">
        <v>11</v>
      </c>
      <c r="F1160" s="3"/>
    </row>
    <row r="1161" spans="1:6">
      <c r="A1161" s="8" t="str">
        <f t="shared" si="18"/>
        <v>insert into song (Artist, Song, Year, Genre) values ('Blur','Go Out','2010s','Rock');</v>
      </c>
      <c r="B1161" s="3" t="s">
        <v>172</v>
      </c>
      <c r="C1161" s="3" t="s">
        <v>1827</v>
      </c>
      <c r="D1161" s="3" t="s">
        <v>1683</v>
      </c>
      <c r="E1161" s="3" t="s">
        <v>47</v>
      </c>
      <c r="F1161" s="3"/>
    </row>
    <row r="1162" spans="1:6" ht="30.75">
      <c r="A1162" s="8" t="str">
        <f t="shared" si="18"/>
        <v>insert into song (Artist, Song, Year, Genre) values ('Bobby Shmurda','Hot Nigga','2010s','Hip Hop');</v>
      </c>
      <c r="B1162" s="3" t="s">
        <v>1828</v>
      </c>
      <c r="C1162" s="3" t="s">
        <v>1829</v>
      </c>
      <c r="D1162" s="3" t="s">
        <v>1683</v>
      </c>
      <c r="E1162" s="3" t="s">
        <v>7</v>
      </c>
      <c r="F1162" s="3"/>
    </row>
    <row r="1163" spans="1:6">
      <c r="A1163" s="8" t="str">
        <f t="shared" si="18"/>
        <v>insert into song (Artist, Song, Year, Genre) values ('Bon Iver','Hey, Ma','2010s','Pop');</v>
      </c>
      <c r="B1163" s="3" t="s">
        <v>1830</v>
      </c>
      <c r="C1163" s="3" t="s">
        <v>1831</v>
      </c>
      <c r="D1163" s="3" t="s">
        <v>1683</v>
      </c>
      <c r="E1163" s="3" t="s">
        <v>11</v>
      </c>
      <c r="F1163" s="3"/>
    </row>
    <row r="1164" spans="1:6">
      <c r="A1164" s="8" t="str">
        <f t="shared" si="18"/>
        <v>insert into song (Artist, Song, Year, Genre) values ('Bon Iver','Perth','2010s','Pop');</v>
      </c>
      <c r="B1164" s="3" t="s">
        <v>1830</v>
      </c>
      <c r="C1164" s="3" t="s">
        <v>1832</v>
      </c>
      <c r="D1164" s="3" t="s">
        <v>1683</v>
      </c>
      <c r="E1164" s="3" t="s">
        <v>11</v>
      </c>
      <c r="F1164" s="3"/>
    </row>
    <row r="1165" spans="1:6">
      <c r="A1165" s="8" t="str">
        <f t="shared" si="18"/>
        <v>insert into song (Artist, Song, Year, Genre) values ('Bon Iver','33 "God"','2010s','Pop');</v>
      </c>
      <c r="B1165" s="3" t="s">
        <v>1830</v>
      </c>
      <c r="C1165" s="3" t="s">
        <v>1833</v>
      </c>
      <c r="D1165" s="3" t="s">
        <v>1683</v>
      </c>
      <c r="E1165" s="3" t="s">
        <v>11</v>
      </c>
      <c r="F1165" s="3"/>
    </row>
    <row r="1166" spans="1:6">
      <c r="A1166" s="8" t="str">
        <f t="shared" si="18"/>
        <v>insert into song (Artist, Song, Year, Genre) values ('Bon Iver','Calgary','2010s','Pop');</v>
      </c>
      <c r="B1166" s="3" t="s">
        <v>1830</v>
      </c>
      <c r="C1166" s="3" t="s">
        <v>1834</v>
      </c>
      <c r="D1166" s="3" t="s">
        <v>1683</v>
      </c>
      <c r="E1166" s="3" t="s">
        <v>11</v>
      </c>
      <c r="F1166" s="3"/>
    </row>
    <row r="1167" spans="1:6" ht="30.75">
      <c r="A1167" s="8" t="str">
        <f t="shared" si="18"/>
        <v>insert into song (Artist, Song, Year, Genre) values ('Bon Iver','22 (Over Soon)','2010s','Pop');</v>
      </c>
      <c r="B1167" s="3" t="s">
        <v>1830</v>
      </c>
      <c r="C1167" s="3" t="s">
        <v>1835</v>
      </c>
      <c r="D1167" s="3" t="s">
        <v>1683</v>
      </c>
      <c r="E1167" s="3" t="s">
        <v>11</v>
      </c>
      <c r="F1167" s="3"/>
    </row>
    <row r="1168" spans="1:6">
      <c r="A1168" s="8" t="str">
        <f t="shared" si="18"/>
        <v>insert into song (Artist, Song, Year, Genre) values ('Boogie','Oh My','2010s','Hip Hop');</v>
      </c>
      <c r="B1168" s="3" t="s">
        <v>1836</v>
      </c>
      <c r="C1168" s="3" t="s">
        <v>1837</v>
      </c>
      <c r="D1168" s="3" t="s">
        <v>1683</v>
      </c>
      <c r="E1168" s="3" t="s">
        <v>7</v>
      </c>
      <c r="F1168" s="3"/>
    </row>
    <row r="1169" spans="1:6" ht="30.75">
      <c r="A1169" s="8" t="str">
        <f t="shared" si="18"/>
        <v>insert into song (Artist, Song, Year, Genre) values ('boygenius','Me &amp; My Dog','2010s','Rock');</v>
      </c>
      <c r="B1169" s="3" t="s">
        <v>1838</v>
      </c>
      <c r="C1169" s="3" t="s">
        <v>1839</v>
      </c>
      <c r="D1169" s="3" t="s">
        <v>1683</v>
      </c>
      <c r="E1169" s="3" t="s">
        <v>47</v>
      </c>
      <c r="F1169" s="3"/>
    </row>
    <row r="1170" spans="1:6" ht="30.75">
      <c r="A1170" s="8" t="str">
        <f t="shared" si="18"/>
        <v>insert into song (Artist, Song, Year, Genre) values ('boygenius','Bite the Hand ','2010s','Rock');</v>
      </c>
      <c r="B1170" s="3" t="s">
        <v>1838</v>
      </c>
      <c r="C1170" s="3" t="s">
        <v>1840</v>
      </c>
      <c r="D1170" s="3" t="s">
        <v>1683</v>
      </c>
      <c r="E1170" s="3" t="s">
        <v>47</v>
      </c>
      <c r="F1170" s="3"/>
    </row>
    <row r="1171" spans="1:6" ht="30.75">
      <c r="A1171" s="8" t="str">
        <f t="shared" si="18"/>
        <v>insert into song (Artist, Song, Year, Genre) values ('Britney Spears','Till the World Ends','2010s','Pop');</v>
      </c>
      <c r="B1171" s="3" t="s">
        <v>184</v>
      </c>
      <c r="C1171" s="3" t="s">
        <v>1841</v>
      </c>
      <c r="D1171" s="3" t="s">
        <v>1683</v>
      </c>
      <c r="E1171" s="3" t="s">
        <v>11</v>
      </c>
      <c r="F1171" s="3"/>
    </row>
    <row r="1172" spans="1:6" ht="30.75">
      <c r="A1172" s="8" t="str">
        <f t="shared" si="18"/>
        <v>insert into song (Artist, Song, Year, Genre) values ('BTS feat. Halsey','Boy with Luv','2010s','R&amp;B');</v>
      </c>
      <c r="B1172" s="3" t="s">
        <v>1842</v>
      </c>
      <c r="C1172" s="3" t="s">
        <v>1843</v>
      </c>
      <c r="D1172" s="3" t="s">
        <v>1683</v>
      </c>
      <c r="E1172" s="3" t="s">
        <v>14</v>
      </c>
      <c r="F1172" s="3"/>
    </row>
    <row r="1173" spans="1:6">
      <c r="A1173" s="8" t="str">
        <f t="shared" si="18"/>
        <v>insert into song (Artist, Song, Year, Genre) values ('Bully','Trying ','2010s','Rock');</v>
      </c>
      <c r="B1173" s="3" t="s">
        <v>1844</v>
      </c>
      <c r="C1173" s="3" t="s">
        <v>1845</v>
      </c>
      <c r="D1173" s="3" t="s">
        <v>1683</v>
      </c>
      <c r="E1173" s="3" t="s">
        <v>47</v>
      </c>
      <c r="F1173" s="3"/>
    </row>
    <row r="1174" spans="1:6" ht="30.75">
      <c r="A1174" s="8" t="str">
        <f t="shared" si="18"/>
        <v>insert into song (Artist, Song, Year, Genre) values ('Burial','Come Down to Us','2010s','Pop');</v>
      </c>
      <c r="B1174" s="3" t="s">
        <v>1846</v>
      </c>
      <c r="C1174" s="3" t="s">
        <v>1847</v>
      </c>
      <c r="D1174" s="3" t="s">
        <v>1683</v>
      </c>
      <c r="E1174" s="3" t="s">
        <v>11</v>
      </c>
      <c r="F1174" s="3"/>
    </row>
    <row r="1175" spans="1:6" ht="30.75">
      <c r="A1175" s="8" t="str">
        <f t="shared" si="18"/>
        <v>insert into song (Artist, Song, Year, Genre) values ('Cage the Elephant','Shake Me Down','2010s','Rock');</v>
      </c>
      <c r="B1175" s="3" t="s">
        <v>1848</v>
      </c>
      <c r="C1175" s="3" t="s">
        <v>1849</v>
      </c>
      <c r="D1175" s="3" t="s">
        <v>1683</v>
      </c>
      <c r="E1175" s="3" t="s">
        <v>47</v>
      </c>
      <c r="F1175" s="3"/>
    </row>
    <row r="1176" spans="1:6" ht="30.75">
      <c r="A1176" s="8" t="str">
        <f t="shared" si="18"/>
        <v>insert into song (Artist, Song, Year, Genre) values ('Calvin Harris &amp; Dua Lipa','One Kiss','2010s','Pop');</v>
      </c>
      <c r="B1176" s="3" t="s">
        <v>1850</v>
      </c>
      <c r="C1176" s="3" t="s">
        <v>1851</v>
      </c>
      <c r="D1176" s="3" t="s">
        <v>1683</v>
      </c>
      <c r="E1176" s="3" t="s">
        <v>11</v>
      </c>
      <c r="F1176" s="3"/>
    </row>
    <row r="1177" spans="1:6" ht="30.75">
      <c r="A1177" s="8" t="str">
        <f t="shared" si="18"/>
        <v>insert into song (Artist, Song, Year, Genre) values ('Calvin Harris feat. Frank Ocean and Migos','Slide','2010s','Pop');</v>
      </c>
      <c r="B1177" s="3" t="s">
        <v>1852</v>
      </c>
      <c r="C1177" s="3" t="s">
        <v>1853</v>
      </c>
      <c r="D1177" s="3" t="s">
        <v>1683</v>
      </c>
      <c r="E1177" s="3" t="s">
        <v>11</v>
      </c>
      <c r="F1177" s="3"/>
    </row>
    <row r="1178" spans="1:6" ht="30.75">
      <c r="A1178" s="8" t="str">
        <f t="shared" si="18"/>
        <v>insert into song (Artist, Song, Year, Genre) values ('Calvin Harris feat. Rihanna','This Is What You Came For','2010s','Pop');</v>
      </c>
      <c r="B1178" s="3" t="s">
        <v>1854</v>
      </c>
      <c r="C1178" s="3" t="s">
        <v>1855</v>
      </c>
      <c r="D1178" s="3" t="s">
        <v>1683</v>
      </c>
      <c r="E1178" s="3" t="s">
        <v>11</v>
      </c>
      <c r="F1178" s="3"/>
    </row>
    <row r="1179" spans="1:6" ht="30.75">
      <c r="A1179" s="8" t="str">
        <f t="shared" si="18"/>
        <v>insert into song (Artist, Song, Year, Genre) values ('Camila Cabello feat. Young Thug','Havana','2010s','R&amp;B');</v>
      </c>
      <c r="B1179" s="3" t="s">
        <v>1856</v>
      </c>
      <c r="C1179" s="3" t="s">
        <v>1857</v>
      </c>
      <c r="D1179" s="3" t="s">
        <v>1683</v>
      </c>
      <c r="E1179" s="3" t="s">
        <v>14</v>
      </c>
      <c r="F1179" s="3"/>
    </row>
    <row r="1180" spans="1:6" ht="30.75">
      <c r="A1180" s="8" t="str">
        <f t="shared" si="18"/>
        <v>insert into song (Artist, Song, Year, Genre) values ('Camp Cope','The Opener ','2010s','Rock');</v>
      </c>
      <c r="B1180" s="3" t="s">
        <v>1858</v>
      </c>
      <c r="C1180" s="3" t="s">
        <v>1859</v>
      </c>
      <c r="D1180" s="3" t="s">
        <v>1683</v>
      </c>
      <c r="E1180" s="3" t="s">
        <v>47</v>
      </c>
      <c r="F1180" s="3"/>
    </row>
    <row r="1181" spans="1:6" ht="30.75">
      <c r="A1181" s="8" t="str">
        <f t="shared" si="18"/>
        <v>insert into song (Artist, Song, Year, Genre) values ('Car Seat Headrest','Drunk Drivers/Killer Whales','2010s','Rock');</v>
      </c>
      <c r="B1181" s="3" t="s">
        <v>1860</v>
      </c>
      <c r="C1181" s="3" t="s">
        <v>1861</v>
      </c>
      <c r="D1181" s="3" t="s">
        <v>1683</v>
      </c>
      <c r="E1181" s="3" t="s">
        <v>47</v>
      </c>
      <c r="F1181" s="3"/>
    </row>
    <row r="1182" spans="1:6" ht="30.75">
      <c r="A1182" s="8" t="str">
        <f t="shared" si="18"/>
        <v>insert into song (Artist, Song, Year, Genre) values ('Car Seat Headrest','Fill in the Blank','2010s','Rock');</v>
      </c>
      <c r="B1182" s="3" t="s">
        <v>1860</v>
      </c>
      <c r="C1182" s="3" t="s">
        <v>1862</v>
      </c>
      <c r="D1182" s="3" t="s">
        <v>1683</v>
      </c>
      <c r="E1182" s="3" t="s">
        <v>47</v>
      </c>
      <c r="F1182" s="3"/>
    </row>
    <row r="1183" spans="1:6" ht="30.75">
      <c r="A1183" s="8" t="str">
        <f t="shared" si="18"/>
        <v>insert into song (Artist, Song, Year, Genre) values ('Car Seat Headrest','Vincent','2010s','Rock');</v>
      </c>
      <c r="B1183" s="3" t="s">
        <v>1860</v>
      </c>
      <c r="C1183" s="3" t="s">
        <v>1863</v>
      </c>
      <c r="D1183" s="3" t="s">
        <v>1683</v>
      </c>
      <c r="E1183" s="3" t="s">
        <v>47</v>
      </c>
      <c r="F1183" s="3"/>
    </row>
    <row r="1184" spans="1:6" ht="30.75">
      <c r="A1184" s="8" t="str">
        <f t="shared" si="18"/>
        <v>insert into song (Artist, Song, Year, Genre) values ('Cardi B','Bodak Yellow','2010s','Hip Hop');</v>
      </c>
      <c r="B1184" s="3" t="s">
        <v>1864</v>
      </c>
      <c r="C1184" s="3" t="s">
        <v>1865</v>
      </c>
      <c r="D1184" s="3" t="s">
        <v>1683</v>
      </c>
      <c r="E1184" s="3" t="s">
        <v>7</v>
      </c>
      <c r="F1184" s="3"/>
    </row>
    <row r="1185" spans="1:6" ht="30.75">
      <c r="A1185" s="8" t="str">
        <f t="shared" si="18"/>
        <v>insert into song (Artist, Song, Year, Genre) values ('Carly Rae Jepsen','Run Away With Me ','2010s','Pop');</v>
      </c>
      <c r="B1185" s="3" t="s">
        <v>1866</v>
      </c>
      <c r="C1185" s="3" t="s">
        <v>1867</v>
      </c>
      <c r="D1185" s="3" t="s">
        <v>1683</v>
      </c>
      <c r="E1185" s="3" t="s">
        <v>11</v>
      </c>
      <c r="F1185" s="3"/>
    </row>
    <row r="1186" spans="1:6" ht="30.75">
      <c r="A1186" s="8" t="str">
        <f t="shared" si="18"/>
        <v>insert into song (Artist, Song, Year, Genre) values ('Carly Rae Jepsen','Call Me Maybe','2010s','Pop');</v>
      </c>
      <c r="B1186" s="3" t="s">
        <v>1866</v>
      </c>
      <c r="C1186" s="3" t="s">
        <v>1868</v>
      </c>
      <c r="D1186" s="3" t="s">
        <v>1683</v>
      </c>
      <c r="E1186" s="3" t="s">
        <v>11</v>
      </c>
      <c r="F1186" s="3"/>
    </row>
    <row r="1187" spans="1:6" ht="30.75">
      <c r="A1187" s="8" t="str">
        <f t="shared" si="18"/>
        <v>insert into song (Artist, Song, Year, Genre) values ('Carly Rae Jepsen','Cut to the Feeling','2010s','Pop');</v>
      </c>
      <c r="B1187" s="3" t="s">
        <v>1866</v>
      </c>
      <c r="C1187" s="3" t="s">
        <v>1869</v>
      </c>
      <c r="D1187" s="3" t="s">
        <v>1683</v>
      </c>
      <c r="E1187" s="3" t="s">
        <v>11</v>
      </c>
      <c r="F1187" s="3"/>
    </row>
    <row r="1188" spans="1:6" ht="30.75">
      <c r="A1188" s="8" t="str">
        <f t="shared" si="18"/>
        <v>insert into song (Artist, Song, Year, Genre) values ('Carly Rae Jepsen','All That','2010s','Pop ');</v>
      </c>
      <c r="B1188" s="3" t="s">
        <v>1866</v>
      </c>
      <c r="C1188" s="3" t="s">
        <v>1870</v>
      </c>
      <c r="D1188" s="3" t="s">
        <v>1683</v>
      </c>
      <c r="E1188" s="3" t="s">
        <v>232</v>
      </c>
      <c r="F1188" s="3"/>
    </row>
    <row r="1189" spans="1:6" ht="30.75">
      <c r="A1189" s="8" t="str">
        <f t="shared" si="18"/>
        <v>insert into song (Artist, Song, Year, Genre) values ('Caroline Polachek','So Hot You’re Hurting My Feelings','2010s','Pop');</v>
      </c>
      <c r="B1189" s="3" t="s">
        <v>1871</v>
      </c>
      <c r="C1189" s="3" t="s">
        <v>1872</v>
      </c>
      <c r="D1189" s="3" t="s">
        <v>1683</v>
      </c>
      <c r="E1189" s="3" t="s">
        <v>11</v>
      </c>
      <c r="F1189" s="3"/>
    </row>
    <row r="1190" spans="1:6" ht="30.75">
      <c r="A1190" s="8" t="str">
        <f t="shared" si="18"/>
        <v>insert into song (Artist, Song, Year, Genre) values ('Caroline Polachek','Door','2010s','Pop');</v>
      </c>
      <c r="B1190" s="3" t="s">
        <v>1871</v>
      </c>
      <c r="C1190" s="3" t="s">
        <v>1873</v>
      </c>
      <c r="D1190" s="3" t="s">
        <v>1683</v>
      </c>
      <c r="E1190" s="3" t="s">
        <v>11</v>
      </c>
      <c r="F1190" s="3"/>
    </row>
    <row r="1191" spans="1:6" ht="30.75">
      <c r="A1191" s="8" t="str">
        <f t="shared" si="18"/>
        <v>insert into song (Artist, Song, Year, Genre) values ('Cass McCombs','County Line','2010s','Country');</v>
      </c>
      <c r="B1191" s="3" t="s">
        <v>1874</v>
      </c>
      <c r="C1191" s="3" t="s">
        <v>1875</v>
      </c>
      <c r="D1191" s="3" t="s">
        <v>1683</v>
      </c>
      <c r="E1191" s="3" t="s">
        <v>149</v>
      </c>
      <c r="F1191" s="3" t="s">
        <v>232</v>
      </c>
    </row>
    <row r="1192" spans="1:6">
      <c r="A1192" s="8" t="str">
        <f t="shared" si="18"/>
        <v>insert into song (Artist, Song, Year, Genre) values ('Cat Power','Ruin','2010s','Pop');</v>
      </c>
      <c r="B1192" s="3" t="s">
        <v>222</v>
      </c>
      <c r="C1192" s="3" t="s">
        <v>1876</v>
      </c>
      <c r="D1192" s="3" t="s">
        <v>1683</v>
      </c>
      <c r="E1192" s="3" t="s">
        <v>11</v>
      </c>
      <c r="F1192" s="3"/>
    </row>
    <row r="1193" spans="1:6" ht="30.75">
      <c r="A1193" s="8" t="str">
        <f t="shared" si="18"/>
        <v>insert into song (Artist, Song, Year, Genre) values ('Cate Le Bon','Daylight Matters','2010s','Pop');</v>
      </c>
      <c r="B1193" s="3" t="s">
        <v>1877</v>
      </c>
      <c r="C1193" s="3" t="s">
        <v>1878</v>
      </c>
      <c r="D1193" s="3" t="s">
        <v>1683</v>
      </c>
      <c r="E1193" s="3" t="s">
        <v>11</v>
      </c>
      <c r="F1193" s="3"/>
    </row>
    <row r="1194" spans="1:6" ht="30.75">
      <c r="A1194" s="8" t="str">
        <f t="shared" si="18"/>
        <v>insert into song (Artist, Song, Year, Genre) values ('Cee Lo Green','Fuck You!','2010s','R&amp;B');</v>
      </c>
      <c r="B1194" s="3" t="s">
        <v>1879</v>
      </c>
      <c r="C1194" s="3" t="s">
        <v>1880</v>
      </c>
      <c r="D1194" s="3" t="s">
        <v>1683</v>
      </c>
      <c r="E1194" s="3" t="s">
        <v>14</v>
      </c>
      <c r="F1194" s="3"/>
    </row>
    <row r="1195" spans="1:6" ht="30.75">
      <c r="A1195" s="8" t="str">
        <f t="shared" si="18"/>
        <v>insert into song (Artist, Song, Year, Genre) values ('Chairlift','Amanaemonesia','2010s','Pop');</v>
      </c>
      <c r="B1195" s="3" t="s">
        <v>228</v>
      </c>
      <c r="C1195" s="3" t="s">
        <v>1881</v>
      </c>
      <c r="D1195" s="3" t="s">
        <v>1683</v>
      </c>
      <c r="E1195" s="3" t="s">
        <v>11</v>
      </c>
      <c r="F1195" s="3"/>
    </row>
    <row r="1196" spans="1:6">
      <c r="A1196" s="8" t="str">
        <f t="shared" si="18"/>
        <v>insert into song (Artist, Song, Year, Genre) values ('Chairlift','Ch-Ching','2010s','R&amp;B');</v>
      </c>
      <c r="B1196" s="3" t="s">
        <v>228</v>
      </c>
      <c r="C1196" s="3" t="s">
        <v>1882</v>
      </c>
      <c r="D1196" s="3" t="s">
        <v>1683</v>
      </c>
      <c r="E1196" s="3" t="s">
        <v>14</v>
      </c>
      <c r="F1196" s="3"/>
    </row>
    <row r="1197" spans="1:6" ht="30.75">
      <c r="A1197" s="8" t="str">
        <f t="shared" si="18"/>
        <v>insert into song (Artist, Song, Year, Genre) values ('Chance the Rapper','Chain Smoker','2010s','Pop ');</v>
      </c>
      <c r="B1197" s="3" t="s">
        <v>1883</v>
      </c>
      <c r="C1197" s="3" t="s">
        <v>1884</v>
      </c>
      <c r="D1197" s="3" t="s">
        <v>1683</v>
      </c>
      <c r="E1197" s="3" t="s">
        <v>232</v>
      </c>
      <c r="F1197" s="3"/>
    </row>
    <row r="1198" spans="1:6" ht="30.75">
      <c r="A1198" s="8" t="str">
        <f t="shared" si="18"/>
        <v>insert into song (Artist, Song, Year, Genre) values ('Chance the Rapper feat. Lil Wayne &amp; 2 Chainz','No Problem','2010s','Pop ');</v>
      </c>
      <c r="B1198" s="3" t="s">
        <v>1885</v>
      </c>
      <c r="C1198" s="3" t="s">
        <v>1886</v>
      </c>
      <c r="D1198" s="3" t="s">
        <v>1683</v>
      </c>
      <c r="E1198" s="3" t="s">
        <v>232</v>
      </c>
      <c r="F1198" s="3"/>
    </row>
    <row r="1199" spans="1:6" ht="30.75">
      <c r="A1199" s="8" t="str">
        <f t="shared" si="18"/>
        <v>insert into song (Artist, Song, Year, Genre) values ('Chance the Rapper feat. Saba','Angels','2010s','Hip Hop ');</v>
      </c>
      <c r="B1199" s="3" t="s">
        <v>1887</v>
      </c>
      <c r="C1199" s="3" t="s">
        <v>1888</v>
      </c>
      <c r="D1199" s="3" t="s">
        <v>1683</v>
      </c>
      <c r="E1199" s="3" t="s">
        <v>163</v>
      </c>
      <c r="F1199" s="3"/>
    </row>
    <row r="1200" spans="1:6">
      <c r="A1200" s="8" t="str">
        <f t="shared" si="18"/>
        <v>insert into song (Artist, Song, Year, Genre) values ('Charli XCX','Boys','2010s','Pop');</v>
      </c>
      <c r="B1200" s="3" t="s">
        <v>1889</v>
      </c>
      <c r="C1200" s="3" t="s">
        <v>1890</v>
      </c>
      <c r="D1200" s="3" t="s">
        <v>1683</v>
      </c>
      <c r="E1200" s="3" t="s">
        <v>11</v>
      </c>
      <c r="F1200" s="3"/>
    </row>
    <row r="1201" spans="1:6">
      <c r="A1201" s="8" t="str">
        <f t="shared" si="18"/>
        <v>insert into song (Artist, Song, Year, Genre) values ('Charli XCX','Track 10','2010s','Pop');</v>
      </c>
      <c r="B1201" s="3" t="s">
        <v>1889</v>
      </c>
      <c r="C1201" s="3" t="s">
        <v>1891</v>
      </c>
      <c r="D1201" s="3" t="s">
        <v>1683</v>
      </c>
      <c r="E1201" s="3" t="s">
        <v>11</v>
      </c>
      <c r="F1201" s="3"/>
    </row>
    <row r="1202" spans="1:6" ht="30.75">
      <c r="A1202" s="8" t="str">
        <f t="shared" si="18"/>
        <v>insert into song (Artist, Song, Year, Genre) values ('Charli XCX','Boom Clap','2010s','Pop');</v>
      </c>
      <c r="B1202" s="3" t="s">
        <v>1889</v>
      </c>
      <c r="C1202" s="3" t="s">
        <v>1892</v>
      </c>
      <c r="D1202" s="3" t="s">
        <v>1683</v>
      </c>
      <c r="E1202" s="3" t="s">
        <v>11</v>
      </c>
      <c r="F1202" s="3"/>
    </row>
    <row r="1203" spans="1:6" ht="30.75">
      <c r="A1203" s="8" t="str">
        <f t="shared" si="18"/>
        <v>insert into song (Artist, Song, Year, Genre) values ('Charli XCX','Nuclear Seasons','2010s','Pop');</v>
      </c>
      <c r="B1203" s="3" t="s">
        <v>1889</v>
      </c>
      <c r="C1203" s="3" t="s">
        <v>1893</v>
      </c>
      <c r="D1203" s="3" t="s">
        <v>1683</v>
      </c>
      <c r="E1203" s="3" t="s">
        <v>11</v>
      </c>
      <c r="F1203" s="3"/>
    </row>
    <row r="1204" spans="1:6" ht="30.75">
      <c r="A1204" s="8" t="str">
        <f t="shared" si="18"/>
        <v>insert into song (Artist, Song, Year, Genre) values ('Charli XCX &amp; Troye Sivan','1999','2010s','Pop');</v>
      </c>
      <c r="B1204" s="3" t="s">
        <v>1894</v>
      </c>
      <c r="C1204" s="3">
        <v>1999</v>
      </c>
      <c r="D1204" s="3" t="s">
        <v>1683</v>
      </c>
      <c r="E1204" s="3" t="s">
        <v>11</v>
      </c>
      <c r="F1204" s="3"/>
    </row>
    <row r="1205" spans="1:6" ht="30.75">
      <c r="A1205" s="8" t="str">
        <f t="shared" si="18"/>
        <v>insert into song (Artist, Song, Year, Genre) values ('Charli XCX feat. Christine and the Queens','Gone','2010s','Pop');</v>
      </c>
      <c r="B1205" s="3" t="s">
        <v>1895</v>
      </c>
      <c r="C1205" s="3" t="s">
        <v>554</v>
      </c>
      <c r="D1205" s="3" t="s">
        <v>1683</v>
      </c>
      <c r="E1205" s="3" t="s">
        <v>11</v>
      </c>
      <c r="F1205" s="3"/>
    </row>
    <row r="1206" spans="1:6" ht="30.75">
      <c r="A1206" s="8" t="str">
        <f t="shared" si="18"/>
        <v>insert into song (Artist, Song, Year, Genre) values ('Charlotte Gainsbourg','Deadly Valentine','2010s','Pop');</v>
      </c>
      <c r="B1206" s="3" t="s">
        <v>1896</v>
      </c>
      <c r="C1206" s="3" t="s">
        <v>1897</v>
      </c>
      <c r="D1206" s="3" t="s">
        <v>1683</v>
      </c>
      <c r="E1206" s="3" t="s">
        <v>11</v>
      </c>
      <c r="F1206" s="3"/>
    </row>
    <row r="1207" spans="1:6" ht="30.75">
      <c r="A1207" s="8" t="str">
        <f t="shared" si="18"/>
        <v>insert into song (Artist, Song, Year, Genre) values ('Charly Bliss','Capacity','2010s','Pop');</v>
      </c>
      <c r="B1207" s="3" t="s">
        <v>1898</v>
      </c>
      <c r="C1207" s="3" t="s">
        <v>1899</v>
      </c>
      <c r="D1207" s="3" t="s">
        <v>1683</v>
      </c>
      <c r="E1207" s="3" t="s">
        <v>11</v>
      </c>
      <c r="F1207" s="3"/>
    </row>
    <row r="1208" spans="1:6" ht="30.75">
      <c r="A1208" s="8" t="str">
        <f t="shared" si="18"/>
        <v>insert into song (Artist, Song, Year, Genre) values ('Charly Bliss','Young Enough','2010s','Pop');</v>
      </c>
      <c r="B1208" s="3" t="s">
        <v>1898</v>
      </c>
      <c r="C1208" s="3" t="s">
        <v>1900</v>
      </c>
      <c r="D1208" s="3" t="s">
        <v>1683</v>
      </c>
      <c r="E1208" s="3" t="s">
        <v>11</v>
      </c>
      <c r="F1208" s="3"/>
    </row>
    <row r="1209" spans="1:6" ht="30.75">
      <c r="A1209" s="8" t="str">
        <f t="shared" si="18"/>
        <v>insert into song (Artist, Song, Year, Genre) values ('Childish Gambino','This Is America','2010s','Hip Hop');</v>
      </c>
      <c r="B1209" s="3" t="s">
        <v>1901</v>
      </c>
      <c r="C1209" s="3" t="s">
        <v>1902</v>
      </c>
      <c r="D1209" s="3" t="s">
        <v>1683</v>
      </c>
      <c r="E1209" s="3" t="s">
        <v>7</v>
      </c>
      <c r="F1209" s="3"/>
    </row>
    <row r="1210" spans="1:6" ht="30.75">
      <c r="A1210" s="8" t="str">
        <f t="shared" si="18"/>
        <v>insert into song (Artist, Song, Year, Genre) values ('Christine and The Queens','Christine [2010s]/Tilted [2010s]','2010s','Pop');</v>
      </c>
      <c r="B1210" s="3" t="s">
        <v>1903</v>
      </c>
      <c r="C1210" s="3" t="s">
        <v>1904</v>
      </c>
      <c r="D1210" s="3" t="s">
        <v>1683</v>
      </c>
      <c r="E1210" s="3" t="s">
        <v>11</v>
      </c>
      <c r="F1210" s="3"/>
    </row>
    <row r="1211" spans="1:6" ht="30.75">
      <c r="A1211" s="8" t="str">
        <f t="shared" si="18"/>
        <v>insert into song (Artist, Song, Year, Genre) values ('Christine and the Queens','Doesn't Matter','2010s','Pop');</v>
      </c>
      <c r="B1211" s="3" t="s">
        <v>1905</v>
      </c>
      <c r="C1211" s="3" t="s">
        <v>1906</v>
      </c>
      <c r="D1211" s="3" t="s">
        <v>1683</v>
      </c>
      <c r="E1211" s="3" t="s">
        <v>11</v>
      </c>
      <c r="F1211" s="3"/>
    </row>
    <row r="1212" spans="1:6" ht="30.75">
      <c r="A1212" s="8" t="str">
        <f t="shared" si="18"/>
        <v>insert into song (Artist, Song, Year, Genre) values ('Chromatics','Kill for Love','2010s','Pop');</v>
      </c>
      <c r="B1212" s="3" t="s">
        <v>237</v>
      </c>
      <c r="C1212" s="3" t="s">
        <v>1907</v>
      </c>
      <c r="D1212" s="3" t="s">
        <v>1683</v>
      </c>
      <c r="E1212" s="3" t="s">
        <v>11</v>
      </c>
      <c r="F1212" s="3"/>
    </row>
    <row r="1213" spans="1:6" ht="30.75">
      <c r="A1213" s="8" t="str">
        <f t="shared" si="18"/>
        <v>insert into song (Artist, Song, Year, Genre) values ('Chromatics','I Can Never Be Myself When You're Around','2010s','Pop');</v>
      </c>
      <c r="B1213" s="3" t="s">
        <v>237</v>
      </c>
      <c r="C1213" s="3" t="s">
        <v>1908</v>
      </c>
      <c r="D1213" s="3" t="s">
        <v>1683</v>
      </c>
      <c r="E1213" s="3" t="s">
        <v>11</v>
      </c>
      <c r="F1213" s="3"/>
    </row>
    <row r="1214" spans="1:6">
      <c r="A1214" s="8" t="str">
        <f t="shared" si="18"/>
        <v>insert into song (Artist, Song, Year, Genre) values ('Chromatics','Cherry','2010s','Pop');</v>
      </c>
      <c r="B1214" s="3" t="s">
        <v>237</v>
      </c>
      <c r="C1214" s="3" t="s">
        <v>1909</v>
      </c>
      <c r="D1214" s="3" t="s">
        <v>1683</v>
      </c>
      <c r="E1214" s="3" t="s">
        <v>11</v>
      </c>
      <c r="F1214" s="3"/>
    </row>
    <row r="1215" spans="1:6">
      <c r="A1215" s="8" t="str">
        <f t="shared" si="18"/>
        <v>insert into song (Artist, Song, Year, Genre) values ('Chromatics','Shadow','2010s','Pop');</v>
      </c>
      <c r="B1215" s="3" t="s">
        <v>237</v>
      </c>
      <c r="C1215" s="3" t="s">
        <v>1910</v>
      </c>
      <c r="D1215" s="3" t="s">
        <v>1683</v>
      </c>
      <c r="E1215" s="3" t="s">
        <v>11</v>
      </c>
      <c r="F1215" s="3"/>
    </row>
    <row r="1216" spans="1:6" ht="30.75">
      <c r="A1216" s="8" t="str">
        <f t="shared" si="18"/>
        <v>insert into song (Artist, Song, Year, Genre) values ('Chromatics','Back from the Grave','2010s','Pop');</v>
      </c>
      <c r="B1216" s="3" t="s">
        <v>237</v>
      </c>
      <c r="C1216" s="3" t="s">
        <v>1911</v>
      </c>
      <c r="D1216" s="3" t="s">
        <v>1683</v>
      </c>
      <c r="E1216" s="3" t="s">
        <v>11</v>
      </c>
      <c r="F1216" s="3"/>
    </row>
    <row r="1217" spans="1:6" ht="30.75">
      <c r="A1217" s="8" t="str">
        <f t="shared" si="18"/>
        <v>insert into song (Artist, Song, Year, Genre) values ('CHVRCHES','The Mother We Share','2010s','Pop');</v>
      </c>
      <c r="B1217" s="3" t="s">
        <v>1912</v>
      </c>
      <c r="C1217" s="3" t="s">
        <v>1913</v>
      </c>
      <c r="D1217" s="3" t="s">
        <v>1683</v>
      </c>
      <c r="E1217" s="3" t="s">
        <v>11</v>
      </c>
      <c r="F1217" s="3"/>
    </row>
    <row r="1218" spans="1:6">
      <c r="A1218" s="8" t="str">
        <f t="shared" ref="A1218:A1281" si="19">"insert into song (Artist, Song, Year, Genre) values ('"&amp;B1218&amp;"','"&amp;C1218&amp;"','"&amp;D1218&amp;"','"&amp;E1218&amp;"');"</f>
        <v>insert into song (Artist, Song, Year, Genre) values ('CHVRCHES','Recover','2010s','Pop');</v>
      </c>
      <c r="B1218" s="3" t="s">
        <v>1912</v>
      </c>
      <c r="C1218" s="3" t="s">
        <v>1914</v>
      </c>
      <c r="D1218" s="3" t="s">
        <v>1683</v>
      </c>
      <c r="E1218" s="3" t="s">
        <v>11</v>
      </c>
      <c r="F1218" s="3"/>
    </row>
    <row r="1219" spans="1:6" ht="30.75">
      <c r="A1219" s="8" t="str">
        <f t="shared" si="19"/>
        <v>insert into song (Artist, Song, Year, Genre) values ('CHVRCHES','Leave a Trace','2010s','Pop');</v>
      </c>
      <c r="B1219" s="3" t="s">
        <v>1912</v>
      </c>
      <c r="C1219" s="3" t="s">
        <v>1915</v>
      </c>
      <c r="D1219" s="3" t="s">
        <v>1683</v>
      </c>
      <c r="E1219" s="3" t="s">
        <v>11</v>
      </c>
      <c r="F1219" s="3"/>
    </row>
    <row r="1220" spans="1:6">
      <c r="A1220" s="8" t="str">
        <f t="shared" si="19"/>
        <v>insert into song (Artist, Song, Year, Genre) values ('Ciara','Body Party','2010s','R&amp;B');</v>
      </c>
      <c r="B1220" s="3" t="s">
        <v>239</v>
      </c>
      <c r="C1220" s="3" t="s">
        <v>1916</v>
      </c>
      <c r="D1220" s="3" t="s">
        <v>1683</v>
      </c>
      <c r="E1220" s="3" t="s">
        <v>14</v>
      </c>
      <c r="F1220" s="3"/>
    </row>
    <row r="1221" spans="1:6" ht="30.75">
      <c r="A1221" s="8" t="str">
        <f t="shared" si="19"/>
        <v>insert into song (Artist, Song, Year, Genre) values ('Ciara feat. Ludacris','Ride','2010s','R&amp;B');</v>
      </c>
      <c r="B1221" s="3" t="s">
        <v>242</v>
      </c>
      <c r="C1221" s="3" t="s">
        <v>1917</v>
      </c>
      <c r="D1221" s="3" t="s">
        <v>1683</v>
      </c>
      <c r="E1221" s="3" t="s">
        <v>14</v>
      </c>
      <c r="F1221" s="3"/>
    </row>
    <row r="1222" spans="1:6" ht="30.75">
      <c r="A1222" s="8" t="str">
        <f t="shared" si="19"/>
        <v>insert into song (Artist, Song, Year, Genre) values ('Cigarettes After Sex','Apocalypse','2010s','Pop');</v>
      </c>
      <c r="B1222" s="3" t="s">
        <v>1918</v>
      </c>
      <c r="C1222" s="3" t="s">
        <v>1919</v>
      </c>
      <c r="D1222" s="3" t="s">
        <v>1683</v>
      </c>
      <c r="E1222" s="3" t="s">
        <v>11</v>
      </c>
      <c r="F1222" s="3"/>
    </row>
    <row r="1223" spans="1:6">
      <c r="A1223" s="8" t="str">
        <f t="shared" si="19"/>
        <v>insert into song (Artist, Song, Year, Genre) values ('Clairo','Bags','2010s','Pop');</v>
      </c>
      <c r="B1223" s="3" t="s">
        <v>1920</v>
      </c>
      <c r="C1223" s="3" t="s">
        <v>1921</v>
      </c>
      <c r="D1223" s="3" t="s">
        <v>1683</v>
      </c>
      <c r="E1223" s="3" t="s">
        <v>11</v>
      </c>
      <c r="F1223" s="3"/>
    </row>
    <row r="1224" spans="1:6" ht="30.75">
      <c r="A1224" s="8" t="str">
        <f t="shared" si="19"/>
        <v>insert into song (Artist, Song, Year, Genre) values ('Clean Bandit feat. Jess Glynne','Rather Be','2010s','Pop');</v>
      </c>
      <c r="B1224" s="3" t="s">
        <v>1922</v>
      </c>
      <c r="C1224" s="3" t="s">
        <v>1923</v>
      </c>
      <c r="D1224" s="3" t="s">
        <v>1683</v>
      </c>
      <c r="E1224" s="3" t="s">
        <v>11</v>
      </c>
      <c r="F1224" s="3"/>
    </row>
    <row r="1225" spans="1:6" ht="30.75">
      <c r="A1225" s="8" t="str">
        <f t="shared" si="19"/>
        <v>insert into song (Artist, Song, Year, Genre) values ('Cloud Nothings','I'm Not Part of Me','2010s','Rock');</v>
      </c>
      <c r="B1225" s="3" t="s">
        <v>1924</v>
      </c>
      <c r="C1225" s="3" t="s">
        <v>1925</v>
      </c>
      <c r="D1225" s="3" t="s">
        <v>1683</v>
      </c>
      <c r="E1225" s="3" t="s">
        <v>47</v>
      </c>
      <c r="F1225" s="3"/>
    </row>
    <row r="1226" spans="1:6" ht="30.75">
      <c r="A1226" s="8" t="str">
        <f t="shared" si="19"/>
        <v>insert into song (Artist, Song, Year, Genre) values ('Cloud Nothings','Stay Useless','2010s','Rock');</v>
      </c>
      <c r="B1226" s="3" t="s">
        <v>1924</v>
      </c>
      <c r="C1226" s="3" t="s">
        <v>1926</v>
      </c>
      <c r="D1226" s="3" t="s">
        <v>1683</v>
      </c>
      <c r="E1226" s="3" t="s">
        <v>47</v>
      </c>
      <c r="F1226" s="3"/>
    </row>
    <row r="1227" spans="1:6" ht="30.75">
      <c r="A1227" s="8" t="str">
        <f t="shared" si="19"/>
        <v>insert into song (Artist, Song, Year, Genre) values ('Cold Cave','The Great Pan Is Dead','2010s','Pop');</v>
      </c>
      <c r="B1227" s="3" t="s">
        <v>1927</v>
      </c>
      <c r="C1227" s="3" t="s">
        <v>1928</v>
      </c>
      <c r="D1227" s="3" t="s">
        <v>1683</v>
      </c>
      <c r="E1227" s="3" t="s">
        <v>11</v>
      </c>
      <c r="F1227" s="3"/>
    </row>
    <row r="1228" spans="1:6">
      <c r="A1228" s="8" t="str">
        <f t="shared" si="19"/>
        <v>insert into song (Artist, Song, Year, Genre) values ('Coldplay','Paradise','2010s','Pop');</v>
      </c>
      <c r="B1228" s="3" t="s">
        <v>258</v>
      </c>
      <c r="C1228" s="3" t="s">
        <v>1929</v>
      </c>
      <c r="D1228" s="3" t="s">
        <v>1683</v>
      </c>
      <c r="E1228" s="3" t="s">
        <v>11</v>
      </c>
      <c r="F1228" s="3"/>
    </row>
    <row r="1229" spans="1:6" ht="30.75">
      <c r="A1229" s="8" t="str">
        <f t="shared" si="19"/>
        <v>insert into song (Artist, Song, Year, Genre) values ('Courtney Barnett','Pedestrian at Best','2010s','Rock');</v>
      </c>
      <c r="B1229" s="3" t="s">
        <v>1930</v>
      </c>
      <c r="C1229" s="3" t="s">
        <v>1931</v>
      </c>
      <c r="D1229" s="3" t="s">
        <v>1683</v>
      </c>
      <c r="E1229" s="3" t="s">
        <v>47</v>
      </c>
      <c r="F1229" s="3"/>
    </row>
    <row r="1230" spans="1:6" ht="30.75">
      <c r="A1230" s="8" t="str">
        <f t="shared" si="19"/>
        <v>insert into song (Artist, Song, Year, Genre) values ('Courtney Barnett','Avant Gardener','2010s','Rock');</v>
      </c>
      <c r="B1230" s="3" t="s">
        <v>1930</v>
      </c>
      <c r="C1230" s="3" t="s">
        <v>1932</v>
      </c>
      <c r="D1230" s="3" t="s">
        <v>1683</v>
      </c>
      <c r="E1230" s="3" t="s">
        <v>47</v>
      </c>
      <c r="F1230" s="3"/>
    </row>
    <row r="1231" spans="1:6" ht="30.75">
      <c r="A1231" s="8" t="str">
        <f t="shared" si="19"/>
        <v>insert into song (Artist, Song, Year, Genre) values ('Courtney Barnett','Nameless, Faceless','2010s','Rock');</v>
      </c>
      <c r="B1231" s="3" t="s">
        <v>1930</v>
      </c>
      <c r="C1231" s="3" t="s">
        <v>1933</v>
      </c>
      <c r="D1231" s="3" t="s">
        <v>1683</v>
      </c>
      <c r="E1231" s="3" t="s">
        <v>47</v>
      </c>
      <c r="F1231" s="3"/>
    </row>
    <row r="1232" spans="1:6" ht="30.75">
      <c r="A1232" s="8" t="str">
        <f t="shared" si="19"/>
        <v>insert into song (Artist, Song, Year, Genre) values ('Courtney Barnett','Need a Little Time','2010s','Rock');</v>
      </c>
      <c r="B1232" s="3" t="s">
        <v>1930</v>
      </c>
      <c r="C1232" s="3" t="s">
        <v>1934</v>
      </c>
      <c r="D1232" s="3" t="s">
        <v>1683</v>
      </c>
      <c r="E1232" s="3" t="s">
        <v>47</v>
      </c>
      <c r="F1232" s="3"/>
    </row>
    <row r="1233" spans="1:6" ht="30.75">
      <c r="A1233" s="8" t="str">
        <f t="shared" si="19"/>
        <v>insert into song (Artist, Song, Year, Genre) values ('Courtney Barnett &amp; Kurt Vile','Over Everything','2010s','Country');</v>
      </c>
      <c r="B1233" s="3" t="s">
        <v>1935</v>
      </c>
      <c r="C1233" s="3" t="s">
        <v>1936</v>
      </c>
      <c r="D1233" s="3" t="s">
        <v>1683</v>
      </c>
      <c r="E1233" s="3" t="s">
        <v>149</v>
      </c>
      <c r="F1233" s="3"/>
    </row>
    <row r="1234" spans="1:6" ht="30.75">
      <c r="A1234" s="8" t="str">
        <f t="shared" si="19"/>
        <v>insert into song (Artist, Song, Year, Genre) values ('Crystal Castles','Celestica','2010s','Pop');</v>
      </c>
      <c r="B1234" s="3" t="s">
        <v>272</v>
      </c>
      <c r="C1234" s="3" t="s">
        <v>1937</v>
      </c>
      <c r="D1234" s="3" t="s">
        <v>1683</v>
      </c>
      <c r="E1234" s="3" t="s">
        <v>11</v>
      </c>
      <c r="F1234" s="3"/>
    </row>
    <row r="1235" spans="1:6" ht="30.75">
      <c r="A1235" s="8" t="str">
        <f t="shared" si="19"/>
        <v>insert into song (Artist, Song, Year, Genre) values ('Crystal Castles feat. Robert Smith','Not in Love','2010s','Pop');</v>
      </c>
      <c r="B1235" s="3" t="s">
        <v>1938</v>
      </c>
      <c r="C1235" s="3" t="s">
        <v>1939</v>
      </c>
      <c r="D1235" s="3" t="s">
        <v>1683</v>
      </c>
      <c r="E1235" s="3" t="s">
        <v>11</v>
      </c>
      <c r="F1235" s="3"/>
    </row>
    <row r="1236" spans="1:6">
      <c r="A1236" s="8" t="str">
        <f t="shared" si="19"/>
        <v>insert into song (Artist, Song, Year, Genre) values ('Cults','Go Outside','2010s','Pop');</v>
      </c>
      <c r="B1236" s="3" t="s">
        <v>1940</v>
      </c>
      <c r="C1236" s="3" t="s">
        <v>1941</v>
      </c>
      <c r="D1236" s="3" t="s">
        <v>1683</v>
      </c>
      <c r="E1236" s="3" t="s">
        <v>11</v>
      </c>
      <c r="F1236" s="3"/>
    </row>
    <row r="1237" spans="1:6">
      <c r="A1237" s="8" t="str">
        <f t="shared" si="19"/>
        <v>insert into song (Artist, Song, Year, Genre) values ('Cults','Abducted','2010s','Pop');</v>
      </c>
      <c r="B1237" s="3" t="s">
        <v>1940</v>
      </c>
      <c r="C1237" s="3" t="s">
        <v>1942</v>
      </c>
      <c r="D1237" s="3" t="s">
        <v>1683</v>
      </c>
      <c r="E1237" s="3" t="s">
        <v>11</v>
      </c>
      <c r="F1237" s="3"/>
    </row>
    <row r="1238" spans="1:6" ht="30.75">
      <c r="A1238" s="8" t="str">
        <f t="shared" si="19"/>
        <v>insert into song (Artist, Song, Year, Genre) values ('CupcakKe','Duck Duck Goose','2010s','Hip Hop');</v>
      </c>
      <c r="B1238" s="3" t="s">
        <v>1943</v>
      </c>
      <c r="C1238" s="3" t="s">
        <v>1944</v>
      </c>
      <c r="D1238" s="3" t="s">
        <v>1683</v>
      </c>
      <c r="E1238" s="3" t="s">
        <v>7</v>
      </c>
      <c r="F1238" s="3"/>
    </row>
    <row r="1239" spans="1:6" ht="30.75">
      <c r="A1239" s="8" t="str">
        <f t="shared" si="19"/>
        <v>insert into song (Artist, Song, Year, Genre) values ('Cut Copy','Need You Now','2010s','Pop');</v>
      </c>
      <c r="B1239" s="3" t="s">
        <v>278</v>
      </c>
      <c r="C1239" s="3" t="s">
        <v>1945</v>
      </c>
      <c r="D1239" s="3" t="s">
        <v>1683</v>
      </c>
      <c r="E1239" s="3" t="s">
        <v>11</v>
      </c>
      <c r="F1239" s="3"/>
    </row>
    <row r="1240" spans="1:6" ht="30.75">
      <c r="A1240" s="8" t="str">
        <f t="shared" si="19"/>
        <v>insert into song (Artist, Song, Year, Genre) values ('D.R.A.M. feat. Lil Yachty','Broccoli','2010s','Pop ');</v>
      </c>
      <c r="B1240" s="3" t="s">
        <v>1946</v>
      </c>
      <c r="C1240" s="3" t="s">
        <v>1947</v>
      </c>
      <c r="D1240" s="3" t="s">
        <v>1683</v>
      </c>
      <c r="E1240" s="3" t="s">
        <v>232</v>
      </c>
      <c r="F1240" s="3"/>
    </row>
    <row r="1241" spans="1:6">
      <c r="A1241" s="8" t="str">
        <f t="shared" si="19"/>
        <v>insert into song (Artist, Song, Year, Genre) values ('DaBaby','Suge','2010s','Hip Hop');</v>
      </c>
      <c r="B1241" s="3" t="s">
        <v>1948</v>
      </c>
      <c r="C1241" s="3" t="s">
        <v>1949</v>
      </c>
      <c r="D1241" s="3" t="s">
        <v>1683</v>
      </c>
      <c r="E1241" s="3" t="s">
        <v>7</v>
      </c>
      <c r="F1241" s="3"/>
    </row>
    <row r="1242" spans="1:6" ht="30.75">
      <c r="A1242" s="8" t="str">
        <f t="shared" si="19"/>
        <v>insert into song (Artist, Song, Year, Genre) values ('Daft Punk feat. Julian Casablancas','Instant Crush','2010s','Pop');</v>
      </c>
      <c r="B1242" s="3" t="s">
        <v>1950</v>
      </c>
      <c r="C1242" s="3" t="s">
        <v>1951</v>
      </c>
      <c r="D1242" s="3" t="s">
        <v>1683</v>
      </c>
      <c r="E1242" s="3" t="s">
        <v>11</v>
      </c>
      <c r="F1242" s="3"/>
    </row>
    <row r="1243" spans="1:6" ht="30.75">
      <c r="A1243" s="8" t="str">
        <f t="shared" si="19"/>
        <v>insert into song (Artist, Song, Year, Genre) values ('Daniel Caesar feat. Kali Uchis','Get You','2010s','R&amp;B');</v>
      </c>
      <c r="B1243" s="3" t="s">
        <v>1952</v>
      </c>
      <c r="C1243" s="3" t="s">
        <v>1953</v>
      </c>
      <c r="D1243" s="3" t="s">
        <v>1683</v>
      </c>
      <c r="E1243" s="3" t="s">
        <v>14</v>
      </c>
      <c r="F1243" s="3"/>
    </row>
    <row r="1244" spans="1:6" ht="30.75">
      <c r="A1244" s="8" t="str">
        <f t="shared" si="19"/>
        <v>insert into song (Artist, Song, Year, Genre) values ('Danny Brown','Dirty Laundry','2010s','Hip Hop');</v>
      </c>
      <c r="B1244" s="3" t="s">
        <v>1954</v>
      </c>
      <c r="C1244" s="3" t="s">
        <v>1955</v>
      </c>
      <c r="D1244" s="3" t="s">
        <v>1683</v>
      </c>
      <c r="E1244" s="3" t="s">
        <v>7</v>
      </c>
      <c r="F1244" s="3"/>
    </row>
    <row r="1245" spans="1:6" ht="30.75">
      <c r="A1245" s="8" t="str">
        <f t="shared" si="19"/>
        <v>insert into song (Artist, Song, Year, Genre) values ('Danny Brown','Ain't It Funny','2010s','Hip Hop');</v>
      </c>
      <c r="B1245" s="3" t="s">
        <v>1954</v>
      </c>
      <c r="C1245" s="3" t="s">
        <v>1956</v>
      </c>
      <c r="D1245" s="3" t="s">
        <v>1683</v>
      </c>
      <c r="E1245" s="3" t="s">
        <v>7</v>
      </c>
      <c r="F1245" s="3"/>
    </row>
    <row r="1246" spans="1:6" ht="30.75">
      <c r="A1246" s="8" t="str">
        <f t="shared" si="19"/>
        <v>insert into song (Artist, Song, Year, Genre) values ('Danny Brown','When It Rain','2010s','Hip Hop');</v>
      </c>
      <c r="B1246" s="3" t="s">
        <v>1954</v>
      </c>
      <c r="C1246" s="3" t="s">
        <v>1957</v>
      </c>
      <c r="D1246" s="3" t="s">
        <v>1683</v>
      </c>
      <c r="E1246" s="3" t="s">
        <v>7</v>
      </c>
      <c r="F1246" s="3"/>
    </row>
    <row r="1247" spans="1:6" ht="30.75">
      <c r="A1247" s="8" t="str">
        <f t="shared" si="19"/>
        <v>insert into song (Artist, Song, Year, Genre) values ('Danny Brown','Grown Up','2010s','Hip Hop ');</v>
      </c>
      <c r="B1247" s="3" t="s">
        <v>1954</v>
      </c>
      <c r="C1247" s="3" t="s">
        <v>1958</v>
      </c>
      <c r="D1247" s="3" t="s">
        <v>1683</v>
      </c>
      <c r="E1247" s="3" t="s">
        <v>163</v>
      </c>
      <c r="F1247" s="3"/>
    </row>
    <row r="1248" spans="1:6" ht="30.75">
      <c r="A1248" s="8" t="str">
        <f t="shared" si="19"/>
        <v>insert into song (Artist, Song, Year, Genre) values ('Danny Brown feat. Kendrick Lamar, Ab-Soul and Earl Sweatshirt','Really Doe','2010s','Hip Hop');</v>
      </c>
      <c r="B1248" s="3" t="s">
        <v>1959</v>
      </c>
      <c r="C1248" s="3" t="s">
        <v>1960</v>
      </c>
      <c r="D1248" s="3" t="s">
        <v>1683</v>
      </c>
      <c r="E1248" s="3" t="s">
        <v>7</v>
      </c>
      <c r="F1248" s="3"/>
    </row>
    <row r="1249" spans="1:6" ht="30.75">
      <c r="A1249" s="8" t="str">
        <f t="shared" si="19"/>
        <v>insert into song (Artist, Song, Year, Genre) values ('Darwin Deez','Radar Detector','2010s','Pop');</v>
      </c>
      <c r="B1249" s="3" t="s">
        <v>1961</v>
      </c>
      <c r="C1249" s="3" t="s">
        <v>1962</v>
      </c>
      <c r="D1249" s="3" t="s">
        <v>1683</v>
      </c>
      <c r="E1249" s="3" t="s">
        <v>11</v>
      </c>
      <c r="F1249" s="3"/>
    </row>
    <row r="1250" spans="1:6" ht="30.75">
      <c r="A1250" s="8" t="str">
        <f t="shared" si="19"/>
        <v>insert into song (Artist, Song, Year, Genre) values ('Das Racist','Michael Jackson','2010s','Hip Hop');</v>
      </c>
      <c r="B1250" s="3" t="s">
        <v>1963</v>
      </c>
      <c r="C1250" s="3" t="s">
        <v>718</v>
      </c>
      <c r="D1250" s="3" t="s">
        <v>1683</v>
      </c>
      <c r="E1250" s="3" t="s">
        <v>7</v>
      </c>
      <c r="F1250" s="3"/>
    </row>
    <row r="1251" spans="1:6" ht="30.75">
      <c r="A1251" s="8" t="str">
        <f t="shared" si="19"/>
        <v>insert into song (Artist, Song, Year, Genre) values ('Das Racist','Hahahaha jk?','2010s','Hip Hop');</v>
      </c>
      <c r="B1251" s="3" t="s">
        <v>1963</v>
      </c>
      <c r="C1251" s="3" t="s">
        <v>1964</v>
      </c>
      <c r="D1251" s="3" t="s">
        <v>1683</v>
      </c>
      <c r="E1251" s="3" t="s">
        <v>7</v>
      </c>
      <c r="F1251" s="3"/>
    </row>
    <row r="1252" spans="1:6">
      <c r="A1252" s="8" t="str">
        <f t="shared" si="19"/>
        <v>insert into song (Artist, Song, Year, Genre) values ('Daughter','Youth','2010s','Pop');</v>
      </c>
      <c r="B1252" s="3" t="s">
        <v>1965</v>
      </c>
      <c r="C1252" s="3" t="s">
        <v>1966</v>
      </c>
      <c r="D1252" s="3" t="s">
        <v>1683</v>
      </c>
      <c r="E1252" s="3" t="s">
        <v>11</v>
      </c>
      <c r="F1252" s="3"/>
    </row>
    <row r="1253" spans="1:6" ht="30.75">
      <c r="A1253" s="8" t="str">
        <f t="shared" si="19"/>
        <v>insert into song (Artist, Song, Year, Genre) values ('David Bowie','Lazarus','2010s','Rock');</v>
      </c>
      <c r="B1253" s="3" t="s">
        <v>1967</v>
      </c>
      <c r="C1253" s="3" t="s">
        <v>1968</v>
      </c>
      <c r="D1253" s="3" t="s">
        <v>1683</v>
      </c>
      <c r="E1253" s="3" t="s">
        <v>47</v>
      </c>
      <c r="F1253" s="3"/>
    </row>
    <row r="1254" spans="1:6" ht="30.75">
      <c r="A1254" s="8" t="str">
        <f t="shared" si="19"/>
        <v>insert into song (Artist, Song, Year, Genre) values ('David Bowie','Blackstar','2010s','Rock');</v>
      </c>
      <c r="B1254" s="3" t="s">
        <v>1967</v>
      </c>
      <c r="C1254" s="3" t="s">
        <v>1969</v>
      </c>
      <c r="D1254" s="3" t="s">
        <v>1683</v>
      </c>
      <c r="E1254" s="3" t="s">
        <v>47</v>
      </c>
      <c r="F1254" s="3"/>
    </row>
    <row r="1255" spans="1:6" ht="30.75">
      <c r="A1255" s="8" t="str">
        <f t="shared" si="19"/>
        <v>insert into song (Artist, Song, Year, Genre) values ('David Bowie','Where Are We Now?','2010s','Pop');</v>
      </c>
      <c r="B1255" s="3" t="s">
        <v>1967</v>
      </c>
      <c r="C1255" s="3" t="s">
        <v>1970</v>
      </c>
      <c r="D1255" s="3" t="s">
        <v>1683</v>
      </c>
      <c r="E1255" s="3" t="s">
        <v>11</v>
      </c>
      <c r="F1255" s="3"/>
    </row>
    <row r="1256" spans="1:6" ht="30.75">
      <c r="A1256" s="8" t="str">
        <f t="shared" si="19"/>
        <v>insert into song (Artist, Song, Year, Genre) values ('David Bowie','The Stars (Are Out Tonight)','2010s','Rock');</v>
      </c>
      <c r="B1256" s="3" t="s">
        <v>1967</v>
      </c>
      <c r="C1256" s="3" t="s">
        <v>1971</v>
      </c>
      <c r="D1256" s="3" t="s">
        <v>1683</v>
      </c>
      <c r="E1256" s="3" t="s">
        <v>47</v>
      </c>
      <c r="F1256" s="3"/>
    </row>
    <row r="1257" spans="1:6" ht="30.75">
      <c r="A1257" s="8" t="str">
        <f t="shared" si="19"/>
        <v>insert into song (Artist, Song, Year, Genre) values ('David Bowie','No Plan','2010s','Rock');</v>
      </c>
      <c r="B1257" s="3" t="s">
        <v>1967</v>
      </c>
      <c r="C1257" s="3" t="s">
        <v>1972</v>
      </c>
      <c r="D1257" s="3" t="s">
        <v>1683</v>
      </c>
      <c r="E1257" s="3" t="s">
        <v>47</v>
      </c>
      <c r="F1257" s="3"/>
    </row>
    <row r="1258" spans="1:6" ht="30.75">
      <c r="A1258" s="8" t="str">
        <f t="shared" si="19"/>
        <v>insert into song (Artist, Song, Year, Genre) values ('David Byrne','Everybody's Coming to My House','2010s','Pop');</v>
      </c>
      <c r="B1258" s="3" t="s">
        <v>1973</v>
      </c>
      <c r="C1258" s="3" t="s">
        <v>1974</v>
      </c>
      <c r="D1258" s="3" t="s">
        <v>1683</v>
      </c>
      <c r="E1258" s="3" t="s">
        <v>11</v>
      </c>
      <c r="F1258" s="3"/>
    </row>
    <row r="1259" spans="1:6" ht="30.75">
      <c r="A1259" s="8" t="str">
        <f t="shared" si="19"/>
        <v>insert into song (Artist, Song, Year, Genre) values ('David Byrne &amp; St. Vincent','Who','2010s','Pop');</v>
      </c>
      <c r="B1259" s="3" t="s">
        <v>1975</v>
      </c>
      <c r="C1259" s="3" t="s">
        <v>1976</v>
      </c>
      <c r="D1259" s="3" t="s">
        <v>1683</v>
      </c>
      <c r="E1259" s="3" t="s">
        <v>11</v>
      </c>
      <c r="F1259" s="3"/>
    </row>
    <row r="1260" spans="1:6" ht="30.75">
      <c r="A1260" s="8" t="str">
        <f t="shared" si="19"/>
        <v>insert into song (Artist, Song, Year, Genre) values ('Dean Blunt feat. Inga Copeland','The Narcissist','2010s','Pop');</v>
      </c>
      <c r="B1260" s="3" t="s">
        <v>1977</v>
      </c>
      <c r="C1260" s="3" t="s">
        <v>1978</v>
      </c>
      <c r="D1260" s="3" t="s">
        <v>1683</v>
      </c>
      <c r="E1260" s="3" t="s">
        <v>11</v>
      </c>
      <c r="F1260" s="3"/>
    </row>
    <row r="1261" spans="1:6" ht="30.75">
      <c r="A1261" s="8" t="str">
        <f t="shared" si="19"/>
        <v>insert into song (Artist, Song, Year, Genre) values ('Death Grips','I've Seen Footage','2010s','Hip Hop');</v>
      </c>
      <c r="B1261" s="3" t="s">
        <v>1979</v>
      </c>
      <c r="C1261" s="3" t="s">
        <v>1980</v>
      </c>
      <c r="D1261" s="3" t="s">
        <v>1683</v>
      </c>
      <c r="E1261" s="3" t="s">
        <v>7</v>
      </c>
      <c r="F1261" s="3"/>
    </row>
    <row r="1262" spans="1:6" ht="30.75">
      <c r="A1262" s="8" t="str">
        <f t="shared" si="19"/>
        <v>insert into song (Artist, Song, Year, Genre) values ('Deerhunter','Helicopter','2010s','Pop');</v>
      </c>
      <c r="B1262" s="3" t="s">
        <v>286</v>
      </c>
      <c r="C1262" s="3" t="s">
        <v>1981</v>
      </c>
      <c r="D1262" s="3" t="s">
        <v>1683</v>
      </c>
      <c r="E1262" s="3" t="s">
        <v>11</v>
      </c>
      <c r="F1262" s="3"/>
    </row>
    <row r="1263" spans="1:6" ht="30.75">
      <c r="A1263" s="8" t="str">
        <f t="shared" si="19"/>
        <v>insert into song (Artist, Song, Year, Genre) values ('Deerhunter','Desire Lines','2010s','Rock');</v>
      </c>
      <c r="B1263" s="3" t="s">
        <v>286</v>
      </c>
      <c r="C1263" s="3" t="s">
        <v>1982</v>
      </c>
      <c r="D1263" s="3" t="s">
        <v>1683</v>
      </c>
      <c r="E1263" s="3" t="s">
        <v>47</v>
      </c>
      <c r="F1263" s="3"/>
    </row>
    <row r="1264" spans="1:6" ht="30.75">
      <c r="A1264" s="8" t="str">
        <f t="shared" si="19"/>
        <v>insert into song (Artist, Song, Year, Genre) values ('Deerhunter','Monomania','2010s','Rock');</v>
      </c>
      <c r="B1264" s="3" t="s">
        <v>286</v>
      </c>
      <c r="C1264" s="3" t="s">
        <v>1983</v>
      </c>
      <c r="D1264" s="3" t="s">
        <v>1683</v>
      </c>
      <c r="E1264" s="3" t="s">
        <v>47</v>
      </c>
      <c r="F1264" s="3"/>
    </row>
    <row r="1265" spans="1:6" ht="30.75">
      <c r="A1265" s="8" t="str">
        <f t="shared" si="19"/>
        <v>insert into song (Artist, Song, Year, Genre) values ('Deerhunter','Snakeskin ','2010s','Rock');</v>
      </c>
      <c r="B1265" s="3" t="s">
        <v>286</v>
      </c>
      <c r="C1265" s="3" t="s">
        <v>1984</v>
      </c>
      <c r="D1265" s="3" t="s">
        <v>1683</v>
      </c>
      <c r="E1265" s="3" t="s">
        <v>47</v>
      </c>
      <c r="F1265" s="3"/>
    </row>
    <row r="1266" spans="1:6">
      <c r="A1266" s="8" t="str">
        <f t="shared" si="19"/>
        <v>insert into song (Artist, Song, Year, Genre) values ('Deerhunter','Revival','2010s','Pop');</v>
      </c>
      <c r="B1266" s="3" t="s">
        <v>286</v>
      </c>
      <c r="C1266" s="3" t="s">
        <v>1985</v>
      </c>
      <c r="D1266" s="3" t="s">
        <v>1683</v>
      </c>
      <c r="E1266" s="3" t="s">
        <v>11</v>
      </c>
      <c r="F1266" s="3"/>
    </row>
    <row r="1267" spans="1:6" ht="30.75">
      <c r="A1267" s="8" t="str">
        <f t="shared" si="19"/>
        <v>insert into song (Artist, Song, Year, Genre) values ('DeJ Loaf','Try Me','2010s','Hip Hop');</v>
      </c>
      <c r="B1267" s="3" t="s">
        <v>1986</v>
      </c>
      <c r="C1267" s="3" t="s">
        <v>1987</v>
      </c>
      <c r="D1267" s="3" t="s">
        <v>1683</v>
      </c>
      <c r="E1267" s="3" t="s">
        <v>7</v>
      </c>
      <c r="F1267" s="3"/>
    </row>
    <row r="1268" spans="1:6" ht="30.75">
      <c r="A1268" s="8" t="str">
        <f t="shared" si="19"/>
        <v>insert into song (Artist, Song, Year, Genre) values ('Dënver','Los adolescentes','2010s','Pop');</v>
      </c>
      <c r="B1268" s="3" t="s">
        <v>1988</v>
      </c>
      <c r="C1268" s="3" t="s">
        <v>1989</v>
      </c>
      <c r="D1268" s="3" t="s">
        <v>1683</v>
      </c>
      <c r="E1268" s="3" t="s">
        <v>11</v>
      </c>
      <c r="F1268" s="3"/>
    </row>
    <row r="1269" spans="1:6" ht="30.75">
      <c r="A1269" s="8" t="str">
        <f t="shared" si="19"/>
        <v>insert into song (Artist, Song, Year, Genre) values ('Denzel Curry','Ricky','2010s','Hip Hop');</v>
      </c>
      <c r="B1269" s="3" t="s">
        <v>1990</v>
      </c>
      <c r="C1269" s="3" t="s">
        <v>1991</v>
      </c>
      <c r="D1269" s="3" t="s">
        <v>1683</v>
      </c>
      <c r="E1269" s="3" t="s">
        <v>7</v>
      </c>
      <c r="F1269" s="3"/>
    </row>
    <row r="1270" spans="1:6" ht="30.75">
      <c r="A1270" s="8" t="str">
        <f t="shared" si="19"/>
        <v>insert into song (Artist, Song, Year, Genre) values ('Desiigner','Panda','2010s','Hip Hop');</v>
      </c>
      <c r="B1270" s="3" t="s">
        <v>1992</v>
      </c>
      <c r="C1270" s="3" t="s">
        <v>1993</v>
      </c>
      <c r="D1270" s="3" t="s">
        <v>1683</v>
      </c>
      <c r="E1270" s="3" t="s">
        <v>7</v>
      </c>
      <c r="F1270" s="3"/>
    </row>
    <row r="1271" spans="1:6">
      <c r="A1271" s="8" t="str">
        <f t="shared" si="19"/>
        <v>insert into song (Artist, Song, Year, Genre) values ('Destroyer','Kaputt','2010s','Pop');</v>
      </c>
      <c r="B1271" s="3" t="s">
        <v>296</v>
      </c>
      <c r="C1271" s="3" t="s">
        <v>1994</v>
      </c>
      <c r="D1271" s="3" t="s">
        <v>1683</v>
      </c>
      <c r="E1271" s="3" t="s">
        <v>11</v>
      </c>
      <c r="F1271" s="3"/>
    </row>
    <row r="1272" spans="1:6" ht="30.75">
      <c r="A1272" s="8" t="str">
        <f t="shared" si="19"/>
        <v>insert into song (Artist, Song, Year, Genre) values ('Destroyer','Chinatown','2010s','Pop');</v>
      </c>
      <c r="B1272" s="3" t="s">
        <v>296</v>
      </c>
      <c r="C1272" s="3" t="s">
        <v>1995</v>
      </c>
      <c r="D1272" s="3" t="s">
        <v>1683</v>
      </c>
      <c r="E1272" s="3" t="s">
        <v>11</v>
      </c>
      <c r="F1272" s="3"/>
    </row>
    <row r="1273" spans="1:6" ht="30.75">
      <c r="A1273" s="8" t="str">
        <f t="shared" si="19"/>
        <v>insert into song (Artist, Song, Year, Genre) values ('Destroyer','Dream Lover','2010s','Rock');</v>
      </c>
      <c r="B1273" s="3" t="s">
        <v>296</v>
      </c>
      <c r="C1273" s="3" t="s">
        <v>1996</v>
      </c>
      <c r="D1273" s="3" t="s">
        <v>1683</v>
      </c>
      <c r="E1273" s="3" t="s">
        <v>47</v>
      </c>
      <c r="F1273" s="3"/>
    </row>
    <row r="1274" spans="1:6" ht="30.75">
      <c r="A1274" s="8" t="str">
        <f t="shared" si="19"/>
        <v>insert into song (Artist, Song, Year, Genre) values ('Die Antwoord','Enter the Ninja','2010s','Pop ');</v>
      </c>
      <c r="B1274" s="3" t="s">
        <v>1997</v>
      </c>
      <c r="C1274" s="3" t="s">
        <v>1998</v>
      </c>
      <c r="D1274" s="3" t="s">
        <v>1683</v>
      </c>
      <c r="E1274" s="3" t="s">
        <v>232</v>
      </c>
      <c r="F1274" s="3"/>
    </row>
    <row r="1275" spans="1:6" ht="30.75">
      <c r="A1275" s="8" t="str">
        <f t="shared" si="19"/>
        <v>insert into song (Artist, Song, Year, Genre) values ('Dirty Projectors','Gun Has No Trigger','2010s','Pop');</v>
      </c>
      <c r="B1275" s="3" t="s">
        <v>300</v>
      </c>
      <c r="C1275" s="3" t="s">
        <v>1999</v>
      </c>
      <c r="D1275" s="3" t="s">
        <v>1683</v>
      </c>
      <c r="E1275" s="3" t="s">
        <v>11</v>
      </c>
      <c r="F1275" s="3"/>
    </row>
    <row r="1276" spans="1:6" ht="30.75">
      <c r="A1276" s="8" t="str">
        <f t="shared" si="19"/>
        <v>insert into song (Artist, Song, Year, Genre) values ('Disclosure feat. Lorde','Magnets ','2010s','Pop');</v>
      </c>
      <c r="B1276" s="3" t="s">
        <v>2000</v>
      </c>
      <c r="C1276" s="3" t="s">
        <v>2001</v>
      </c>
      <c r="D1276" s="3" t="s">
        <v>1683</v>
      </c>
      <c r="E1276" s="3" t="s">
        <v>11</v>
      </c>
      <c r="F1276" s="3"/>
    </row>
    <row r="1277" spans="1:6" ht="30.75">
      <c r="A1277" s="8" t="str">
        <f t="shared" si="19"/>
        <v>insert into song (Artist, Song, Year, Genre) values ('Disclosure feat. Sam Smith','Latch','2010s','Pop');</v>
      </c>
      <c r="B1277" s="3" t="s">
        <v>2002</v>
      </c>
      <c r="C1277" s="3" t="s">
        <v>2003</v>
      </c>
      <c r="D1277" s="3" t="s">
        <v>1683</v>
      </c>
      <c r="E1277" s="3" t="s">
        <v>11</v>
      </c>
      <c r="F1277" s="3"/>
    </row>
    <row r="1278" spans="1:6" ht="30.75">
      <c r="A1278" s="8" t="str">
        <f t="shared" si="19"/>
        <v>insert into song (Artist, Song, Year, Genre) values ('DJ Khaled feat. Drake, Rick Ross and Lil Wayne','I'm on One','2010s','Pop ');</v>
      </c>
      <c r="B1278" s="3" t="s">
        <v>2004</v>
      </c>
      <c r="C1278" s="3" t="s">
        <v>2005</v>
      </c>
      <c r="D1278" s="3" t="s">
        <v>1683</v>
      </c>
      <c r="E1278" s="3" t="s">
        <v>232</v>
      </c>
      <c r="F1278" s="3"/>
    </row>
    <row r="1279" spans="1:6" ht="30.75">
      <c r="A1279" s="8" t="str">
        <f t="shared" si="19"/>
        <v>insert into song (Artist, Song, Year, Genre) values ('DJ Shadow feat. Run the Jewels','Nobody Speak','2010s','Hip Hop');</v>
      </c>
      <c r="B1279" s="3" t="s">
        <v>2006</v>
      </c>
      <c r="C1279" s="3" t="s">
        <v>2007</v>
      </c>
      <c r="D1279" s="3" t="s">
        <v>1683</v>
      </c>
      <c r="E1279" s="3" t="s">
        <v>7</v>
      </c>
      <c r="F1279" s="3"/>
    </row>
    <row r="1280" spans="1:6" ht="30.75">
      <c r="A1280" s="8" t="str">
        <f t="shared" si="19"/>
        <v>insert into song (Artist, Song, Year, Genre) values ('Django Django','Default','2010s','Pop');</v>
      </c>
      <c r="B1280" s="3" t="s">
        <v>2008</v>
      </c>
      <c r="C1280" s="3" t="s">
        <v>2009</v>
      </c>
      <c r="D1280" s="3" t="s">
        <v>1683</v>
      </c>
      <c r="E1280" s="3" t="s">
        <v>11</v>
      </c>
      <c r="F1280" s="3"/>
    </row>
    <row r="1281" spans="1:6" ht="30.75">
      <c r="A1281" s="8" t="str">
        <f t="shared" si="19"/>
        <v>insert into song (Artist, Song, Year, Genre) values ('Donnie Trumpet &amp; The Social Experiment feat. Jamila Woods','Sunday Candy ','2010s','Hip Hop');</v>
      </c>
      <c r="B1281" s="3" t="s">
        <v>2010</v>
      </c>
      <c r="C1281" s="3" t="s">
        <v>2011</v>
      </c>
      <c r="D1281" s="3" t="s">
        <v>1683</v>
      </c>
      <c r="E1281" s="3" t="s">
        <v>7</v>
      </c>
      <c r="F1281" s="3"/>
    </row>
    <row r="1282" spans="1:6" ht="30.75">
      <c r="A1282" s="8" t="str">
        <f t="shared" ref="A1282:A1345" si="20">"insert into song (Artist, Song, Year, Genre) values ('"&amp;B1282&amp;"','"&amp;C1282&amp;"','"&amp;D1282&amp;"','"&amp;E1282&amp;"');"</f>
        <v>insert into song (Artist, Song, Year, Genre) values ('Drake','Hotline Bling ','2010s','R&amp;B');</v>
      </c>
      <c r="B1282" s="3" t="s">
        <v>323</v>
      </c>
      <c r="C1282" s="3" t="s">
        <v>2012</v>
      </c>
      <c r="D1282" s="3" t="s">
        <v>1683</v>
      </c>
      <c r="E1282" s="3" t="s">
        <v>14</v>
      </c>
      <c r="F1282" s="3"/>
    </row>
    <row r="1283" spans="1:6" ht="30.75">
      <c r="A1283" s="8" t="str">
        <f t="shared" si="20"/>
        <v>insert into song (Artist, Song, Year, Genre) values ('Drake','Nice for What','2010s','Pop ');</v>
      </c>
      <c r="B1283" s="3" t="s">
        <v>323</v>
      </c>
      <c r="C1283" s="3" t="s">
        <v>2013</v>
      </c>
      <c r="D1283" s="3" t="s">
        <v>1683</v>
      </c>
      <c r="E1283" s="3" t="s">
        <v>232</v>
      </c>
      <c r="F1283" s="3"/>
    </row>
    <row r="1284" spans="1:6" ht="30.75">
      <c r="A1284" s="8" t="str">
        <f t="shared" si="20"/>
        <v>insert into song (Artist, Song, Year, Genre) values ('Drake','Marvin's Room','2010s','R&amp;B');</v>
      </c>
      <c r="B1284" s="3" t="s">
        <v>323</v>
      </c>
      <c r="C1284" s="3" t="s">
        <v>2014</v>
      </c>
      <c r="D1284" s="3" t="s">
        <v>1683</v>
      </c>
      <c r="E1284" s="3" t="s">
        <v>14</v>
      </c>
      <c r="F1284" s="3"/>
    </row>
    <row r="1285" spans="1:6">
      <c r="A1285" s="8" t="str">
        <f t="shared" si="20"/>
        <v>insert into song (Artist, Song, Year, Genre) values ('Drake','Passionfruit','2010s','R&amp;B');</v>
      </c>
      <c r="B1285" s="3" t="s">
        <v>323</v>
      </c>
      <c r="C1285" s="3" t="s">
        <v>2015</v>
      </c>
      <c r="D1285" s="3" t="s">
        <v>1683</v>
      </c>
      <c r="E1285" s="3" t="s">
        <v>14</v>
      </c>
      <c r="F1285" s="3"/>
    </row>
    <row r="1286" spans="1:6" ht="30.75">
      <c r="A1286" s="8" t="str">
        <f t="shared" si="20"/>
        <v>insert into song (Artist, Song, Year, Genre) values ('Drake','0 to 100 / The Catch Up','2010s','Pop ');</v>
      </c>
      <c r="B1286" s="3" t="s">
        <v>323</v>
      </c>
      <c r="C1286" s="3" t="s">
        <v>2016</v>
      </c>
      <c r="D1286" s="3" t="s">
        <v>1683</v>
      </c>
      <c r="E1286" s="3" t="s">
        <v>232</v>
      </c>
      <c r="F1286" s="3"/>
    </row>
    <row r="1287" spans="1:6" ht="30.75">
      <c r="A1287" s="8" t="str">
        <f t="shared" si="20"/>
        <v>insert into song (Artist, Song, Year, Genre) values ('Drake','In My Feelings','2010s','R&amp;B');</v>
      </c>
      <c r="B1287" s="3" t="s">
        <v>323</v>
      </c>
      <c r="C1287" s="3" t="s">
        <v>2017</v>
      </c>
      <c r="D1287" s="3" t="s">
        <v>1683</v>
      </c>
      <c r="E1287" s="3" t="s">
        <v>14</v>
      </c>
      <c r="F1287" s="3"/>
    </row>
    <row r="1288" spans="1:6" ht="30.75">
      <c r="A1288" s="8" t="str">
        <f t="shared" si="20"/>
        <v>insert into song (Artist, Song, Year, Genre) values ('Drake','Know Yourself','2010s','Pop ');</v>
      </c>
      <c r="B1288" s="3" t="s">
        <v>323</v>
      </c>
      <c r="C1288" s="3" t="s">
        <v>2018</v>
      </c>
      <c r="D1288" s="3" t="s">
        <v>1683</v>
      </c>
      <c r="E1288" s="3" t="s">
        <v>232</v>
      </c>
      <c r="F1288" s="3"/>
    </row>
    <row r="1289" spans="1:6" ht="30.75">
      <c r="A1289" s="8" t="str">
        <f t="shared" si="20"/>
        <v>insert into song (Artist, Song, Year, Genre) values ('Drake','Worst Behavior','2010s','Pop ');</v>
      </c>
      <c r="B1289" s="3" t="s">
        <v>323</v>
      </c>
      <c r="C1289" s="3" t="s">
        <v>2019</v>
      </c>
      <c r="D1289" s="3" t="s">
        <v>1683</v>
      </c>
      <c r="E1289" s="3" t="s">
        <v>232</v>
      </c>
      <c r="F1289" s="3"/>
    </row>
    <row r="1290" spans="1:6">
      <c r="A1290" s="8" t="str">
        <f t="shared" si="20"/>
        <v>insert into song (Artist, Song, Year, Genre) values ('Drake','God's Plan','2010s','Pop ');</v>
      </c>
      <c r="B1290" s="3" t="s">
        <v>323</v>
      </c>
      <c r="C1290" s="3" t="s">
        <v>2020</v>
      </c>
      <c r="D1290" s="3" t="s">
        <v>1683</v>
      </c>
      <c r="E1290" s="3" t="s">
        <v>232</v>
      </c>
      <c r="F1290" s="3"/>
    </row>
    <row r="1291" spans="1:6" ht="30.75">
      <c r="A1291" s="8" t="str">
        <f t="shared" si="20"/>
        <v>insert into song (Artist, Song, Year, Genre) values ('Drake','Started from the Bottom','2010s','Pop ');</v>
      </c>
      <c r="B1291" s="3" t="s">
        <v>323</v>
      </c>
      <c r="C1291" s="3" t="s">
        <v>2021</v>
      </c>
      <c r="D1291" s="3" t="s">
        <v>1683</v>
      </c>
      <c r="E1291" s="3" t="s">
        <v>232</v>
      </c>
      <c r="F1291" s="3"/>
    </row>
    <row r="1292" spans="1:6">
      <c r="A1292" s="8" t="str">
        <f t="shared" si="20"/>
        <v>insert into song (Artist, Song, Year, Genre) values ('Drake','Energy','2010s','Pop ');</v>
      </c>
      <c r="B1292" s="3" t="s">
        <v>323</v>
      </c>
      <c r="C1292" s="3" t="s">
        <v>2022</v>
      </c>
      <c r="D1292" s="3" t="s">
        <v>1683</v>
      </c>
      <c r="E1292" s="3" t="s">
        <v>232</v>
      </c>
      <c r="F1292" s="3"/>
    </row>
    <row r="1293" spans="1:6" ht="30.75">
      <c r="A1293" s="8" t="str">
        <f t="shared" si="20"/>
        <v>insert into song (Artist, Song, Year, Genre) values ('Drake feat. Majid Jordan','Hold On, We're Going Home','2010s','R&amp;B');</v>
      </c>
      <c r="B1293" s="3" t="s">
        <v>2023</v>
      </c>
      <c r="C1293" s="3" t="s">
        <v>2024</v>
      </c>
      <c r="D1293" s="3" t="s">
        <v>1683</v>
      </c>
      <c r="E1293" s="3" t="s">
        <v>14</v>
      </c>
      <c r="F1293" s="3"/>
    </row>
    <row r="1294" spans="1:6" ht="30.75">
      <c r="A1294" s="8" t="str">
        <f t="shared" si="20"/>
        <v>insert into song (Artist, Song, Year, Genre) values ('Drake feat. Rihanna','Take Care','2010s','R&amp;B');</v>
      </c>
      <c r="B1294" s="3" t="s">
        <v>2025</v>
      </c>
      <c r="C1294" s="3" t="s">
        <v>2026</v>
      </c>
      <c r="D1294" s="3" t="s">
        <v>1683</v>
      </c>
      <c r="E1294" s="3" t="s">
        <v>14</v>
      </c>
      <c r="F1294" s="3"/>
    </row>
    <row r="1295" spans="1:6" ht="30.75">
      <c r="A1295" s="8" t="str">
        <f t="shared" si="20"/>
        <v>insert into song (Artist, Song, Year, Genre) values ('Drake feat. Wizkid and Kyla','One Dance','2010s','Afrobeat');</v>
      </c>
      <c r="B1295" s="3" t="s">
        <v>2027</v>
      </c>
      <c r="C1295" s="3" t="s">
        <v>2028</v>
      </c>
      <c r="D1295" s="3" t="s">
        <v>1683</v>
      </c>
      <c r="E1295" s="3" t="s">
        <v>1286</v>
      </c>
      <c r="F1295" s="3"/>
    </row>
    <row r="1296" spans="1:6">
      <c r="A1296" s="8" t="str">
        <f t="shared" si="20"/>
        <v>insert into song (Artist, Song, Year, Genre) values ('Dua Lipa','New Rules','2010s','Pop');</v>
      </c>
      <c r="B1296" s="3" t="s">
        <v>2029</v>
      </c>
      <c r="C1296" s="3" t="s">
        <v>2030</v>
      </c>
      <c r="D1296" s="3" t="s">
        <v>1683</v>
      </c>
      <c r="E1296" s="3" t="s">
        <v>11</v>
      </c>
      <c r="F1296" s="3"/>
    </row>
    <row r="1297" spans="1:6" ht="30.75">
      <c r="A1297" s="8" t="str">
        <f t="shared" si="20"/>
        <v>insert into song (Artist, Song, Year, Genre) values ('Earl Sweatshirt','Chum','2010s','Hip Hop');</v>
      </c>
      <c r="B1297" s="3" t="s">
        <v>2031</v>
      </c>
      <c r="C1297" s="3" t="s">
        <v>2032</v>
      </c>
      <c r="D1297" s="3" t="s">
        <v>1683</v>
      </c>
      <c r="E1297" s="3" t="s">
        <v>7</v>
      </c>
      <c r="F1297" s="3"/>
    </row>
    <row r="1298" spans="1:6" ht="30.75">
      <c r="A1298" s="8" t="str">
        <f t="shared" si="20"/>
        <v>insert into song (Artist, Song, Year, Genre) values ('Ed Sheeran','Shape of You','2010s','Pop');</v>
      </c>
      <c r="B1298" s="3" t="s">
        <v>2033</v>
      </c>
      <c r="C1298" s="3" t="s">
        <v>2034</v>
      </c>
      <c r="D1298" s="3" t="s">
        <v>1683</v>
      </c>
      <c r="E1298" s="3" t="s">
        <v>11</v>
      </c>
      <c r="F1298" s="3"/>
    </row>
    <row r="1299" spans="1:6" ht="30.75">
      <c r="A1299" s="8" t="str">
        <f t="shared" si="20"/>
        <v>insert into song (Artist, Song, Year, Genre) values ('El Columpio Asesino','Toro','2010s','Rock');</v>
      </c>
      <c r="B1299" s="3" t="s">
        <v>2035</v>
      </c>
      <c r="C1299" s="3" t="s">
        <v>2036</v>
      </c>
      <c r="D1299" s="3" t="s">
        <v>1683</v>
      </c>
      <c r="E1299" s="3" t="s">
        <v>47</v>
      </c>
      <c r="F1299" s="3"/>
    </row>
    <row r="1300" spans="1:6" ht="30.75">
      <c r="A1300" s="8" t="str">
        <f t="shared" si="20"/>
        <v>insert into song (Artist, Song, Year, Genre) values ('Él Mató a Un Policía Motorizado','El tesoro','2010s','Rock');</v>
      </c>
      <c r="B1300" s="3" t="s">
        <v>2037</v>
      </c>
      <c r="C1300" s="3" t="s">
        <v>2038</v>
      </c>
      <c r="D1300" s="3" t="s">
        <v>1683</v>
      </c>
      <c r="E1300" s="3" t="s">
        <v>47</v>
      </c>
      <c r="F1300" s="3"/>
    </row>
    <row r="1301" spans="1:6" ht="30.75">
      <c r="A1301" s="8" t="str">
        <f t="shared" si="20"/>
        <v>insert into song (Artist, Song, Year, Genre) values ('EL VY','Return to the Moon (Political Song for Didi Bloome to Sing, With Crescendo)','2010s','Rock');</v>
      </c>
      <c r="B1301" s="3" t="s">
        <v>2039</v>
      </c>
      <c r="C1301" s="3" t="s">
        <v>2040</v>
      </c>
      <c r="D1301" s="3" t="s">
        <v>1683</v>
      </c>
      <c r="E1301" s="3" t="s">
        <v>47</v>
      </c>
      <c r="F1301" s="3"/>
    </row>
    <row r="1302" spans="1:6">
      <c r="A1302" s="8" t="str">
        <f t="shared" si="20"/>
        <v>insert into song (Artist, Song, Year, Genre) values ('Elbow','Lippy Kids','2010s','Rock');</v>
      </c>
      <c r="B1302" s="3" t="s">
        <v>338</v>
      </c>
      <c r="C1302" s="3" t="s">
        <v>2041</v>
      </c>
      <c r="D1302" s="3" t="s">
        <v>1683</v>
      </c>
      <c r="E1302" s="3" t="s">
        <v>47</v>
      </c>
      <c r="F1302" s="3"/>
    </row>
    <row r="1303" spans="1:6">
      <c r="A1303" s="8" t="str">
        <f t="shared" si="20"/>
        <v>insert into song (Artist, Song, Year, Genre) values ('Ella Mai','Boo'd Up','2010s','R&amp;B');</v>
      </c>
      <c r="B1303" s="3" t="s">
        <v>2042</v>
      </c>
      <c r="C1303" s="3" t="s">
        <v>2043</v>
      </c>
      <c r="D1303" s="3" t="s">
        <v>1683</v>
      </c>
      <c r="E1303" s="3" t="s">
        <v>14</v>
      </c>
      <c r="F1303" s="3"/>
    </row>
    <row r="1304" spans="1:6" ht="30.75">
      <c r="A1304" s="8" t="str">
        <f t="shared" si="20"/>
        <v>insert into song (Artist, Song, Year, Genre) values ('El-P','The Full Retard','2010s','Hip Hop');</v>
      </c>
      <c r="B1304" s="3" t="s">
        <v>348</v>
      </c>
      <c r="C1304" s="3" t="s">
        <v>2044</v>
      </c>
      <c r="D1304" s="3" t="s">
        <v>1683</v>
      </c>
      <c r="E1304" s="3" t="s">
        <v>7</v>
      </c>
      <c r="F1304" s="3"/>
    </row>
    <row r="1305" spans="1:6">
      <c r="A1305" s="8" t="str">
        <f t="shared" si="20"/>
        <v>insert into song (Artist, Song, Year, Genre) values ('EMA','California','2010s','Pop');</v>
      </c>
      <c r="B1305" s="3" t="s">
        <v>2045</v>
      </c>
      <c r="C1305" s="3" t="s">
        <v>848</v>
      </c>
      <c r="D1305" s="3" t="s">
        <v>1683</v>
      </c>
      <c r="E1305" s="3" t="s">
        <v>11</v>
      </c>
      <c r="F1305" s="3"/>
    </row>
    <row r="1306" spans="1:6" ht="30.75">
      <c r="A1306" s="8" t="str">
        <f t="shared" si="20"/>
        <v>insert into song (Artist, Song, Year, Genre) values ('Eminem feat. Rihanna','Love the Way You Lie','2010s','Pop ');</v>
      </c>
      <c r="B1306" s="3" t="s">
        <v>2046</v>
      </c>
      <c r="C1306" s="3" t="s">
        <v>2047</v>
      </c>
      <c r="D1306" s="3" t="s">
        <v>1683</v>
      </c>
      <c r="E1306" s="3" t="s">
        <v>232</v>
      </c>
      <c r="F1306" s="3"/>
    </row>
    <row r="1307" spans="1:6" ht="30.75">
      <c r="A1307" s="8" t="str">
        <f t="shared" si="20"/>
        <v>insert into song (Artist, Song, Year, Genre) values ('Empress Of','When I'm With Him','2010s','R&amp;B');</v>
      </c>
      <c r="B1307" s="3" t="s">
        <v>2048</v>
      </c>
      <c r="C1307" s="3" t="s">
        <v>2049</v>
      </c>
      <c r="D1307" s="3" t="s">
        <v>1683</v>
      </c>
      <c r="E1307" s="3" t="s">
        <v>14</v>
      </c>
      <c r="F1307" s="3"/>
    </row>
    <row r="1308" spans="1:6" ht="30.75">
      <c r="A1308" s="8" t="str">
        <f t="shared" si="20"/>
        <v>insert into song (Artist, Song, Year, Genre) values ('Empress Of','Standard','2010s','R&amp;B');</v>
      </c>
      <c r="B1308" s="3" t="s">
        <v>2048</v>
      </c>
      <c r="C1308" s="3" t="s">
        <v>2050</v>
      </c>
      <c r="D1308" s="3" t="s">
        <v>1683</v>
      </c>
      <c r="E1308" s="3" t="s">
        <v>14</v>
      </c>
      <c r="F1308" s="3"/>
    </row>
    <row r="1309" spans="1:6" ht="30.75">
      <c r="A1309" s="8" t="str">
        <f t="shared" si="20"/>
        <v>insert into song (Artist, Song, Year, Genre) values ('Empress Of','How Do You Do It','2010s','Pop');</v>
      </c>
      <c r="B1309" s="3" t="s">
        <v>2048</v>
      </c>
      <c r="C1309" s="3" t="s">
        <v>2051</v>
      </c>
      <c r="D1309" s="3" t="s">
        <v>1683</v>
      </c>
      <c r="E1309" s="3" t="s">
        <v>11</v>
      </c>
      <c r="F1309" s="3"/>
    </row>
    <row r="1310" spans="1:6">
      <c r="A1310" s="8" t="str">
        <f t="shared" si="20"/>
        <v>insert into song (Artist, Song, Year, Genre) values ('Erik Lundin','Suedi','2010s','Pop ');</v>
      </c>
      <c r="B1310" s="3" t="s">
        <v>2052</v>
      </c>
      <c r="C1310" s="3" t="s">
        <v>2053</v>
      </c>
      <c r="D1310" s="3" t="s">
        <v>1683</v>
      </c>
      <c r="E1310" s="3" t="s">
        <v>232</v>
      </c>
      <c r="F1310" s="3"/>
    </row>
    <row r="1311" spans="1:6" ht="30.75">
      <c r="A1311" s="8" t="str">
        <f t="shared" si="20"/>
        <v>insert into song (Artist, Song, Year, Genre) values ('Erykah Badu','Cel U Lar Device','2010s','R&amp;B');</v>
      </c>
      <c r="B1311" s="3" t="s">
        <v>2054</v>
      </c>
      <c r="C1311" s="3" t="s">
        <v>2055</v>
      </c>
      <c r="D1311" s="3" t="s">
        <v>1683</v>
      </c>
      <c r="E1311" s="3" t="s">
        <v>14</v>
      </c>
      <c r="F1311" s="3"/>
    </row>
    <row r="1312" spans="1:6" ht="30.75">
      <c r="A1312" s="8" t="str">
        <f t="shared" si="20"/>
        <v>insert into song (Artist, Song, Year, Genre) values ('Erykah Badu feat. Andre 3000','Hello','2010s','R&amp;B');</v>
      </c>
      <c r="B1312" s="3" t="s">
        <v>2056</v>
      </c>
      <c r="C1312" s="3" t="s">
        <v>2057</v>
      </c>
      <c r="D1312" s="3" t="s">
        <v>1683</v>
      </c>
      <c r="E1312" s="3" t="s">
        <v>14</v>
      </c>
      <c r="F1312" s="3"/>
    </row>
    <row r="1313" spans="1:6" ht="30.75">
      <c r="A1313" s="8" t="str">
        <f t="shared" si="20"/>
        <v>insert into song (Artist, Song, Year, Genre) values ('Father John Misty','Pure Comedy','2010s','Rock');</v>
      </c>
      <c r="B1313" s="3" t="s">
        <v>2058</v>
      </c>
      <c r="C1313" s="3" t="s">
        <v>2059</v>
      </c>
      <c r="D1313" s="3" t="s">
        <v>1683</v>
      </c>
      <c r="E1313" s="3" t="s">
        <v>47</v>
      </c>
      <c r="F1313" s="3"/>
    </row>
    <row r="1314" spans="1:6" ht="30.75">
      <c r="A1314" s="8" t="str">
        <f t="shared" si="20"/>
        <v>insert into song (Artist, Song, Year, Genre) values ('Father John Misty','Chateau Lobby #4 (in C for Two Virgins)','2010s','Pop');</v>
      </c>
      <c r="B1314" s="3" t="s">
        <v>2058</v>
      </c>
      <c r="C1314" s="3" t="s">
        <v>2060</v>
      </c>
      <c r="D1314" s="3" t="s">
        <v>1683</v>
      </c>
      <c r="E1314" s="3" t="s">
        <v>11</v>
      </c>
      <c r="F1314" s="3"/>
    </row>
    <row r="1315" spans="1:6" ht="30.75">
      <c r="A1315" s="8" t="str">
        <f t="shared" si="20"/>
        <v>insert into song (Artist, Song, Year, Genre) values ('Father John Misty','Bored in the USA','2010s','Pop');</v>
      </c>
      <c r="B1315" s="3" t="s">
        <v>2058</v>
      </c>
      <c r="C1315" s="3" t="s">
        <v>2061</v>
      </c>
      <c r="D1315" s="3" t="s">
        <v>1683</v>
      </c>
      <c r="E1315" s="3" t="s">
        <v>11</v>
      </c>
      <c r="F1315" s="3"/>
    </row>
    <row r="1316" spans="1:6" ht="30.75">
      <c r="A1316" s="8" t="str">
        <f t="shared" si="20"/>
        <v>insert into song (Artist, Song, Year, Genre) values ('Father John Misty','Hollywood Forever Cemetery Sings','2010s','Rock');</v>
      </c>
      <c r="B1316" s="3" t="s">
        <v>2058</v>
      </c>
      <c r="C1316" s="3" t="s">
        <v>2062</v>
      </c>
      <c r="D1316" s="3" t="s">
        <v>1683</v>
      </c>
      <c r="E1316" s="3" t="s">
        <v>47</v>
      </c>
      <c r="F1316" s="3"/>
    </row>
    <row r="1317" spans="1:6" ht="30.75">
      <c r="A1317" s="8" t="str">
        <f t="shared" si="20"/>
        <v>insert into song (Artist, Song, Year, Genre) values ('Father John Misty','Ballad of the Dying Man','2010s','Rock');</v>
      </c>
      <c r="B1317" s="3" t="s">
        <v>2058</v>
      </c>
      <c r="C1317" s="3" t="s">
        <v>2063</v>
      </c>
      <c r="D1317" s="3" t="s">
        <v>1683</v>
      </c>
      <c r="E1317" s="3" t="s">
        <v>47</v>
      </c>
      <c r="F1317" s="3"/>
    </row>
    <row r="1318" spans="1:6" ht="30.75">
      <c r="A1318" s="8" t="str">
        <f t="shared" si="20"/>
        <v>insert into song (Artist, Song, Year, Genre) values ('Father John Misty','Mr. Tillman','2010s','Pop');</v>
      </c>
      <c r="B1318" s="3" t="s">
        <v>2058</v>
      </c>
      <c r="C1318" s="3" t="s">
        <v>2064</v>
      </c>
      <c r="D1318" s="3" t="s">
        <v>1683</v>
      </c>
      <c r="E1318" s="3" t="s">
        <v>11</v>
      </c>
      <c r="F1318" s="3"/>
    </row>
    <row r="1319" spans="1:6" ht="30.75">
      <c r="A1319" s="8" t="str">
        <f t="shared" si="20"/>
        <v>insert into song (Artist, Song, Year, Genre) values ('Faye Webster','Kingston','2010s','Country');</v>
      </c>
      <c r="B1319" s="3" t="s">
        <v>2065</v>
      </c>
      <c r="C1319" s="3" t="s">
        <v>2066</v>
      </c>
      <c r="D1319" s="3" t="s">
        <v>1683</v>
      </c>
      <c r="E1319" s="3" t="s">
        <v>149</v>
      </c>
      <c r="F1319" s="3"/>
    </row>
    <row r="1320" spans="1:6" ht="30.75">
      <c r="A1320" s="8" t="str">
        <f t="shared" si="20"/>
        <v>insert into song (Artist, Song, Year, Genre) values ('Fetty Wap','Trap Queen','2010s','R&amp;B');</v>
      </c>
      <c r="B1320" s="3" t="s">
        <v>2067</v>
      </c>
      <c r="C1320" s="3" t="s">
        <v>2068</v>
      </c>
      <c r="D1320" s="3" t="s">
        <v>1683</v>
      </c>
      <c r="E1320" s="3" t="s">
        <v>14</v>
      </c>
      <c r="F1320" s="3"/>
    </row>
    <row r="1321" spans="1:6" ht="30.75">
      <c r="A1321" s="8" t="str">
        <f t="shared" si="20"/>
        <v>insert into song (Artist, Song, Year, Genre) values ('Fever Ray','To the Moon and Back','2010s','Pop');</v>
      </c>
      <c r="B1321" s="3" t="s">
        <v>378</v>
      </c>
      <c r="C1321" s="3" t="s">
        <v>2069</v>
      </c>
      <c r="D1321" s="3" t="s">
        <v>1683</v>
      </c>
      <c r="E1321" s="3" t="s">
        <v>11</v>
      </c>
      <c r="F1321" s="3"/>
    </row>
    <row r="1322" spans="1:6" ht="30.75">
      <c r="A1322" s="8" t="str">
        <f t="shared" si="20"/>
        <v>insert into song (Artist, Song, Year, Genre) values ('Fifth Harmony feat. Ty Dolla $ign','Work from Home','2010s','R&amp;B');</v>
      </c>
      <c r="B1322" s="3" t="s">
        <v>2070</v>
      </c>
      <c r="C1322" s="3" t="s">
        <v>2071</v>
      </c>
      <c r="D1322" s="3" t="s">
        <v>1683</v>
      </c>
      <c r="E1322" s="3" t="s">
        <v>14</v>
      </c>
      <c r="F1322" s="3"/>
    </row>
    <row r="1323" spans="1:6" ht="30.75">
      <c r="A1323" s="8" t="str">
        <f t="shared" si="20"/>
        <v>insert into song (Artist, Song, Year, Genre) values ('Fiona Apple','Every Single Night','2010s','Pop');</v>
      </c>
      <c r="B1323" s="3" t="s">
        <v>2072</v>
      </c>
      <c r="C1323" s="3" t="s">
        <v>2073</v>
      </c>
      <c r="D1323" s="3" t="s">
        <v>1683</v>
      </c>
      <c r="E1323" s="3" t="s">
        <v>11</v>
      </c>
      <c r="F1323" s="3"/>
    </row>
    <row r="1324" spans="1:6" ht="30.75">
      <c r="A1324" s="8" t="str">
        <f t="shared" si="20"/>
        <v>insert into song (Artist, Song, Year, Genre) values ('Fiona Apple','Hot Knife','2010s','Pop');</v>
      </c>
      <c r="B1324" s="3" t="s">
        <v>2072</v>
      </c>
      <c r="C1324" s="3" t="s">
        <v>2074</v>
      </c>
      <c r="D1324" s="3" t="s">
        <v>1683</v>
      </c>
      <c r="E1324" s="3" t="s">
        <v>11</v>
      </c>
      <c r="F1324" s="3"/>
    </row>
    <row r="1325" spans="1:6" ht="30.75">
      <c r="A1325" s="8" t="str">
        <f t="shared" si="20"/>
        <v>insert into song (Artist, Song, Year, Genre) values ('First Aid Kit','Emmylou','2010s','Country');</v>
      </c>
      <c r="B1325" s="3" t="s">
        <v>2075</v>
      </c>
      <c r="C1325" s="3" t="s">
        <v>2076</v>
      </c>
      <c r="D1325" s="3" t="s">
        <v>1683</v>
      </c>
      <c r="E1325" s="3" t="s">
        <v>149</v>
      </c>
      <c r="F1325" s="3"/>
    </row>
    <row r="1326" spans="1:6" ht="30.75">
      <c r="A1326" s="8" t="str">
        <f t="shared" si="20"/>
        <v>insert into song (Artist, Song, Year, Genre) values ('First Aid Kit','My Silver Lining','2010s','Country');</v>
      </c>
      <c r="B1326" s="3" t="s">
        <v>2075</v>
      </c>
      <c r="C1326" s="3" t="s">
        <v>2077</v>
      </c>
      <c r="D1326" s="3" t="s">
        <v>1683</v>
      </c>
      <c r="E1326" s="3" t="s">
        <v>149</v>
      </c>
      <c r="F1326" s="3"/>
    </row>
    <row r="1327" spans="1:6" ht="30.75">
      <c r="A1327" s="8" t="str">
        <f t="shared" si="20"/>
        <v>insert into song (Artist, Song, Year, Genre) values ('FKA twigs','Two Weeks','2010s','R&amp;B');</v>
      </c>
      <c r="B1327" s="3" t="s">
        <v>2078</v>
      </c>
      <c r="C1327" s="3" t="s">
        <v>442</v>
      </c>
      <c r="D1327" s="3" t="s">
        <v>1683</v>
      </c>
      <c r="E1327" s="3" t="s">
        <v>14</v>
      </c>
      <c r="F1327" s="3"/>
    </row>
    <row r="1328" spans="1:6" ht="30.75">
      <c r="A1328" s="8" t="str">
        <f t="shared" si="20"/>
        <v>insert into song (Artist, Song, Year, Genre) values ('FKA twigs','Cellophane','2010s','Pop');</v>
      </c>
      <c r="B1328" s="3" t="s">
        <v>2078</v>
      </c>
      <c r="C1328" s="3" t="s">
        <v>2079</v>
      </c>
      <c r="D1328" s="3" t="s">
        <v>1683</v>
      </c>
      <c r="E1328" s="3" t="s">
        <v>11</v>
      </c>
      <c r="F1328" s="3"/>
    </row>
    <row r="1329" spans="1:6" ht="30.75">
      <c r="A1329" s="8" t="str">
        <f t="shared" si="20"/>
        <v>insert into song (Artist, Song, Year, Genre) values ('FKA twigs','Water Me','2010s','Pop');</v>
      </c>
      <c r="B1329" s="3" t="s">
        <v>2078</v>
      </c>
      <c r="C1329" s="3" t="s">
        <v>2080</v>
      </c>
      <c r="D1329" s="3" t="s">
        <v>1683</v>
      </c>
      <c r="E1329" s="3" t="s">
        <v>11</v>
      </c>
      <c r="F1329" s="3"/>
    </row>
    <row r="1330" spans="1:6">
      <c r="A1330" s="8" t="str">
        <f t="shared" si="20"/>
        <v>insert into song (Artist, Song, Year, Genre) values ('FKA twigs','Sad Day','2010s','Pop');</v>
      </c>
      <c r="B1330" s="3" t="s">
        <v>2078</v>
      </c>
      <c r="C1330" s="3" t="s">
        <v>2081</v>
      </c>
      <c r="D1330" s="3" t="s">
        <v>1683</v>
      </c>
      <c r="E1330" s="3" t="s">
        <v>11</v>
      </c>
      <c r="F1330" s="3"/>
    </row>
    <row r="1331" spans="1:6" ht="30.75">
      <c r="A1331" s="8" t="str">
        <f t="shared" si="20"/>
        <v>insert into song (Artist, Song, Year, Genre) values ('FKA twigs','Pendulum','2010s','R&amp;B');</v>
      </c>
      <c r="B1331" s="3" t="s">
        <v>2078</v>
      </c>
      <c r="C1331" s="3" t="s">
        <v>2082</v>
      </c>
      <c r="D1331" s="3" t="s">
        <v>1683</v>
      </c>
      <c r="E1331" s="3" t="s">
        <v>14</v>
      </c>
      <c r="F1331" s="3"/>
    </row>
    <row r="1332" spans="1:6">
      <c r="A1332" s="8" t="str">
        <f t="shared" si="20"/>
        <v>insert into song (Artist, Song, Year, Genre) values ('FKA twigs','In Time','2010s','R&amp;B');</v>
      </c>
      <c r="B1332" s="3" t="s">
        <v>2078</v>
      </c>
      <c r="C1332" s="3" t="s">
        <v>2083</v>
      </c>
      <c r="D1332" s="3" t="s">
        <v>1683</v>
      </c>
      <c r="E1332" s="3" t="s">
        <v>14</v>
      </c>
      <c r="F1332" s="3"/>
    </row>
    <row r="1333" spans="1:6">
      <c r="A1333" s="8" t="str">
        <f t="shared" si="20"/>
        <v>insert into song (Artist, Song, Year, Genre) values ('FKA twigs','Figure 8','2010s','R&amp;B');</v>
      </c>
      <c r="B1333" s="3" t="s">
        <v>2078</v>
      </c>
      <c r="C1333" s="3" t="s">
        <v>2084</v>
      </c>
      <c r="D1333" s="3" t="s">
        <v>1683</v>
      </c>
      <c r="E1333" s="3" t="s">
        <v>14</v>
      </c>
      <c r="F1333" s="3" t="s">
        <v>2085</v>
      </c>
    </row>
    <row r="1334" spans="1:6" ht="30.75">
      <c r="A1334" s="8" t="str">
        <f t="shared" si="20"/>
        <v>insert into song (Artist, Song, Year, Genre) values ('Florence + The Machine','Shake It Out','2010s','Pop');</v>
      </c>
      <c r="B1334" s="3" t="s">
        <v>381</v>
      </c>
      <c r="C1334" s="3" t="s">
        <v>2086</v>
      </c>
      <c r="D1334" s="3" t="s">
        <v>1683</v>
      </c>
      <c r="E1334" s="3" t="s">
        <v>11</v>
      </c>
      <c r="F1334" s="3"/>
    </row>
    <row r="1335" spans="1:6" ht="30.75">
      <c r="A1335" s="8" t="str">
        <f t="shared" si="20"/>
        <v>insert into song (Artist, Song, Year, Genre) values ('Florence + The Machine','Ship To Wreck ','2010s','Pop');</v>
      </c>
      <c r="B1335" s="3" t="s">
        <v>381</v>
      </c>
      <c r="C1335" s="3" t="s">
        <v>2087</v>
      </c>
      <c r="D1335" s="3" t="s">
        <v>1683</v>
      </c>
      <c r="E1335" s="3" t="s">
        <v>11</v>
      </c>
      <c r="F1335" s="3"/>
    </row>
    <row r="1336" spans="1:6" ht="30.75">
      <c r="A1336" s="8" t="str">
        <f t="shared" si="20"/>
        <v>insert into song (Artist, Song, Year, Genre) values ('Florence + The Machine','Hunger','2010s','Pop');</v>
      </c>
      <c r="B1336" s="3" t="s">
        <v>381</v>
      </c>
      <c r="C1336" s="3" t="s">
        <v>2088</v>
      </c>
      <c r="D1336" s="3" t="s">
        <v>1683</v>
      </c>
      <c r="E1336" s="3" t="s">
        <v>11</v>
      </c>
      <c r="F1336" s="3"/>
    </row>
    <row r="1337" spans="1:6" ht="30.75">
      <c r="A1337" s="8" t="str">
        <f t="shared" si="20"/>
        <v>insert into song (Artist, Song, Year, Genre) values ('Florence + The Machine','What Kind of Man','2010s','Rock');</v>
      </c>
      <c r="B1337" s="3" t="s">
        <v>381</v>
      </c>
      <c r="C1337" s="3" t="s">
        <v>2089</v>
      </c>
      <c r="D1337" s="3" t="s">
        <v>1683</v>
      </c>
      <c r="E1337" s="3" t="s">
        <v>47</v>
      </c>
      <c r="F1337" s="3"/>
    </row>
    <row r="1338" spans="1:6" ht="30.75">
      <c r="A1338" s="8" t="str">
        <f t="shared" si="20"/>
        <v>insert into song (Artist, Song, Year, Genre) values ('Flume feat. Kai','Never Be Like You','2010s','R&amp;B');</v>
      </c>
      <c r="B1338" s="3" t="s">
        <v>2090</v>
      </c>
      <c r="C1338" s="3" t="s">
        <v>2091</v>
      </c>
      <c r="D1338" s="3" t="s">
        <v>1683</v>
      </c>
      <c r="E1338" s="3" t="s">
        <v>14</v>
      </c>
      <c r="F1338" s="3"/>
    </row>
    <row r="1339" spans="1:6" ht="30.75">
      <c r="A1339" s="8" t="str">
        <f t="shared" si="20"/>
        <v>insert into song (Artist, Song, Year, Genre) values ('Flying Lotus feat. Kendrick Lamar','Never Catch Me','2010s','Hip Hop');</v>
      </c>
      <c r="B1339" s="3" t="s">
        <v>2092</v>
      </c>
      <c r="C1339" s="3" t="s">
        <v>2093</v>
      </c>
      <c r="D1339" s="3" t="s">
        <v>1683</v>
      </c>
      <c r="E1339" s="3" t="s">
        <v>7</v>
      </c>
      <c r="F1339" s="3"/>
    </row>
    <row r="1340" spans="1:6" ht="30.75">
      <c r="A1340" s="8" t="str">
        <f t="shared" si="20"/>
        <v>insert into song (Artist, Song, Year, Genre) values ('Foals','Spanish Sahara','2010s','Rock');</v>
      </c>
      <c r="B1340" s="3" t="s">
        <v>2094</v>
      </c>
      <c r="C1340" s="3" t="s">
        <v>2095</v>
      </c>
      <c r="D1340" s="3" t="s">
        <v>1683</v>
      </c>
      <c r="E1340" s="3" t="s">
        <v>47</v>
      </c>
      <c r="F1340" s="3"/>
    </row>
    <row r="1341" spans="1:6">
      <c r="A1341" s="8" t="str">
        <f t="shared" si="20"/>
        <v>insert into song (Artist, Song, Year, Genre) values ('Foals','Inhaler','2010s','Rock');</v>
      </c>
      <c r="B1341" s="3" t="s">
        <v>2094</v>
      </c>
      <c r="C1341" s="3" t="s">
        <v>2096</v>
      </c>
      <c r="D1341" s="3" t="s">
        <v>1683</v>
      </c>
      <c r="E1341" s="3" t="s">
        <v>47</v>
      </c>
      <c r="F1341" s="3"/>
    </row>
    <row r="1342" spans="1:6" ht="30.75">
      <c r="A1342" s="8" t="str">
        <f t="shared" si="20"/>
        <v>insert into song (Artist, Song, Year, Genre) values ('Foals','What Went Down','2010s','Rock');</v>
      </c>
      <c r="B1342" s="3" t="s">
        <v>2094</v>
      </c>
      <c r="C1342" s="3" t="s">
        <v>2097</v>
      </c>
      <c r="D1342" s="3" t="s">
        <v>1683</v>
      </c>
      <c r="E1342" s="3" t="s">
        <v>47</v>
      </c>
      <c r="F1342" s="3"/>
    </row>
    <row r="1343" spans="1:6" ht="30.75">
      <c r="A1343" s="8" t="str">
        <f t="shared" si="20"/>
        <v>insert into song (Artist, Song, Year, Genre) values ('Foals','Mountain At My Gates','2010s','Rock');</v>
      </c>
      <c r="B1343" s="3" t="s">
        <v>2094</v>
      </c>
      <c r="C1343" s="3" t="s">
        <v>2098</v>
      </c>
      <c r="D1343" s="3" t="s">
        <v>1683</v>
      </c>
      <c r="E1343" s="3" t="s">
        <v>47</v>
      </c>
      <c r="F1343" s="3"/>
    </row>
    <row r="1344" spans="1:6">
      <c r="A1344" s="8" t="str">
        <f t="shared" si="20"/>
        <v>insert into song (Artist, Song, Year, Genre) values ('Foo Fighters','Rope','2010s','Rock');</v>
      </c>
      <c r="B1344" s="3" t="s">
        <v>385</v>
      </c>
      <c r="C1344" s="3" t="s">
        <v>2099</v>
      </c>
      <c r="D1344" s="3" t="s">
        <v>1683</v>
      </c>
      <c r="E1344" s="3" t="s">
        <v>47</v>
      </c>
      <c r="F1344" s="3"/>
    </row>
    <row r="1345" spans="1:6">
      <c r="A1345" s="8" t="str">
        <f t="shared" si="20"/>
        <v>insert into song (Artist, Song, Year, Genre) values ('Foo Fighters','Walk','2010s','Rock');</v>
      </c>
      <c r="B1345" s="3" t="s">
        <v>385</v>
      </c>
      <c r="C1345" s="3" t="s">
        <v>2100</v>
      </c>
      <c r="D1345" s="3" t="s">
        <v>1683</v>
      </c>
      <c r="E1345" s="3" t="s">
        <v>47</v>
      </c>
      <c r="F1345" s="3"/>
    </row>
    <row r="1346" spans="1:6" ht="30.75">
      <c r="A1346" s="8" t="str">
        <f t="shared" ref="A1346:A1409" si="21">"insert into song (Artist, Song, Year, Genre) values ('"&amp;B1346&amp;"','"&amp;C1346&amp;"','"&amp;D1346&amp;"','"&amp;E1346&amp;"');"</f>
        <v>insert into song (Artist, Song, Year, Genre) values ('Foster the People','Pumped Up Kicks','2010s','Pop');</v>
      </c>
      <c r="B1346" s="3" t="s">
        <v>2101</v>
      </c>
      <c r="C1346" s="3" t="s">
        <v>2102</v>
      </c>
      <c r="D1346" s="3" t="s">
        <v>1683</v>
      </c>
      <c r="E1346" s="3" t="s">
        <v>11</v>
      </c>
      <c r="F1346" s="3"/>
    </row>
    <row r="1347" spans="1:6" ht="30.75">
      <c r="A1347" s="8" t="str">
        <f t="shared" si="21"/>
        <v>insert into song (Artist, Song, Year, Genre) values ('Foxygen','San Francisco','2010s','Pop');</v>
      </c>
      <c r="B1347" s="3" t="s">
        <v>2103</v>
      </c>
      <c r="C1347" s="3" t="s">
        <v>2104</v>
      </c>
      <c r="D1347" s="3" t="s">
        <v>1683</v>
      </c>
      <c r="E1347" s="3" t="s">
        <v>11</v>
      </c>
      <c r="F1347" s="3"/>
    </row>
    <row r="1348" spans="1:6" ht="30.75">
      <c r="A1348" s="8" t="str">
        <f t="shared" si="21"/>
        <v>insert into song (Artist, Song, Year, Genre) values ('Francis and the Lights feat. Bon Iver','Friends','2010s','R&amp;B');</v>
      </c>
      <c r="B1348" s="3" t="s">
        <v>2105</v>
      </c>
      <c r="C1348" s="3" t="s">
        <v>2106</v>
      </c>
      <c r="D1348" s="3" t="s">
        <v>1683</v>
      </c>
      <c r="E1348" s="3" t="s">
        <v>14</v>
      </c>
      <c r="F1348" s="3"/>
    </row>
    <row r="1349" spans="1:6" ht="30.75">
      <c r="A1349" s="8" t="str">
        <f t="shared" si="21"/>
        <v>insert into song (Artist, Song, Year, Genre) values ('Frank Ocean','Pyramids','2010s','R&amp;B');</v>
      </c>
      <c r="B1349" s="3" t="s">
        <v>2107</v>
      </c>
      <c r="C1349" s="3" t="s">
        <v>2108</v>
      </c>
      <c r="D1349" s="3" t="s">
        <v>1683</v>
      </c>
      <c r="E1349" s="3" t="s">
        <v>14</v>
      </c>
      <c r="F1349" s="3"/>
    </row>
    <row r="1350" spans="1:6" ht="30.75">
      <c r="A1350" s="8" t="str">
        <f t="shared" si="21"/>
        <v>insert into song (Artist, Song, Year, Genre) values ('Frank Ocean','Thinkin Bout You','2010s','R&amp;B');</v>
      </c>
      <c r="B1350" s="3" t="s">
        <v>2107</v>
      </c>
      <c r="C1350" s="3" t="s">
        <v>2109</v>
      </c>
      <c r="D1350" s="3" t="s">
        <v>1683</v>
      </c>
      <c r="E1350" s="3" t="s">
        <v>14</v>
      </c>
      <c r="F1350" s="3"/>
    </row>
    <row r="1351" spans="1:6">
      <c r="A1351" s="8" t="str">
        <f t="shared" si="21"/>
        <v>insert into song (Artist, Song, Year, Genre) values ('Frank Ocean','Nights','2010s','R&amp;B');</v>
      </c>
      <c r="B1351" s="3" t="s">
        <v>2107</v>
      </c>
      <c r="C1351" s="3" t="s">
        <v>2110</v>
      </c>
      <c r="D1351" s="3" t="s">
        <v>1683</v>
      </c>
      <c r="E1351" s="3" t="s">
        <v>14</v>
      </c>
      <c r="F1351" s="3"/>
    </row>
    <row r="1352" spans="1:6" ht="30.75">
      <c r="A1352" s="8" t="str">
        <f t="shared" si="21"/>
        <v>insert into song (Artist, Song, Year, Genre) values ('Frank Ocean','Chanel','2010s','R&amp;B');</v>
      </c>
      <c r="B1352" s="3" t="s">
        <v>2107</v>
      </c>
      <c r="C1352" s="3" t="s">
        <v>2111</v>
      </c>
      <c r="D1352" s="3" t="s">
        <v>1683</v>
      </c>
      <c r="E1352" s="3" t="s">
        <v>14</v>
      </c>
      <c r="F1352" s="3"/>
    </row>
    <row r="1353" spans="1:6">
      <c r="A1353" s="8" t="str">
        <f t="shared" si="21"/>
        <v>insert into song (Artist, Song, Year, Genre) values ('Frank Ocean','Nikes','2010s','R&amp;B');</v>
      </c>
      <c r="B1353" s="3" t="s">
        <v>2107</v>
      </c>
      <c r="C1353" s="3" t="s">
        <v>2112</v>
      </c>
      <c r="D1353" s="3" t="s">
        <v>1683</v>
      </c>
      <c r="E1353" s="3" t="s">
        <v>14</v>
      </c>
      <c r="F1353" s="3"/>
    </row>
    <row r="1354" spans="1:6" ht="30.75">
      <c r="A1354" s="8" t="str">
        <f t="shared" si="21"/>
        <v>insert into song (Artist, Song, Year, Genre) values ('Frank Ocean','Novacane','2010s','R&amp;B');</v>
      </c>
      <c r="B1354" s="3" t="s">
        <v>2107</v>
      </c>
      <c r="C1354" s="3" t="s">
        <v>2113</v>
      </c>
      <c r="D1354" s="3" t="s">
        <v>1683</v>
      </c>
      <c r="E1354" s="3" t="s">
        <v>14</v>
      </c>
      <c r="F1354" s="3"/>
    </row>
    <row r="1355" spans="1:6">
      <c r="A1355" s="8" t="str">
        <f t="shared" si="21"/>
        <v>insert into song (Artist, Song, Year, Genre) values ('Frank Ocean','Ivy','2010s','Pop');</v>
      </c>
      <c r="B1355" s="3" t="s">
        <v>2107</v>
      </c>
      <c r="C1355" s="3" t="s">
        <v>2114</v>
      </c>
      <c r="D1355" s="3" t="s">
        <v>1683</v>
      </c>
      <c r="E1355" s="3" t="s">
        <v>11</v>
      </c>
      <c r="F1355" s="3"/>
    </row>
    <row r="1356" spans="1:6" ht="30.75">
      <c r="A1356" s="8" t="str">
        <f t="shared" si="21"/>
        <v>insert into song (Artist, Song, Year, Genre) values ('Frank Ocean','Pink + White','2010s','R&amp;B');</v>
      </c>
      <c r="B1356" s="3" t="s">
        <v>2107</v>
      </c>
      <c r="C1356" s="3" t="s">
        <v>2115</v>
      </c>
      <c r="D1356" s="3" t="s">
        <v>1683</v>
      </c>
      <c r="E1356" s="3" t="s">
        <v>14</v>
      </c>
      <c r="F1356" s="3"/>
    </row>
    <row r="1357" spans="1:6" ht="30.75">
      <c r="A1357" s="8" t="str">
        <f t="shared" si="21"/>
        <v>insert into song (Artist, Song, Year, Genre) values ('Frank Ocean','Bad Religion','2010s','R&amp;B');</v>
      </c>
      <c r="B1357" s="3" t="s">
        <v>2107</v>
      </c>
      <c r="C1357" s="3" t="s">
        <v>2116</v>
      </c>
      <c r="D1357" s="3" t="s">
        <v>1683</v>
      </c>
      <c r="E1357" s="3" t="s">
        <v>14</v>
      </c>
      <c r="F1357" s="3"/>
    </row>
    <row r="1358" spans="1:6" ht="30.75">
      <c r="A1358" s="8" t="str">
        <f t="shared" si="21"/>
        <v>insert into song (Artist, Song, Year, Genre) values ('Frank Ocean','Swim Good','2010s','R&amp;B');</v>
      </c>
      <c r="B1358" s="3" t="s">
        <v>2107</v>
      </c>
      <c r="C1358" s="3" t="s">
        <v>2117</v>
      </c>
      <c r="D1358" s="3" t="s">
        <v>1683</v>
      </c>
      <c r="E1358" s="3" t="s">
        <v>14</v>
      </c>
      <c r="F1358" s="3"/>
    </row>
    <row r="1359" spans="1:6" ht="30.75">
      <c r="A1359" s="8" t="str">
        <f t="shared" si="21"/>
        <v>insert into song (Artist, Song, Year, Genre) values ('Frank Ocean','Self Control','2010s','Pop');</v>
      </c>
      <c r="B1359" s="3" t="s">
        <v>2107</v>
      </c>
      <c r="C1359" s="3" t="s">
        <v>2118</v>
      </c>
      <c r="D1359" s="3" t="s">
        <v>1683</v>
      </c>
      <c r="E1359" s="3" t="s">
        <v>11</v>
      </c>
      <c r="F1359" s="3"/>
    </row>
    <row r="1360" spans="1:6">
      <c r="A1360" s="8" t="str">
        <f t="shared" si="21"/>
        <v>insert into song (Artist, Song, Year, Genre) values ('Frank Ocean','Solo','2010s','Pop');</v>
      </c>
      <c r="B1360" s="3" t="s">
        <v>2107</v>
      </c>
      <c r="C1360" s="3" t="s">
        <v>2119</v>
      </c>
      <c r="D1360" s="3" t="s">
        <v>1683</v>
      </c>
      <c r="E1360" s="3" t="s">
        <v>11</v>
      </c>
      <c r="F1360" s="3"/>
    </row>
    <row r="1361" spans="1:6" ht="30.75">
      <c r="A1361" s="8" t="str">
        <f t="shared" si="21"/>
        <v>insert into song (Artist, Song, Year, Genre) values ('Frank Ocean feat. Jay-Z &amp; Tyler, the Creator','Biking / Biking (Solo)','2010s','R&amp;B');</v>
      </c>
      <c r="B1361" s="3" t="s">
        <v>2120</v>
      </c>
      <c r="C1361" s="3" t="s">
        <v>2121</v>
      </c>
      <c r="D1361" s="3" t="s">
        <v>1683</v>
      </c>
      <c r="E1361" s="3" t="s">
        <v>14</v>
      </c>
      <c r="F1361" s="3"/>
    </row>
    <row r="1362" spans="1:6" ht="30.75">
      <c r="A1362" s="8" t="str">
        <f t="shared" si="21"/>
        <v>insert into song (Artist, Song, Year, Genre) values ('Freddie Gibbs &amp; Madlib','Crime Pays','2010s','Hip Hop');</v>
      </c>
      <c r="B1362" s="3" t="s">
        <v>2122</v>
      </c>
      <c r="C1362" s="3" t="s">
        <v>2123</v>
      </c>
      <c r="D1362" s="3" t="s">
        <v>1683</v>
      </c>
      <c r="E1362" s="3" t="s">
        <v>7</v>
      </c>
      <c r="F1362" s="3"/>
    </row>
    <row r="1363" spans="1:6" ht="30.75">
      <c r="A1363" s="8" t="str">
        <f t="shared" si="21"/>
        <v>insert into song (Artist, Song, Year, Genre) values ('Friendly Fires','Silhouettes','2010s','Pop');</v>
      </c>
      <c r="B1363" s="3" t="s">
        <v>2124</v>
      </c>
      <c r="C1363" s="3" t="s">
        <v>2125</v>
      </c>
      <c r="D1363" s="3" t="s">
        <v>1683</v>
      </c>
      <c r="E1363" s="3" t="s">
        <v>11</v>
      </c>
      <c r="F1363" s="3"/>
    </row>
    <row r="1364" spans="1:6" ht="30.75">
      <c r="A1364" s="8" t="str">
        <f t="shared" si="21"/>
        <v>insert into song (Artist, Song, Year, Genre) values ('Fucked Up','Queen of Hearts','2010s','Rock');</v>
      </c>
      <c r="B1364" s="3" t="s">
        <v>2126</v>
      </c>
      <c r="C1364" s="3" t="s">
        <v>2127</v>
      </c>
      <c r="D1364" s="3" t="s">
        <v>1683</v>
      </c>
      <c r="E1364" s="3" t="s">
        <v>47</v>
      </c>
      <c r="F1364" s="3"/>
    </row>
    <row r="1365" spans="1:6" ht="30.75">
      <c r="A1365" s="8" t="str">
        <f t="shared" si="21"/>
        <v>insert into song (Artist, Song, Year, Genre) values ('Future','Mask Off / Mask Off (Remix feat. Kendrick Lamar)','2010s','Hip Hop');</v>
      </c>
      <c r="B1365" s="3" t="s">
        <v>2128</v>
      </c>
      <c r="C1365" s="3" t="s">
        <v>2129</v>
      </c>
      <c r="D1365" s="3" t="s">
        <v>1683</v>
      </c>
      <c r="E1365" s="3" t="s">
        <v>7</v>
      </c>
      <c r="F1365" s="3"/>
    </row>
    <row r="1366" spans="1:6" ht="30.75">
      <c r="A1366" s="8" t="str">
        <f t="shared" si="21"/>
        <v>insert into song (Artist, Song, Year, Genre) values ('Future','March Madness ','2010s','Hip Hop');</v>
      </c>
      <c r="B1366" s="3" t="s">
        <v>2128</v>
      </c>
      <c r="C1366" s="3" t="s">
        <v>2130</v>
      </c>
      <c r="D1366" s="3" t="s">
        <v>1683</v>
      </c>
      <c r="E1366" s="3" t="s">
        <v>7</v>
      </c>
      <c r="F1366" s="3"/>
    </row>
    <row r="1367" spans="1:6" ht="30.75">
      <c r="A1367" s="8" t="str">
        <f t="shared" si="21"/>
        <v>insert into song (Artist, Song, Year, Genre) values ('Future','Turn On the Lights','2010s','Pop ');</v>
      </c>
      <c r="B1367" s="3" t="s">
        <v>2128</v>
      </c>
      <c r="C1367" s="3" t="s">
        <v>2131</v>
      </c>
      <c r="D1367" s="3" t="s">
        <v>1683</v>
      </c>
      <c r="E1367" s="3" t="s">
        <v>232</v>
      </c>
      <c r="F1367" s="3"/>
    </row>
    <row r="1368" spans="1:6" ht="30.75">
      <c r="A1368" s="8" t="str">
        <f t="shared" si="21"/>
        <v>insert into song (Artist, Song, Year, Genre) values ('Future','Same Damn Time','2010s','Hip Hop');</v>
      </c>
      <c r="B1368" s="3" t="s">
        <v>2128</v>
      </c>
      <c r="C1368" s="3" t="s">
        <v>2132</v>
      </c>
      <c r="D1368" s="3" t="s">
        <v>1683</v>
      </c>
      <c r="E1368" s="3" t="s">
        <v>7</v>
      </c>
      <c r="F1368" s="3"/>
    </row>
    <row r="1369" spans="1:6">
      <c r="A1369" s="8" t="str">
        <f t="shared" si="21"/>
        <v>insert into song (Artist, Song, Year, Genre) values ('Future Islands','Ran','2010s','Pop');</v>
      </c>
      <c r="B1369" s="3" t="s">
        <v>2133</v>
      </c>
      <c r="C1369" s="3" t="s">
        <v>2134</v>
      </c>
      <c r="D1369" s="3" t="s">
        <v>1683</v>
      </c>
      <c r="E1369" s="3" t="s">
        <v>11</v>
      </c>
      <c r="F1369" s="3"/>
    </row>
    <row r="1370" spans="1:6" ht="30.75">
      <c r="A1370" s="8" t="str">
        <f t="shared" si="21"/>
        <v>insert into song (Artist, Song, Year, Genre) values ('Gang Gang Dance','MindKilla','2010s','Pop');</v>
      </c>
      <c r="B1370" s="3" t="s">
        <v>2135</v>
      </c>
      <c r="C1370" s="3" t="s">
        <v>2136</v>
      </c>
      <c r="D1370" s="3" t="s">
        <v>1683</v>
      </c>
      <c r="E1370" s="3" t="s">
        <v>11</v>
      </c>
      <c r="F1370" s="3"/>
    </row>
    <row r="1371" spans="1:6" ht="30.75">
      <c r="A1371" s="8" t="str">
        <f t="shared" si="21"/>
        <v>insert into song (Artist, Song, Year, Genre) values ('George Ezra','Budapest','2010s','Pop');</v>
      </c>
      <c r="B1371" s="3" t="s">
        <v>2137</v>
      </c>
      <c r="C1371" s="3" t="s">
        <v>2138</v>
      </c>
      <c r="D1371" s="3" t="s">
        <v>1683</v>
      </c>
      <c r="E1371" s="3" t="s">
        <v>11</v>
      </c>
      <c r="F1371" s="3"/>
    </row>
    <row r="1372" spans="1:6" ht="30.75">
      <c r="A1372" s="8" t="str">
        <f t="shared" si="21"/>
        <v>insert into song (Artist, Song, Year, Genre) values ('Georgia','About Work the Dancefloor','2010s','Pop');</v>
      </c>
      <c r="B1372" s="3" t="s">
        <v>2139</v>
      </c>
      <c r="C1372" s="3" t="s">
        <v>2140</v>
      </c>
      <c r="D1372" s="3" t="s">
        <v>1683</v>
      </c>
      <c r="E1372" s="3" t="s">
        <v>11</v>
      </c>
      <c r="F1372" s="3"/>
    </row>
    <row r="1373" spans="1:6">
      <c r="A1373" s="8" t="str">
        <f t="shared" si="21"/>
        <v>insert into song (Artist, Song, Year, Genre) values ('Girls','Vomit','2010s','Rock');</v>
      </c>
      <c r="B1373" s="3" t="s">
        <v>405</v>
      </c>
      <c r="C1373" s="3" t="s">
        <v>2141</v>
      </c>
      <c r="D1373" s="3" t="s">
        <v>1683</v>
      </c>
      <c r="E1373" s="3" t="s">
        <v>47</v>
      </c>
      <c r="F1373" s="3"/>
    </row>
    <row r="1374" spans="1:6">
      <c r="A1374" s="8" t="str">
        <f t="shared" si="21"/>
        <v>insert into song (Artist, Song, Year, Genre) values ('Girls','Honey Bunny','2010s','Pop');</v>
      </c>
      <c r="B1374" s="3" t="s">
        <v>405</v>
      </c>
      <c r="C1374" s="3" t="s">
        <v>2142</v>
      </c>
      <c r="D1374" s="3" t="s">
        <v>1683</v>
      </c>
      <c r="E1374" s="3" t="s">
        <v>11</v>
      </c>
      <c r="F1374" s="3"/>
    </row>
    <row r="1375" spans="1:6" ht="30.75">
      <c r="A1375" s="8" t="str">
        <f t="shared" si="21"/>
        <v>insert into song (Artist, Song, Year, Genre) values ('GoldLink feat. Brent Faiyaz &amp; Shy Glizzy','Crew','2010s','Hip Hop');</v>
      </c>
      <c r="B1375" s="3" t="s">
        <v>2143</v>
      </c>
      <c r="C1375" s="3" t="s">
        <v>2144</v>
      </c>
      <c r="D1375" s="3" t="s">
        <v>1683</v>
      </c>
      <c r="E1375" s="3" t="s">
        <v>7</v>
      </c>
      <c r="F1375" s="3"/>
    </row>
    <row r="1376" spans="1:6" ht="30.75">
      <c r="A1376" s="8" t="str">
        <f t="shared" si="21"/>
        <v>insert into song (Artist, Song, Year, Genre) values ('Gorillaz','On Melancholy Hill','2010s','Pop');</v>
      </c>
      <c r="B1376" s="3" t="s">
        <v>422</v>
      </c>
      <c r="C1376" s="3" t="s">
        <v>2145</v>
      </c>
      <c r="D1376" s="3" t="s">
        <v>1683</v>
      </c>
      <c r="E1376" s="3" t="s">
        <v>11</v>
      </c>
      <c r="F1376" s="3"/>
    </row>
    <row r="1377" spans="1:6" ht="30.75">
      <c r="A1377" s="8" t="str">
        <f t="shared" si="21"/>
        <v>insert into song (Artist, Song, Year, Genre) values ('Gotye feat. Kimbra','Somebody That I Used to Know','2010s','Pop');</v>
      </c>
      <c r="B1377" s="3" t="s">
        <v>2146</v>
      </c>
      <c r="C1377" s="3" t="s">
        <v>2147</v>
      </c>
      <c r="D1377" s="3" t="s">
        <v>1683</v>
      </c>
      <c r="E1377" s="3" t="s">
        <v>11</v>
      </c>
      <c r="F1377" s="3"/>
    </row>
    <row r="1378" spans="1:6">
      <c r="A1378" s="8" t="str">
        <f t="shared" si="21"/>
        <v>insert into song (Artist, Song, Year, Genre) values ('Grimes','Oblivion','2010s','Pop');</v>
      </c>
      <c r="B1378" s="3" t="s">
        <v>2148</v>
      </c>
      <c r="C1378" s="3" t="s">
        <v>2149</v>
      </c>
      <c r="D1378" s="3" t="s">
        <v>1683</v>
      </c>
      <c r="E1378" s="3" t="s">
        <v>11</v>
      </c>
      <c r="F1378" s="3"/>
    </row>
    <row r="1379" spans="1:6">
      <c r="A1379" s="8" t="str">
        <f t="shared" si="21"/>
        <v>insert into song (Artist, Song, Year, Genre) values ('Grimes','REALiTi','2010s','Pop');</v>
      </c>
      <c r="B1379" s="3" t="s">
        <v>2148</v>
      </c>
      <c r="C1379" s="3" t="s">
        <v>2150</v>
      </c>
      <c r="D1379" s="3" t="s">
        <v>1683</v>
      </c>
      <c r="E1379" s="3" t="s">
        <v>11</v>
      </c>
      <c r="F1379" s="3"/>
    </row>
    <row r="1380" spans="1:6" ht="30.75">
      <c r="A1380" s="8" t="str">
        <f t="shared" si="21"/>
        <v>insert into song (Artist, Song, Year, Genre) values ('Grimes','Flesh Without Blood','2010s','Pop');</v>
      </c>
      <c r="B1380" s="3" t="s">
        <v>2148</v>
      </c>
      <c r="C1380" s="3" t="s">
        <v>2151</v>
      </c>
      <c r="D1380" s="3" t="s">
        <v>1683</v>
      </c>
      <c r="E1380" s="3" t="s">
        <v>11</v>
      </c>
      <c r="F1380" s="3"/>
    </row>
    <row r="1381" spans="1:6">
      <c r="A1381" s="8" t="str">
        <f t="shared" si="21"/>
        <v>insert into song (Artist, Song, Year, Genre) values ('Grimes','Genesis','2010s','Pop');</v>
      </c>
      <c r="B1381" s="3" t="s">
        <v>2148</v>
      </c>
      <c r="C1381" s="3" t="s">
        <v>2152</v>
      </c>
      <c r="D1381" s="3" t="s">
        <v>1683</v>
      </c>
      <c r="E1381" s="3" t="s">
        <v>11</v>
      </c>
      <c r="F1381" s="3"/>
    </row>
    <row r="1382" spans="1:6">
      <c r="A1382" s="8" t="str">
        <f t="shared" si="21"/>
        <v>insert into song (Artist, Song, Year, Genre) values ('Grimes','Vanessa','2010s','Pop');</v>
      </c>
      <c r="B1382" s="3" t="s">
        <v>2148</v>
      </c>
      <c r="C1382" s="3" t="s">
        <v>2153</v>
      </c>
      <c r="D1382" s="3" t="s">
        <v>1683</v>
      </c>
      <c r="E1382" s="3" t="s">
        <v>11</v>
      </c>
      <c r="F1382" s="3"/>
    </row>
    <row r="1383" spans="1:6" ht="30.75">
      <c r="A1383" s="8" t="str">
        <f t="shared" si="21"/>
        <v>insert into song (Artist, Song, Year, Genre) values ('Grimes feat. Blood Diamonds','Go','2010s','Pop');</v>
      </c>
      <c r="B1383" s="3" t="s">
        <v>2154</v>
      </c>
      <c r="C1383" s="3" t="s">
        <v>2155</v>
      </c>
      <c r="D1383" s="3" t="s">
        <v>1683</v>
      </c>
      <c r="E1383" s="3" t="s">
        <v>11</v>
      </c>
      <c r="F1383" s="3"/>
    </row>
    <row r="1384" spans="1:6" ht="30.75">
      <c r="A1384" s="8" t="str">
        <f t="shared" si="21"/>
        <v>insert into song (Artist, Song, Year, Genre) values ('Grizzly Bear','Yet Again','2010s','Rock');</v>
      </c>
      <c r="B1384" s="3" t="s">
        <v>441</v>
      </c>
      <c r="C1384" s="3" t="s">
        <v>2156</v>
      </c>
      <c r="D1384" s="3" t="s">
        <v>1683</v>
      </c>
      <c r="E1384" s="3" t="s">
        <v>47</v>
      </c>
      <c r="F1384" s="3"/>
    </row>
    <row r="1385" spans="1:6" ht="30.75">
      <c r="A1385" s="8" t="str">
        <f t="shared" si="21"/>
        <v>insert into song (Artist, Song, Year, Genre) values ('Grizzly Bear','Sleeping Ute','2010s','Rock');</v>
      </c>
      <c r="B1385" s="3" t="s">
        <v>441</v>
      </c>
      <c r="C1385" s="3" t="s">
        <v>2157</v>
      </c>
      <c r="D1385" s="3" t="s">
        <v>1683</v>
      </c>
      <c r="E1385" s="3" t="s">
        <v>47</v>
      </c>
      <c r="F1385" s="3"/>
    </row>
    <row r="1386" spans="1:6">
      <c r="A1386" s="8" t="str">
        <f t="shared" si="21"/>
        <v>insert into song (Artist, Song, Year, Genre) values ('Haerts','Wings','2010s','Pop');</v>
      </c>
      <c r="B1386" s="3" t="s">
        <v>2158</v>
      </c>
      <c r="C1386" s="3" t="s">
        <v>2159</v>
      </c>
      <c r="D1386" s="3" t="s">
        <v>1683</v>
      </c>
      <c r="E1386" s="3" t="s">
        <v>11</v>
      </c>
      <c r="F1386" s="3"/>
    </row>
    <row r="1387" spans="1:6">
      <c r="A1387" s="8" t="str">
        <f t="shared" si="21"/>
        <v>insert into song (Artist, Song, Year, Genre) values ('Haim','The Wire','2010s','Pop');</v>
      </c>
      <c r="B1387" s="3" t="s">
        <v>2160</v>
      </c>
      <c r="C1387" s="3" t="s">
        <v>2161</v>
      </c>
      <c r="D1387" s="3" t="s">
        <v>1683</v>
      </c>
      <c r="E1387" s="3" t="s">
        <v>11</v>
      </c>
      <c r="F1387" s="3"/>
    </row>
    <row r="1388" spans="1:6">
      <c r="A1388" s="8" t="str">
        <f t="shared" si="21"/>
        <v>insert into song (Artist, Song, Year, Genre) values ('Haim','Falling','2010s','Pop');</v>
      </c>
      <c r="B1388" s="3" t="s">
        <v>2160</v>
      </c>
      <c r="C1388" s="3" t="s">
        <v>2162</v>
      </c>
      <c r="D1388" s="3" t="s">
        <v>1683</v>
      </c>
      <c r="E1388" s="3" t="s">
        <v>11</v>
      </c>
      <c r="F1388" s="3"/>
    </row>
    <row r="1389" spans="1:6">
      <c r="A1389" s="8" t="str">
        <f t="shared" si="21"/>
        <v>insert into song (Artist, Song, Year, Genre) values ('Haim','Summer Girl','2010s','Pop');</v>
      </c>
      <c r="B1389" s="3" t="s">
        <v>2160</v>
      </c>
      <c r="C1389" s="3" t="s">
        <v>2163</v>
      </c>
      <c r="D1389" s="3" t="s">
        <v>1683</v>
      </c>
      <c r="E1389" s="3" t="s">
        <v>11</v>
      </c>
      <c r="F1389" s="3"/>
    </row>
    <row r="1390" spans="1:6">
      <c r="A1390" s="8" t="str">
        <f t="shared" si="21"/>
        <v>insert into song (Artist, Song, Year, Genre) values ('Haim','Forever','2010s','Pop');</v>
      </c>
      <c r="B1390" s="3" t="s">
        <v>2160</v>
      </c>
      <c r="C1390" s="3" t="s">
        <v>2164</v>
      </c>
      <c r="D1390" s="3" t="s">
        <v>1683</v>
      </c>
      <c r="E1390" s="3" t="s">
        <v>11</v>
      </c>
      <c r="F1390" s="3"/>
    </row>
    <row r="1391" spans="1:6" ht="30.75">
      <c r="A1391" s="8" t="str">
        <f t="shared" si="21"/>
        <v>insert into song (Artist, Song, Year, Genre) values ('Haim','Want You Back','2010s','Pop');</v>
      </c>
      <c r="B1391" s="3" t="s">
        <v>2160</v>
      </c>
      <c r="C1391" s="3" t="s">
        <v>2165</v>
      </c>
      <c r="D1391" s="3" t="s">
        <v>1683</v>
      </c>
      <c r="E1391" s="3" t="s">
        <v>11</v>
      </c>
      <c r="F1391" s="3"/>
    </row>
    <row r="1392" spans="1:6" ht="30.75">
      <c r="A1392" s="8" t="str">
        <f t="shared" si="21"/>
        <v>insert into song (Artist, Song, Year, Genre) values ('Hamilton Leithauser + Rostam','A 1000 Times','2010s','Pop');</v>
      </c>
      <c r="B1392" s="3" t="s">
        <v>2166</v>
      </c>
      <c r="C1392" s="3" t="s">
        <v>2167</v>
      </c>
      <c r="D1392" s="3" t="s">
        <v>1683</v>
      </c>
      <c r="E1392" s="3" t="s">
        <v>11</v>
      </c>
      <c r="F1392" s="3"/>
    </row>
    <row r="1393" spans="1:6" ht="30.75">
      <c r="A1393" s="8" t="str">
        <f t="shared" si="21"/>
        <v>insert into song (Artist, Song, Year, Genre) values ('Harry Styles','Sign of the Times','2010s','Rock');</v>
      </c>
      <c r="B1393" s="3" t="s">
        <v>2168</v>
      </c>
      <c r="C1393" s="3" t="s">
        <v>2169</v>
      </c>
      <c r="D1393" s="3" t="s">
        <v>1683</v>
      </c>
      <c r="E1393" s="3" t="s">
        <v>47</v>
      </c>
      <c r="F1393" s="3"/>
    </row>
    <row r="1394" spans="1:6" ht="30.75">
      <c r="A1394" s="8" t="str">
        <f t="shared" si="21"/>
        <v>insert into song (Artist, Song, Year, Genre) values ('Helado Negro','Running','2010s','Pop');</v>
      </c>
      <c r="B1394" s="3" t="s">
        <v>2170</v>
      </c>
      <c r="C1394" s="3" t="s">
        <v>2171</v>
      </c>
      <c r="D1394" s="3" t="s">
        <v>1683</v>
      </c>
      <c r="E1394" s="3" t="s">
        <v>11</v>
      </c>
      <c r="F1394" s="3"/>
    </row>
    <row r="1395" spans="1:6" ht="30.75">
      <c r="A1395" s="8" t="str">
        <f t="shared" si="21"/>
        <v>insert into song (Artist, Song, Year, Genre) values ('Hop Along','Waitress','2010s','Rock');</v>
      </c>
      <c r="B1395" s="3" t="s">
        <v>2172</v>
      </c>
      <c r="C1395" s="3" t="s">
        <v>2173</v>
      </c>
      <c r="D1395" s="3" t="s">
        <v>1683</v>
      </c>
      <c r="E1395" s="3" t="s">
        <v>47</v>
      </c>
      <c r="F1395" s="3"/>
    </row>
    <row r="1396" spans="1:6" ht="30.75">
      <c r="A1396" s="8" t="str">
        <f t="shared" si="21"/>
        <v>insert into song (Artist, Song, Year, Genre) values ('Hot Chip','I Feel Better','2010s','Pop');</v>
      </c>
      <c r="B1396" s="3" t="s">
        <v>459</v>
      </c>
      <c r="C1396" s="3" t="s">
        <v>2174</v>
      </c>
      <c r="D1396" s="3" t="s">
        <v>1683</v>
      </c>
      <c r="E1396" s="3" t="s">
        <v>11</v>
      </c>
      <c r="F1396" s="3"/>
    </row>
    <row r="1397" spans="1:6">
      <c r="A1397" s="8" t="str">
        <f t="shared" si="21"/>
        <v>insert into song (Artist, Song, Year, Genre) values ('Hot Chip','Flutes','2010s','Pop');</v>
      </c>
      <c r="B1397" s="3" t="s">
        <v>459</v>
      </c>
      <c r="C1397" s="3" t="s">
        <v>2175</v>
      </c>
      <c r="D1397" s="3" t="s">
        <v>1683</v>
      </c>
      <c r="E1397" s="3" t="s">
        <v>11</v>
      </c>
      <c r="F1397" s="3"/>
    </row>
    <row r="1398" spans="1:6" ht="30.75">
      <c r="A1398" s="8" t="str">
        <f t="shared" si="21"/>
        <v>insert into song (Artist, Song, Year, Genre) values ('How to Dress Well','Repeat Pleasure','2010s','R&amp;B');</v>
      </c>
      <c r="B1398" s="3" t="s">
        <v>2176</v>
      </c>
      <c r="C1398" s="3" t="s">
        <v>2177</v>
      </c>
      <c r="D1398" s="3" t="s">
        <v>1683</v>
      </c>
      <c r="E1398" s="3" t="s">
        <v>14</v>
      </c>
      <c r="F1398" s="3"/>
    </row>
    <row r="1399" spans="1:6" ht="30.75">
      <c r="A1399" s="8" t="str">
        <f t="shared" si="21"/>
        <v>insert into song (Artist, Song, Year, Genre) values ('Hozier','Take Me to Church','2010s','Pop');</v>
      </c>
      <c r="B1399" s="3" t="s">
        <v>2178</v>
      </c>
      <c r="C1399" s="3" t="s">
        <v>2179</v>
      </c>
      <c r="D1399" s="3" t="s">
        <v>1683</v>
      </c>
      <c r="E1399" s="3" t="s">
        <v>11</v>
      </c>
      <c r="F1399" s="3"/>
    </row>
    <row r="1400" spans="1:6" ht="30.75">
      <c r="A1400" s="8" t="str">
        <f t="shared" si="21"/>
        <v>insert into song (Artist, Song, Year, Genre) values ('Hurts','Wonderful Life','2010s','Pop ');</v>
      </c>
      <c r="B1400" s="3" t="s">
        <v>2180</v>
      </c>
      <c r="C1400" s="3" t="s">
        <v>2181</v>
      </c>
      <c r="D1400" s="3" t="s">
        <v>1683</v>
      </c>
      <c r="E1400" s="3" t="s">
        <v>232</v>
      </c>
      <c r="F1400" s="3"/>
    </row>
    <row r="1401" spans="1:6" ht="30.75">
      <c r="A1401" s="8" t="str">
        <f t="shared" si="21"/>
        <v>insert into song (Artist, Song, Year, Genre) values ('Icona Pop feat. Charli XCX','I Love It','2010s','Pop');</v>
      </c>
      <c r="B1401" s="3" t="s">
        <v>2182</v>
      </c>
      <c r="C1401" s="3" t="s">
        <v>2183</v>
      </c>
      <c r="D1401" s="3" t="s">
        <v>1683</v>
      </c>
      <c r="E1401" s="3" t="s">
        <v>11</v>
      </c>
      <c r="F1401" s="3"/>
    </row>
    <row r="1402" spans="1:6" ht="30.75">
      <c r="A1402" s="8" t="str">
        <f t="shared" si="21"/>
        <v>insert into song (Artist, Song, Year, Genre) values ('Iggy Azalea feat. Charli XCX','Fancy','2010s','Pop ');</v>
      </c>
      <c r="B1402" s="3" t="s">
        <v>2184</v>
      </c>
      <c r="C1402" s="3" t="s">
        <v>2185</v>
      </c>
      <c r="D1402" s="3" t="s">
        <v>1683</v>
      </c>
      <c r="E1402" s="3" t="s">
        <v>232</v>
      </c>
      <c r="F1402" s="3"/>
    </row>
    <row r="1403" spans="1:6">
      <c r="A1403" s="8" t="str">
        <f t="shared" si="21"/>
        <v>insert into song (Artist, Song, Year, Genre) values ('Iggy Pop','Gardenia','2010s','Rock');</v>
      </c>
      <c r="B1403" s="3" t="s">
        <v>2186</v>
      </c>
      <c r="C1403" s="3" t="s">
        <v>2187</v>
      </c>
      <c r="D1403" s="3" t="s">
        <v>1683</v>
      </c>
      <c r="E1403" s="3" t="s">
        <v>47</v>
      </c>
      <c r="F1403" s="3"/>
    </row>
    <row r="1404" spans="1:6" ht="30.75">
      <c r="A1404" s="8" t="str">
        <f t="shared" si="21"/>
        <v>insert into song (Artist, Song, Year, Genre) values ('iLoveMakonnen','Club Goin' Up on a Tuesday / Tuesday (feat. Drake)','2010s','Hip Hop');</v>
      </c>
      <c r="B1404" s="3" t="s">
        <v>2188</v>
      </c>
      <c r="C1404" s="3" t="s">
        <v>2189</v>
      </c>
      <c r="D1404" s="3" t="s">
        <v>1683</v>
      </c>
      <c r="E1404" s="3" t="s">
        <v>7</v>
      </c>
      <c r="F1404" s="3"/>
    </row>
    <row r="1405" spans="1:6" ht="30.75">
      <c r="A1405" s="8" t="str">
        <f t="shared" si="21"/>
        <v>insert into song (Artist, Song, Year, Genre) values ('Injury Reserve feat. Aminé','Jailbreak the Tesla','2010s','Hip Hop');</v>
      </c>
      <c r="B1405" s="3" t="s">
        <v>2190</v>
      </c>
      <c r="C1405" s="3" t="s">
        <v>2191</v>
      </c>
      <c r="D1405" s="3" t="s">
        <v>1683</v>
      </c>
      <c r="E1405" s="3" t="s">
        <v>7</v>
      </c>
      <c r="F1405" s="3"/>
    </row>
    <row r="1406" spans="1:6" ht="30.75">
      <c r="A1406" s="8" t="str">
        <f t="shared" si="21"/>
        <v>insert into song (Artist, Song, Year, Genre) values ('Ja, Panik','DMD KIU LIDT','2010s','Rock');</v>
      </c>
      <c r="B1406" s="3" t="s">
        <v>2192</v>
      </c>
      <c r="C1406" s="3" t="s">
        <v>2193</v>
      </c>
      <c r="D1406" s="3" t="s">
        <v>1683</v>
      </c>
      <c r="E1406" s="3" t="s">
        <v>47</v>
      </c>
      <c r="F1406" s="3"/>
    </row>
    <row r="1407" spans="1:6" ht="30.75">
      <c r="A1407" s="8" t="str">
        <f t="shared" si="21"/>
        <v>insert into song (Artist, Song, Year, Genre) values ('Jack Ü feat. Justin Bieber','Where Are Ü Now ','2010s','R&amp;B');</v>
      </c>
      <c r="B1407" s="3" t="s">
        <v>2194</v>
      </c>
      <c r="C1407" s="3" t="s">
        <v>2195</v>
      </c>
      <c r="D1407" s="3" t="s">
        <v>1683</v>
      </c>
      <c r="E1407" s="3" t="s">
        <v>14</v>
      </c>
      <c r="F1407" s="3"/>
    </row>
    <row r="1408" spans="1:6" ht="30.75">
      <c r="A1408" s="8" t="str">
        <f t="shared" si="21"/>
        <v>insert into song (Artist, Song, Year, Genre) values ('Jack White','Lazaretto','2010s','Rock');</v>
      </c>
      <c r="B1408" s="3" t="s">
        <v>2196</v>
      </c>
      <c r="C1408" s="3" t="s">
        <v>2197</v>
      </c>
      <c r="D1408" s="3" t="s">
        <v>1683</v>
      </c>
      <c r="E1408" s="3" t="s">
        <v>47</v>
      </c>
      <c r="F1408" s="3"/>
    </row>
    <row r="1409" spans="1:6" ht="30.75">
      <c r="A1409" s="8" t="str">
        <f t="shared" si="21"/>
        <v>insert into song (Artist, Song, Year, Genre) values ('Jack White','Sixteen Saltines','2010s','Rock');</v>
      </c>
      <c r="B1409" s="3" t="s">
        <v>2196</v>
      </c>
      <c r="C1409" s="3" t="s">
        <v>2198</v>
      </c>
      <c r="D1409" s="3" t="s">
        <v>1683</v>
      </c>
      <c r="E1409" s="3" t="s">
        <v>47</v>
      </c>
      <c r="F1409" s="3"/>
    </row>
    <row r="1410" spans="1:6" ht="30.75">
      <c r="A1410" s="8" t="str">
        <f t="shared" ref="A1410:A1473" si="22">"insert into song (Artist, Song, Year, Genre) values ('"&amp;B1410&amp;"','"&amp;C1410&amp;"','"&amp;D1410&amp;"','"&amp;E1410&amp;"');"</f>
        <v>insert into song (Artist, Song, Year, Genre) values ('Jack White','I'm Shakin'','2010s','Rock');</v>
      </c>
      <c r="B1410" s="3" t="s">
        <v>2196</v>
      </c>
      <c r="C1410" s="3" t="s">
        <v>2199</v>
      </c>
      <c r="D1410" s="3" t="s">
        <v>1683</v>
      </c>
      <c r="E1410" s="3" t="s">
        <v>47</v>
      </c>
      <c r="F1410" s="3"/>
    </row>
    <row r="1411" spans="1:6">
      <c r="A1411" s="8" t="str">
        <f t="shared" si="22"/>
        <v>insert into song (Artist, Song, Year, Genre) values ('Jai Paul','Jasmine','2010s','R&amp;B');</v>
      </c>
      <c r="B1411" s="3" t="s">
        <v>2200</v>
      </c>
      <c r="C1411" s="3" t="s">
        <v>2201</v>
      </c>
      <c r="D1411" s="3" t="s">
        <v>1683</v>
      </c>
      <c r="E1411" s="3" t="s">
        <v>14</v>
      </c>
      <c r="F1411" s="3"/>
    </row>
    <row r="1412" spans="1:6">
      <c r="A1412" s="8" t="str">
        <f t="shared" si="22"/>
        <v>insert into song (Artist, Song, Year, Genre) values ('Jai Paul','BTSTU','2010s','R&amp;B');</v>
      </c>
      <c r="B1412" s="3" t="s">
        <v>2200</v>
      </c>
      <c r="C1412" s="3" t="s">
        <v>2202</v>
      </c>
      <c r="D1412" s="3" t="s">
        <v>1683</v>
      </c>
      <c r="E1412" s="3" t="s">
        <v>14</v>
      </c>
      <c r="F1412" s="3"/>
    </row>
    <row r="1413" spans="1:6">
      <c r="A1413" s="8" t="str">
        <f t="shared" si="22"/>
        <v>insert into song (Artist, Song, Year, Genre) values ('Jai Paul','He','2010s','R&amp;B');</v>
      </c>
      <c r="B1413" s="3" t="s">
        <v>2200</v>
      </c>
      <c r="C1413" s="3" t="s">
        <v>2203</v>
      </c>
      <c r="D1413" s="3" t="s">
        <v>1683</v>
      </c>
      <c r="E1413" s="3" t="s">
        <v>14</v>
      </c>
      <c r="F1413" s="3"/>
    </row>
    <row r="1414" spans="1:6" ht="30.75">
      <c r="A1414" s="8" t="str">
        <f t="shared" si="22"/>
        <v>insert into song (Artist, Song, Year, Genre) values ('Jai Paul','Track 2 (Str8 Outta Mumbai)','2010s','R&amp;B');</v>
      </c>
      <c r="B1414" s="3" t="s">
        <v>2200</v>
      </c>
      <c r="C1414" s="3" t="s">
        <v>2204</v>
      </c>
      <c r="D1414" s="3" t="s">
        <v>1683</v>
      </c>
      <c r="E1414" s="3" t="s">
        <v>14</v>
      </c>
      <c r="F1414" s="3"/>
    </row>
    <row r="1415" spans="1:6" ht="30.75">
      <c r="A1415" s="8" t="str">
        <f t="shared" si="22"/>
        <v>insert into song (Artist, Song, Year, Genre) values ('Jake Bugg','Lightning Bolt','2010s','Rock');</v>
      </c>
      <c r="B1415" s="3" t="s">
        <v>2205</v>
      </c>
      <c r="C1415" s="3" t="s">
        <v>634</v>
      </c>
      <c r="D1415" s="3" t="s">
        <v>1683</v>
      </c>
      <c r="E1415" s="3" t="s">
        <v>47</v>
      </c>
      <c r="F1415" s="3"/>
    </row>
    <row r="1416" spans="1:6" ht="30.75">
      <c r="A1416" s="8" t="str">
        <f t="shared" si="22"/>
        <v>insert into song (Artist, Song, Year, Genre) values ('James Blake','Retrograde','2010s','R&amp;B');</v>
      </c>
      <c r="B1416" s="3" t="s">
        <v>2206</v>
      </c>
      <c r="C1416" s="3" t="s">
        <v>2207</v>
      </c>
      <c r="D1416" s="3" t="s">
        <v>1683</v>
      </c>
      <c r="E1416" s="3" t="s">
        <v>14</v>
      </c>
      <c r="F1416" s="3"/>
    </row>
    <row r="1417" spans="1:6" ht="30.75">
      <c r="A1417" s="8" t="str">
        <f t="shared" si="22"/>
        <v>insert into song (Artist, Song, Year, Genre) values ('James Blake','The Wilhelm Scream','2010s','R&amp;B');</v>
      </c>
      <c r="B1417" s="3" t="s">
        <v>2206</v>
      </c>
      <c r="C1417" s="3" t="s">
        <v>2208</v>
      </c>
      <c r="D1417" s="3" t="s">
        <v>1683</v>
      </c>
      <c r="E1417" s="3" t="s">
        <v>14</v>
      </c>
      <c r="F1417" s="3"/>
    </row>
    <row r="1418" spans="1:6" ht="30.75">
      <c r="A1418" s="8" t="str">
        <f t="shared" si="22"/>
        <v>insert into song (Artist, Song, Year, Genre) values ('James Blake','Limit to Your Love','2010s','R&amp;B');</v>
      </c>
      <c r="B1418" s="3" t="s">
        <v>2206</v>
      </c>
      <c r="C1418" s="3" t="s">
        <v>2209</v>
      </c>
      <c r="D1418" s="3" t="s">
        <v>1683</v>
      </c>
      <c r="E1418" s="3" t="s">
        <v>14</v>
      </c>
      <c r="F1418" s="3"/>
    </row>
    <row r="1419" spans="1:6" ht="30.75">
      <c r="A1419" s="8" t="str">
        <f t="shared" si="22"/>
        <v>insert into song (Artist, Song, Year, Genre) values ('James Blake','If the Car Beside You Moves Ahead','2010s','Pop');</v>
      </c>
      <c r="B1419" s="3" t="s">
        <v>2206</v>
      </c>
      <c r="C1419" s="3" t="s">
        <v>2210</v>
      </c>
      <c r="D1419" s="3" t="s">
        <v>1683</v>
      </c>
      <c r="E1419" s="3" t="s">
        <v>11</v>
      </c>
      <c r="F1419" s="3"/>
    </row>
    <row r="1420" spans="1:6" ht="30.75">
      <c r="A1420" s="8" t="str">
        <f t="shared" si="22"/>
        <v>insert into song (Artist, Song, Year, Genre) values ('James Blake feat. Bon Iver','I Need a Forest Fire','2010s','Pop');</v>
      </c>
      <c r="B1420" s="3" t="s">
        <v>2211</v>
      </c>
      <c r="C1420" s="3" t="s">
        <v>2212</v>
      </c>
      <c r="D1420" s="3" t="s">
        <v>1683</v>
      </c>
      <c r="E1420" s="3" t="s">
        <v>11</v>
      </c>
      <c r="F1420" s="3"/>
    </row>
    <row r="1421" spans="1:6" ht="30.75">
      <c r="A1421" s="8" t="str">
        <f t="shared" si="22"/>
        <v>insert into song (Artist, Song, Year, Genre) values ('James Blake feat. Rosalía','Barefoot in the Park','2010s','R&amp;B');</v>
      </c>
      <c r="B1421" s="3" t="s">
        <v>2213</v>
      </c>
      <c r="C1421" s="3" t="s">
        <v>2214</v>
      </c>
      <c r="D1421" s="3" t="s">
        <v>1683</v>
      </c>
      <c r="E1421" s="3" t="s">
        <v>14</v>
      </c>
      <c r="F1421" s="3"/>
    </row>
    <row r="1422" spans="1:6" ht="30.75">
      <c r="A1422" s="8" t="str">
        <f t="shared" si="22"/>
        <v>insert into song (Artist, Song, Year, Genre) values ('Jamie Woon','Night Air','2010s','R&amp;B');</v>
      </c>
      <c r="B1422" s="3" t="s">
        <v>2215</v>
      </c>
      <c r="C1422" s="3" t="s">
        <v>2216</v>
      </c>
      <c r="D1422" s="3" t="s">
        <v>1683</v>
      </c>
      <c r="E1422" s="3" t="s">
        <v>14</v>
      </c>
      <c r="F1422" s="3"/>
    </row>
    <row r="1423" spans="1:6" ht="30.75">
      <c r="A1423" s="8" t="str">
        <f t="shared" si="22"/>
        <v>insert into song (Artist, Song, Year, Genre) values ('Jamie xx feat. Young Thug &amp; Popcaan','I Know There's Gonna Be (Good Times) ','2010s','Pop ');</v>
      </c>
      <c r="B1423" s="3" t="s">
        <v>2217</v>
      </c>
      <c r="C1423" s="3" t="s">
        <v>2218</v>
      </c>
      <c r="D1423" s="3" t="s">
        <v>1683</v>
      </c>
      <c r="E1423" s="3" t="s">
        <v>232</v>
      </c>
      <c r="F1423" s="3"/>
    </row>
    <row r="1424" spans="1:6" ht="30.75">
      <c r="A1424" s="8" t="str">
        <f t="shared" si="22"/>
        <v>insert into song (Artist, Song, Year, Genre) values ('Janelle Monáe','Make Me Feel','2010s','Pop');</v>
      </c>
      <c r="B1424" s="3" t="s">
        <v>2219</v>
      </c>
      <c r="C1424" s="3" t="s">
        <v>2220</v>
      </c>
      <c r="D1424" s="3" t="s">
        <v>1683</v>
      </c>
      <c r="E1424" s="3" t="s">
        <v>11</v>
      </c>
      <c r="F1424" s="3"/>
    </row>
    <row r="1425" spans="1:6" ht="30.75">
      <c r="A1425" s="8" t="str">
        <f t="shared" si="22"/>
        <v>insert into song (Artist, Song, Year, Genre) values ('Janelle Monáe','Cold War','2010s','Pop');</v>
      </c>
      <c r="B1425" s="3" t="s">
        <v>2219</v>
      </c>
      <c r="C1425" s="3" t="s">
        <v>2221</v>
      </c>
      <c r="D1425" s="3" t="s">
        <v>1683</v>
      </c>
      <c r="E1425" s="3" t="s">
        <v>11</v>
      </c>
      <c r="F1425" s="3"/>
    </row>
    <row r="1426" spans="1:6" ht="30.75">
      <c r="A1426" s="8" t="str">
        <f t="shared" si="22"/>
        <v>insert into song (Artist, Song, Year, Genre) values ('Janelle Monáe','Dance Apocalyptic','2010s','R&amp;B');</v>
      </c>
      <c r="B1426" s="3" t="s">
        <v>2219</v>
      </c>
      <c r="C1426" s="3" t="s">
        <v>2222</v>
      </c>
      <c r="D1426" s="3" t="s">
        <v>1683</v>
      </c>
      <c r="E1426" s="3" t="s">
        <v>14</v>
      </c>
      <c r="F1426" s="3"/>
    </row>
    <row r="1427" spans="1:6" ht="30.75">
      <c r="A1427" s="8" t="str">
        <f t="shared" si="22"/>
        <v>insert into song (Artist, Song, Year, Genre) values ('Janelle Monáe feat. Big Boi','Tightrope','2010s','R&amp;B');</v>
      </c>
      <c r="B1427" s="3" t="s">
        <v>2223</v>
      </c>
      <c r="C1427" s="3" t="s">
        <v>2224</v>
      </c>
      <c r="D1427" s="3" t="s">
        <v>1683</v>
      </c>
      <c r="E1427" s="3" t="s">
        <v>14</v>
      </c>
      <c r="F1427" s="3"/>
    </row>
    <row r="1428" spans="1:6" ht="30.75">
      <c r="A1428" s="8" t="str">
        <f t="shared" si="22"/>
        <v>insert into song (Artist, Song, Year, Genre) values ('Janelle Monáe feat. Erykah Badu','Q.U.E.E.N.','2010s','R&amp;B');</v>
      </c>
      <c r="B1428" s="3" t="s">
        <v>2225</v>
      </c>
      <c r="C1428" s="3" t="s">
        <v>2226</v>
      </c>
      <c r="D1428" s="3" t="s">
        <v>1683</v>
      </c>
      <c r="E1428" s="3" t="s">
        <v>14</v>
      </c>
      <c r="F1428" s="3"/>
    </row>
    <row r="1429" spans="1:6" ht="30.75">
      <c r="A1429" s="8" t="str">
        <f t="shared" si="22"/>
        <v>insert into song (Artist, Song, Year, Genre) values ('Janelle Monáe feat. Grimes','Pynk','2010s','R&amp;B');</v>
      </c>
      <c r="B1429" s="3" t="s">
        <v>2227</v>
      </c>
      <c r="C1429" s="3" t="s">
        <v>2228</v>
      </c>
      <c r="D1429" s="3" t="s">
        <v>1683</v>
      </c>
      <c r="E1429" s="3" t="s">
        <v>14</v>
      </c>
      <c r="F1429" s="3"/>
    </row>
    <row r="1430" spans="1:6" ht="30.75">
      <c r="A1430" s="8" t="str">
        <f t="shared" si="22"/>
        <v>insert into song (Artist, Song, Year, Genre) values ('Janelle Monáe feat. Miguel','Primetime','2010s','R&amp;B');</v>
      </c>
      <c r="B1430" s="3" t="s">
        <v>2229</v>
      </c>
      <c r="C1430" s="3" t="s">
        <v>2230</v>
      </c>
      <c r="D1430" s="3" t="s">
        <v>1683</v>
      </c>
      <c r="E1430" s="3" t="s">
        <v>14</v>
      </c>
      <c r="F1430" s="3"/>
    </row>
    <row r="1431" spans="1:6" ht="30.75">
      <c r="A1431" s="8" t="str">
        <f t="shared" si="22"/>
        <v>insert into song (Artist, Song, Year, Genre) values ('Janet Jackson','No Sleeep ','2010s','R&amp;B');</v>
      </c>
      <c r="B1431" s="3" t="s">
        <v>478</v>
      </c>
      <c r="C1431" s="3" t="s">
        <v>2231</v>
      </c>
      <c r="D1431" s="3" t="s">
        <v>1683</v>
      </c>
      <c r="E1431" s="3" t="s">
        <v>14</v>
      </c>
      <c r="F1431" s="3"/>
    </row>
    <row r="1432" spans="1:6" ht="30.75">
      <c r="A1432" s="8" t="str">
        <f t="shared" si="22"/>
        <v>insert into song (Artist, Song, Year, Genre) values ('Japandroids','The House That Heaven Built','2010s','Rock');</v>
      </c>
      <c r="B1432" s="3" t="s">
        <v>480</v>
      </c>
      <c r="C1432" s="3" t="s">
        <v>2232</v>
      </c>
      <c r="D1432" s="3" t="s">
        <v>1683</v>
      </c>
      <c r="E1432" s="3" t="s">
        <v>47</v>
      </c>
      <c r="F1432" s="3"/>
    </row>
    <row r="1433" spans="1:6" ht="30.75">
      <c r="A1433" s="8" t="str">
        <f t="shared" si="22"/>
        <v>insert into song (Artist, Song, Year, Genre) values ('Japandroids','Younger Us','2010s','Rock');</v>
      </c>
      <c r="B1433" s="3" t="s">
        <v>480</v>
      </c>
      <c r="C1433" s="3" t="s">
        <v>2233</v>
      </c>
      <c r="D1433" s="3" t="s">
        <v>1683</v>
      </c>
      <c r="E1433" s="3" t="s">
        <v>47</v>
      </c>
      <c r="F1433" s="3"/>
    </row>
    <row r="1434" spans="1:6" ht="30.75">
      <c r="A1434" s="8" t="str">
        <f t="shared" si="22"/>
        <v>insert into song (Artist, Song, Year, Genre) values ('Japanese Breakfast','Road Head','2010s','Pop');</v>
      </c>
      <c r="B1434" s="3" t="s">
        <v>2234</v>
      </c>
      <c r="C1434" s="3" t="s">
        <v>2235</v>
      </c>
      <c r="D1434" s="3" t="s">
        <v>1683</v>
      </c>
      <c r="E1434" s="3" t="s">
        <v>11</v>
      </c>
      <c r="F1434" s="3"/>
    </row>
    <row r="1435" spans="1:6" ht="30.75">
      <c r="A1435" s="8" t="str">
        <f t="shared" si="22"/>
        <v>insert into song (Artist, Song, Year, Genre) values ('Japanese Breakfast','Everybody Wants to Love You','2010s','Pop');</v>
      </c>
      <c r="B1435" s="3" t="s">
        <v>2234</v>
      </c>
      <c r="C1435" s="3" t="s">
        <v>2236</v>
      </c>
      <c r="D1435" s="3" t="s">
        <v>1683</v>
      </c>
      <c r="E1435" s="3" t="s">
        <v>11</v>
      </c>
      <c r="F1435" s="3"/>
    </row>
    <row r="1436" spans="1:6" ht="30.75">
      <c r="A1436" s="8" t="str">
        <f t="shared" si="22"/>
        <v>insert into song (Artist, Song, Year, Genre) values ('Jason Isbell and The 400 Unit','If We Were Vampires','2010s','Country');</v>
      </c>
      <c r="B1436" s="3" t="s">
        <v>2237</v>
      </c>
      <c r="C1436" s="3" t="s">
        <v>2238</v>
      </c>
      <c r="D1436" s="3" t="s">
        <v>1683</v>
      </c>
      <c r="E1436" s="3" t="s">
        <v>149</v>
      </c>
      <c r="F1436" s="3" t="s">
        <v>1729</v>
      </c>
    </row>
    <row r="1437" spans="1:6" ht="30.75">
      <c r="A1437" s="8" t="str">
        <f t="shared" si="22"/>
        <v>insert into song (Artist, Song, Year, Genre) values ('Javiera Mena','Espada','2010s','Pop');</v>
      </c>
      <c r="B1437" s="3" t="s">
        <v>485</v>
      </c>
      <c r="C1437" s="3" t="s">
        <v>2239</v>
      </c>
      <c r="D1437" s="3" t="s">
        <v>1683</v>
      </c>
      <c r="E1437" s="3" t="s">
        <v>11</v>
      </c>
      <c r="F1437" s="3"/>
    </row>
    <row r="1438" spans="1:6">
      <c r="A1438" s="8" t="str">
        <f t="shared" si="22"/>
        <v>insert into song (Artist, Song, Year, Genre) values ('Jay Som','Superbike','2010s','Pop');</v>
      </c>
      <c r="B1438" s="3" t="s">
        <v>2240</v>
      </c>
      <c r="C1438" s="3" t="s">
        <v>2241</v>
      </c>
      <c r="D1438" s="3" t="s">
        <v>1683</v>
      </c>
      <c r="E1438" s="3" t="s">
        <v>11</v>
      </c>
      <c r="F1438" s="3"/>
    </row>
    <row r="1439" spans="1:6" ht="30.75">
      <c r="A1439" s="8" t="str">
        <f t="shared" si="22"/>
        <v>insert into song (Artist, Song, Year, Genre) values ('Jay Z &amp; Kanye West','Niggas in Paris','2010s','Hip Hop');</v>
      </c>
      <c r="B1439" s="3" t="s">
        <v>2242</v>
      </c>
      <c r="C1439" s="3" t="s">
        <v>2243</v>
      </c>
      <c r="D1439" s="3" t="s">
        <v>1683</v>
      </c>
      <c r="E1439" s="3" t="s">
        <v>7</v>
      </c>
      <c r="F1439" s="3"/>
    </row>
    <row r="1440" spans="1:6" ht="30.75">
      <c r="A1440" s="8" t="str">
        <f t="shared" si="22"/>
        <v>insert into song (Artist, Song, Year, Genre) values ('Jay Z &amp; Kanye West feat. Otis Redding','Otis','2010s','Hip Hop');</v>
      </c>
      <c r="B1440" s="3" t="s">
        <v>2244</v>
      </c>
      <c r="C1440" s="3" t="s">
        <v>2245</v>
      </c>
      <c r="D1440" s="3" t="s">
        <v>1683</v>
      </c>
      <c r="E1440" s="3" t="s">
        <v>7</v>
      </c>
      <c r="F1440" s="3"/>
    </row>
    <row r="1441" spans="1:6" ht="30.75">
      <c r="A1441" s="8" t="str">
        <f t="shared" si="22"/>
        <v>insert into song (Artist, Song, Year, Genre) values ('Jay-Z','The Story of O.J.','2010s','Hip Hop ');</v>
      </c>
      <c r="B1441" s="3" t="s">
        <v>489</v>
      </c>
      <c r="C1441" s="3" t="s">
        <v>2246</v>
      </c>
      <c r="D1441" s="3" t="s">
        <v>1683</v>
      </c>
      <c r="E1441" s="3" t="s">
        <v>163</v>
      </c>
      <c r="F1441" s="3"/>
    </row>
    <row r="1442" spans="1:6" ht="30.75">
      <c r="A1442" s="8" t="str">
        <f t="shared" si="22"/>
        <v>insert into song (Artist, Song, Year, Genre) values ('Jenny Hval','Conceptual Romance','2010s','Pop');</v>
      </c>
      <c r="B1442" s="3" t="s">
        <v>2247</v>
      </c>
      <c r="C1442" s="3" t="s">
        <v>2248</v>
      </c>
      <c r="D1442" s="3" t="s">
        <v>1683</v>
      </c>
      <c r="E1442" s="3" t="s">
        <v>11</v>
      </c>
      <c r="F1442" s="3"/>
    </row>
    <row r="1443" spans="1:6" ht="30.75">
      <c r="A1443" s="8" t="str">
        <f t="shared" si="22"/>
        <v>insert into song (Artist, Song, Year, Genre) values ('Jenny Hval','Ashes to Ashes','2010s','Pop');</v>
      </c>
      <c r="B1443" s="3" t="s">
        <v>2247</v>
      </c>
      <c r="C1443" s="3" t="s">
        <v>2249</v>
      </c>
      <c r="D1443" s="3" t="s">
        <v>1683</v>
      </c>
      <c r="E1443" s="3" t="s">
        <v>11</v>
      </c>
      <c r="F1443" s="3"/>
    </row>
    <row r="1444" spans="1:6" ht="30.75">
      <c r="A1444" s="8" t="str">
        <f t="shared" si="22"/>
        <v>insert into song (Artist, Song, Year, Genre) values ('Jenny Lewis','Just One of the Guys','2010s','Country');</v>
      </c>
      <c r="B1444" s="3" t="s">
        <v>2250</v>
      </c>
      <c r="C1444" s="3" t="s">
        <v>2251</v>
      </c>
      <c r="D1444" s="3" t="s">
        <v>1683</v>
      </c>
      <c r="E1444" s="3" t="s">
        <v>149</v>
      </c>
      <c r="F1444" s="3"/>
    </row>
    <row r="1445" spans="1:6" ht="30.75">
      <c r="A1445" s="8" t="str">
        <f t="shared" si="22"/>
        <v>insert into song (Artist, Song, Year, Genre) values ('Jenny Lewis','She's Not Me','2010s','Pop');</v>
      </c>
      <c r="B1445" s="3" t="s">
        <v>2250</v>
      </c>
      <c r="C1445" s="3" t="s">
        <v>2252</v>
      </c>
      <c r="D1445" s="3" t="s">
        <v>1683</v>
      </c>
      <c r="E1445" s="3" t="s">
        <v>11</v>
      </c>
      <c r="F1445" s="3"/>
    </row>
    <row r="1446" spans="1:6">
      <c r="A1446" s="8" t="str">
        <f t="shared" si="22"/>
        <v>insert into song (Artist, Song, Year, Genre) values ('Jeremih','773 Love','2010s','R&amp;B');</v>
      </c>
      <c r="B1446" s="3" t="s">
        <v>2253</v>
      </c>
      <c r="C1446" s="3" t="s">
        <v>2254</v>
      </c>
      <c r="D1446" s="3" t="s">
        <v>1683</v>
      </c>
      <c r="E1446" s="3" t="s">
        <v>14</v>
      </c>
      <c r="F1446" s="3"/>
    </row>
    <row r="1447" spans="1:6" ht="30.75">
      <c r="A1447" s="8" t="str">
        <f t="shared" si="22"/>
        <v>insert into song (Artist, Song, Year, Genre) values ('Jessie Ware','Wildest Moments','2010s','R&amp;B');</v>
      </c>
      <c r="B1447" s="3" t="s">
        <v>2255</v>
      </c>
      <c r="C1447" s="3" t="s">
        <v>2256</v>
      </c>
      <c r="D1447" s="3" t="s">
        <v>1683</v>
      </c>
      <c r="E1447" s="3" t="s">
        <v>14</v>
      </c>
      <c r="F1447" s="3"/>
    </row>
    <row r="1448" spans="1:6" ht="30.75">
      <c r="A1448" s="8" t="str">
        <f t="shared" si="22"/>
        <v>insert into song (Artist, Song, Year, Genre) values ('Jessie Ware','Running','2010s','R&amp;B');</v>
      </c>
      <c r="B1448" s="3" t="s">
        <v>2255</v>
      </c>
      <c r="C1448" s="3" t="s">
        <v>2171</v>
      </c>
      <c r="D1448" s="3" t="s">
        <v>1683</v>
      </c>
      <c r="E1448" s="3" t="s">
        <v>14</v>
      </c>
      <c r="F1448" s="3"/>
    </row>
    <row r="1449" spans="1:6" ht="30.75">
      <c r="A1449" s="8" t="str">
        <f t="shared" si="22"/>
        <v>insert into song (Artist, Song, Year, Genre) values ('Jessie Ware','110% / If You're Never Gonna Move','2010s','Pop');</v>
      </c>
      <c r="B1449" s="3" t="s">
        <v>2255</v>
      </c>
      <c r="C1449" s="3" t="s">
        <v>2257</v>
      </c>
      <c r="D1449" s="3" t="s">
        <v>1683</v>
      </c>
      <c r="E1449" s="3" t="s">
        <v>11</v>
      </c>
      <c r="F1449" s="3"/>
    </row>
    <row r="1450" spans="1:6" ht="30.75">
      <c r="A1450" s="8" t="str">
        <f t="shared" si="22"/>
        <v>insert into song (Artist, Song, Year, Genre) values ('Jessie Ware','Tough Love','2010s','R&amp;B');</v>
      </c>
      <c r="B1450" s="3" t="s">
        <v>2255</v>
      </c>
      <c r="C1450" s="3" t="s">
        <v>2258</v>
      </c>
      <c r="D1450" s="3" t="s">
        <v>1683</v>
      </c>
      <c r="E1450" s="3" t="s">
        <v>14</v>
      </c>
      <c r="F1450" s="3"/>
    </row>
    <row r="1451" spans="1:6" ht="30.75">
      <c r="A1451" s="8" t="str">
        <f t="shared" si="22"/>
        <v>insert into song (Artist, Song, Year, Genre) values ('Jessie Ware','Say You Love Me','2010s','R&amp;B');</v>
      </c>
      <c r="B1451" s="3" t="s">
        <v>2255</v>
      </c>
      <c r="C1451" s="3" t="s">
        <v>2259</v>
      </c>
      <c r="D1451" s="3" t="s">
        <v>1683</v>
      </c>
      <c r="E1451" s="3" t="s">
        <v>14</v>
      </c>
      <c r="F1451" s="3"/>
    </row>
    <row r="1452" spans="1:6" ht="30.75">
      <c r="A1452" s="8" t="str">
        <f t="shared" si="22"/>
        <v>insert into song (Artist, Song, Year, Genre) values ('Jessy Lanza','It Means I Love You','2010s','Pop');</v>
      </c>
      <c r="B1452" s="3" t="s">
        <v>2260</v>
      </c>
      <c r="C1452" s="3" t="s">
        <v>2261</v>
      </c>
      <c r="D1452" s="3" t="s">
        <v>1683</v>
      </c>
      <c r="E1452" s="3" t="s">
        <v>11</v>
      </c>
      <c r="F1452" s="3"/>
    </row>
    <row r="1453" spans="1:6" ht="30.75">
      <c r="A1453" s="8" t="str">
        <f t="shared" si="22"/>
        <v>insert into song (Artist, Song, Year, Genre) values ('Joanna Newsom','Sapokanikan','2010s','Pop');</v>
      </c>
      <c r="B1453" s="3" t="s">
        <v>515</v>
      </c>
      <c r="C1453" s="3" t="s">
        <v>2262</v>
      </c>
      <c r="D1453" s="3" t="s">
        <v>1683</v>
      </c>
      <c r="E1453" s="3" t="s">
        <v>11</v>
      </c>
      <c r="F1453" s="3"/>
    </row>
    <row r="1454" spans="1:6">
      <c r="A1454" s="8" t="str">
        <f t="shared" si="22"/>
        <v>insert into song (Artist, Song, Year, Genre) values ('John Maus','Believer','2010s','Pop');</v>
      </c>
      <c r="B1454" s="3" t="s">
        <v>2263</v>
      </c>
      <c r="C1454" s="3" t="s">
        <v>2264</v>
      </c>
      <c r="D1454" s="3" t="s">
        <v>1683</v>
      </c>
      <c r="E1454" s="3" t="s">
        <v>11</v>
      </c>
      <c r="F1454" s="3"/>
    </row>
    <row r="1455" spans="1:6">
      <c r="A1455" s="8" t="str">
        <f t="shared" si="22"/>
        <v>insert into song (Artist, Song, Year, Genre) values ('Jónsi','Go Do','2010s','Pop');</v>
      </c>
      <c r="B1455" s="3" t="s">
        <v>2265</v>
      </c>
      <c r="C1455" s="3" t="s">
        <v>2266</v>
      </c>
      <c r="D1455" s="3" t="s">
        <v>1683</v>
      </c>
      <c r="E1455" s="3" t="s">
        <v>11</v>
      </c>
      <c r="F1455" s="3"/>
    </row>
    <row r="1456" spans="1:6" ht="30.75">
      <c r="A1456" s="8" t="str">
        <f t="shared" si="22"/>
        <v>insert into song (Artist, Song, Year, Genre) values ('Jorja Smith','Blue Lights','2010s','R&amp;B');</v>
      </c>
      <c r="B1456" s="3" t="s">
        <v>2267</v>
      </c>
      <c r="C1456" s="3" t="s">
        <v>2268</v>
      </c>
      <c r="D1456" s="3" t="s">
        <v>1683</v>
      </c>
      <c r="E1456" s="3" t="s">
        <v>14</v>
      </c>
      <c r="F1456" s="3"/>
    </row>
    <row r="1457" spans="1:6" ht="30.75">
      <c r="A1457" s="8" t="str">
        <f t="shared" si="22"/>
        <v>insert into song (Artist, Song, Year, Genre) values ('Julia Holter','Feel You ','2010s','Pop');</v>
      </c>
      <c r="B1457" s="3" t="s">
        <v>2269</v>
      </c>
      <c r="C1457" s="3" t="s">
        <v>2270</v>
      </c>
      <c r="D1457" s="3" t="s">
        <v>1683</v>
      </c>
      <c r="E1457" s="3" t="s">
        <v>11</v>
      </c>
      <c r="F1457" s="3"/>
    </row>
    <row r="1458" spans="1:6" ht="30.75">
      <c r="A1458" s="8" t="str">
        <f t="shared" si="22"/>
        <v>insert into song (Artist, Song, Year, Genre) values ('Julia Holter','I Shall Love 2','2010s','Pop');</v>
      </c>
      <c r="B1458" s="3" t="s">
        <v>2269</v>
      </c>
      <c r="C1458" s="3" t="s">
        <v>2271</v>
      </c>
      <c r="D1458" s="3" t="s">
        <v>1683</v>
      </c>
      <c r="E1458" s="3" t="s">
        <v>11</v>
      </c>
      <c r="F1458" s="3"/>
    </row>
    <row r="1459" spans="1:6" ht="30.75">
      <c r="A1459" s="8" t="str">
        <f t="shared" si="22"/>
        <v>insert into song (Artist, Song, Year, Genre) values ('Julia Holter','Maxim's I','2010s','Pop');</v>
      </c>
      <c r="B1459" s="3" t="s">
        <v>2269</v>
      </c>
      <c r="C1459" s="3" t="s">
        <v>2272</v>
      </c>
      <c r="D1459" s="3" t="s">
        <v>1683</v>
      </c>
      <c r="E1459" s="3" t="s">
        <v>11</v>
      </c>
      <c r="F1459" s="3"/>
    </row>
    <row r="1460" spans="1:6">
      <c r="A1460" s="8" t="str">
        <f t="shared" si="22"/>
        <v>insert into song (Artist, Song, Year, Genre) values ('Justin Bieber','Sorry','2010s','R&amp;B');</v>
      </c>
      <c r="B1460" s="3" t="s">
        <v>2273</v>
      </c>
      <c r="C1460" s="3" t="s">
        <v>684</v>
      </c>
      <c r="D1460" s="3" t="s">
        <v>1683</v>
      </c>
      <c r="E1460" s="3" t="s">
        <v>14</v>
      </c>
      <c r="F1460" s="3"/>
    </row>
    <row r="1461" spans="1:6" ht="30.75">
      <c r="A1461" s="8" t="str">
        <f t="shared" si="22"/>
        <v>insert into song (Artist, Song, Year, Genre) values ('Justin Bieber','What Do You Mean? ','2010s','Pop');</v>
      </c>
      <c r="B1461" s="3" t="s">
        <v>2273</v>
      </c>
      <c r="C1461" s="3" t="s">
        <v>2274</v>
      </c>
      <c r="D1461" s="3" t="s">
        <v>1683</v>
      </c>
      <c r="E1461" s="3" t="s">
        <v>11</v>
      </c>
      <c r="F1461" s="3"/>
    </row>
    <row r="1462" spans="1:6" ht="30.75">
      <c r="A1462" s="8" t="str">
        <f t="shared" si="22"/>
        <v>insert into song (Artist, Song, Year, Genre) values ('Justin Timberlake','Mirrors','2010s','R&amp;B');</v>
      </c>
      <c r="B1462" s="3" t="s">
        <v>531</v>
      </c>
      <c r="C1462" s="3" t="s">
        <v>2275</v>
      </c>
      <c r="D1462" s="3" t="s">
        <v>1683</v>
      </c>
      <c r="E1462" s="3" t="s">
        <v>14</v>
      </c>
      <c r="F1462" s="3"/>
    </row>
    <row r="1463" spans="1:6" ht="30.75">
      <c r="A1463" s="8" t="str">
        <f t="shared" si="22"/>
        <v>insert into song (Artist, Song, Year, Genre) values ('Justin Timberlake feat. Jay-Z','Suit &amp; Tie','2010s','R&amp;B');</v>
      </c>
      <c r="B1463" s="3" t="s">
        <v>2276</v>
      </c>
      <c r="C1463" s="3" t="s">
        <v>2277</v>
      </c>
      <c r="D1463" s="3" t="s">
        <v>1683</v>
      </c>
      <c r="E1463" s="3" t="s">
        <v>14</v>
      </c>
      <c r="F1463" s="3"/>
    </row>
    <row r="1464" spans="1:6" ht="30.75">
      <c r="A1464" s="8" t="str">
        <f t="shared" si="22"/>
        <v>insert into song (Artist, Song, Year, Genre) values ('Kacey Musgraves','High Horse','2010s','Pop');</v>
      </c>
      <c r="B1464" s="3" t="s">
        <v>1406</v>
      </c>
      <c r="C1464" s="3" t="s">
        <v>2278</v>
      </c>
      <c r="D1464" s="3" t="s">
        <v>1683</v>
      </c>
      <c r="E1464" s="3" t="s">
        <v>11</v>
      </c>
      <c r="F1464" s="3"/>
    </row>
    <row r="1465" spans="1:6" ht="30.75">
      <c r="A1465" s="8" t="str">
        <f t="shared" si="22"/>
        <v>insert into song (Artist, Song, Year, Genre) values ('Kano feat. D Double E &amp; Ghetts','Class of Deja','2010s','Hip Hop ');</v>
      </c>
      <c r="B1465" s="3" t="s">
        <v>2279</v>
      </c>
      <c r="C1465" s="3" t="s">
        <v>2280</v>
      </c>
      <c r="D1465" s="3" t="s">
        <v>1683</v>
      </c>
      <c r="E1465" s="3" t="s">
        <v>163</v>
      </c>
      <c r="F1465" s="3"/>
    </row>
    <row r="1466" spans="1:6" ht="30.75">
      <c r="A1466" s="8" t="str">
        <f t="shared" si="22"/>
        <v>insert into song (Artist, Song, Year, Genre) values ('Kanye West','Ultralight Beam','2010s','R&amp;B');</v>
      </c>
      <c r="B1466" s="3" t="s">
        <v>546</v>
      </c>
      <c r="C1466" s="3" t="s">
        <v>2281</v>
      </c>
      <c r="D1466" s="3" t="s">
        <v>1683</v>
      </c>
      <c r="E1466" s="3" t="s">
        <v>14</v>
      </c>
      <c r="F1466" s="3"/>
    </row>
    <row r="1467" spans="1:6" ht="30.75">
      <c r="A1467" s="8" t="str">
        <f t="shared" si="22"/>
        <v>insert into song (Artist, Song, Year, Genre) values ('Kanye West','Black Skinhead','2010s','Hip Hop');</v>
      </c>
      <c r="B1467" s="3" t="s">
        <v>546</v>
      </c>
      <c r="C1467" s="3" t="s">
        <v>2282</v>
      </c>
      <c r="D1467" s="3" t="s">
        <v>1683</v>
      </c>
      <c r="E1467" s="3" t="s">
        <v>7</v>
      </c>
      <c r="F1467" s="3"/>
    </row>
    <row r="1468" spans="1:6" ht="30.75">
      <c r="A1468" s="8" t="str">
        <f t="shared" si="22"/>
        <v>insert into song (Artist, Song, Year, Genre) values ('Kanye West','Power','2010s','Hip Hop');</v>
      </c>
      <c r="B1468" s="3" t="s">
        <v>546</v>
      </c>
      <c r="C1468" s="3" t="s">
        <v>2283</v>
      </c>
      <c r="D1468" s="3" t="s">
        <v>1683</v>
      </c>
      <c r="E1468" s="3" t="s">
        <v>7</v>
      </c>
      <c r="F1468" s="3"/>
    </row>
    <row r="1469" spans="1:6" ht="30.75">
      <c r="A1469" s="8" t="str">
        <f t="shared" si="22"/>
        <v>insert into song (Artist, Song, Year, Genre) values ('Kanye West','New Slaves','2010s','Hip Hop');</v>
      </c>
      <c r="B1469" s="3" t="s">
        <v>546</v>
      </c>
      <c r="C1469" s="3" t="s">
        <v>2284</v>
      </c>
      <c r="D1469" s="3" t="s">
        <v>1683</v>
      </c>
      <c r="E1469" s="3" t="s">
        <v>7</v>
      </c>
      <c r="F1469" s="3"/>
    </row>
    <row r="1470" spans="1:6" ht="30.75">
      <c r="A1470" s="8" t="str">
        <f t="shared" si="22"/>
        <v>insert into song (Artist, Song, Year, Genre) values ('Kanye West','Bound 2','2010s','Hip Hop');</v>
      </c>
      <c r="B1470" s="3" t="s">
        <v>546</v>
      </c>
      <c r="C1470" s="3" t="s">
        <v>2285</v>
      </c>
      <c r="D1470" s="3" t="s">
        <v>1683</v>
      </c>
      <c r="E1470" s="3" t="s">
        <v>7</v>
      </c>
      <c r="F1470" s="3"/>
    </row>
    <row r="1471" spans="1:6" ht="30.75">
      <c r="A1471" s="8" t="str">
        <f t="shared" si="22"/>
        <v>insert into song (Artist, Song, Year, Genre) values ('Kanye West','Blood on the Leaves','2010s','Hip Hop');</v>
      </c>
      <c r="B1471" s="3" t="s">
        <v>546</v>
      </c>
      <c r="C1471" s="3" t="s">
        <v>2286</v>
      </c>
      <c r="D1471" s="3" t="s">
        <v>1683</v>
      </c>
      <c r="E1471" s="3" t="s">
        <v>7</v>
      </c>
      <c r="F1471" s="3"/>
    </row>
    <row r="1472" spans="1:6" ht="30.75">
      <c r="A1472" s="8" t="str">
        <f t="shared" si="22"/>
        <v>insert into song (Artist, Song, Year, Genre) values ('Kanye West','Famous','2010s','Pop ');</v>
      </c>
      <c r="B1472" s="3" t="s">
        <v>546</v>
      </c>
      <c r="C1472" s="3" t="s">
        <v>2287</v>
      </c>
      <c r="D1472" s="3" t="s">
        <v>1683</v>
      </c>
      <c r="E1472" s="3" t="s">
        <v>232</v>
      </c>
      <c r="F1472" s="3"/>
    </row>
    <row r="1473" spans="1:6" ht="30.75">
      <c r="A1473" s="8" t="str">
        <f t="shared" si="22"/>
        <v>insert into song (Artist, Song, Year, Genre) values ('Kanye West','Father Stretch My Hands','2010s','Pop ');</v>
      </c>
      <c r="B1473" s="3" t="s">
        <v>546</v>
      </c>
      <c r="C1473" s="3" t="s">
        <v>2288</v>
      </c>
      <c r="D1473" s="3" t="s">
        <v>1683</v>
      </c>
      <c r="E1473" s="3" t="s">
        <v>232</v>
      </c>
      <c r="F1473" s="3"/>
    </row>
    <row r="1474" spans="1:6" ht="30.75">
      <c r="A1474" s="8" t="str">
        <f t="shared" ref="A1474:A1537" si="23">"insert into song (Artist, Song, Year, Genre) values ('"&amp;B1474&amp;"','"&amp;C1474&amp;"','"&amp;D1474&amp;"','"&amp;E1474&amp;"');"</f>
        <v>insert into song (Artist, Song, Year, Genre) values ('Kanye West','Real Friends','2010s','Hip Hop ');</v>
      </c>
      <c r="B1474" s="3" t="s">
        <v>546</v>
      </c>
      <c r="C1474" s="3" t="s">
        <v>2289</v>
      </c>
      <c r="D1474" s="3" t="s">
        <v>1683</v>
      </c>
      <c r="E1474" s="3" t="s">
        <v>163</v>
      </c>
      <c r="F1474" s="3"/>
    </row>
    <row r="1475" spans="1:6" ht="30.75">
      <c r="A1475" s="8" t="str">
        <f t="shared" si="23"/>
        <v>insert into song (Artist, Song, Year, Genre) values ('Kanye West Feat. Allan Kingdom, Theophilus London, Paul McCartney','All Day ','2010s','Pop ');</v>
      </c>
      <c r="B1475" s="3" t="s">
        <v>2290</v>
      </c>
      <c r="C1475" s="3" t="s">
        <v>2291</v>
      </c>
      <c r="D1475" s="3" t="s">
        <v>1683</v>
      </c>
      <c r="E1475" s="3" t="s">
        <v>232</v>
      </c>
      <c r="F1475" s="3"/>
    </row>
    <row r="1476" spans="1:6" ht="30.75">
      <c r="A1476" s="8" t="str">
        <f t="shared" si="23"/>
        <v>insert into song (Artist, Song, Year, Genre) values ('Kanye West feat. Jay-Z, Rick Ross, Nicki Minaj &amp; Bon Iver','Monster','2010s','Hip Hop');</v>
      </c>
      <c r="B1476" s="3" t="s">
        <v>2292</v>
      </c>
      <c r="C1476" s="3" t="s">
        <v>2293</v>
      </c>
      <c r="D1476" s="3" t="s">
        <v>1683</v>
      </c>
      <c r="E1476" s="3" t="s">
        <v>7</v>
      </c>
      <c r="F1476" s="3"/>
    </row>
    <row r="1477" spans="1:6" ht="30.75">
      <c r="A1477" s="8" t="str">
        <f t="shared" si="23"/>
        <v>insert into song (Artist, Song, Year, Genre) values ('Kanye West feat. Pusha T','Runaway','2010s','Pop');</v>
      </c>
      <c r="B1477" s="3" t="s">
        <v>2294</v>
      </c>
      <c r="C1477" s="3" t="s">
        <v>2295</v>
      </c>
      <c r="D1477" s="3" t="s">
        <v>1683</v>
      </c>
      <c r="E1477" s="3" t="s">
        <v>11</v>
      </c>
      <c r="F1477" s="3"/>
    </row>
    <row r="1478" spans="1:6" ht="30.75">
      <c r="A1478" s="8" t="str">
        <f t="shared" si="23"/>
        <v>insert into song (Artist, Song, Year, Genre) values ('Kanye West feat. Rick Ross','Devil in a New Dress','2010s','Hip Hop');</v>
      </c>
      <c r="B1478" s="3" t="s">
        <v>2296</v>
      </c>
      <c r="C1478" s="3" t="s">
        <v>2297</v>
      </c>
      <c r="D1478" s="3" t="s">
        <v>1683</v>
      </c>
      <c r="E1478" s="3" t="s">
        <v>7</v>
      </c>
      <c r="F1478" s="3"/>
    </row>
    <row r="1479" spans="1:6" ht="30.75">
      <c r="A1479" s="8" t="str">
        <f t="shared" si="23"/>
        <v>insert into song (Artist, Song, Year, Genre) values ('Kanye West feat. Rihanna','All of the Lights','2010s','Pop ');</v>
      </c>
      <c r="B1479" s="3" t="s">
        <v>2298</v>
      </c>
      <c r="C1479" s="3" t="s">
        <v>2299</v>
      </c>
      <c r="D1479" s="3" t="s">
        <v>1683</v>
      </c>
      <c r="E1479" s="3" t="s">
        <v>232</v>
      </c>
      <c r="F1479" s="3"/>
    </row>
    <row r="1480" spans="1:6" ht="30.75">
      <c r="A1480" s="8" t="str">
        <f t="shared" si="23"/>
        <v>insert into song (Artist, Song, Year, Genre) values ('Kate Tempest','Europe Is Lost','2010s','Hip Hop ');</v>
      </c>
      <c r="B1480" s="3" t="s">
        <v>2300</v>
      </c>
      <c r="C1480" s="3" t="s">
        <v>2301</v>
      </c>
      <c r="D1480" s="3" t="s">
        <v>1683</v>
      </c>
      <c r="E1480" s="3" t="s">
        <v>163</v>
      </c>
      <c r="F1480" s="3"/>
    </row>
    <row r="1481" spans="1:6" ht="30.75">
      <c r="A1481" s="8" t="str">
        <f t="shared" si="23"/>
        <v>insert into song (Artist, Song, Year, Genre) values ('Katy Perry','Teenage Dream','2010s','Pop');</v>
      </c>
      <c r="B1481" s="3" t="s">
        <v>576</v>
      </c>
      <c r="C1481" s="3" t="s">
        <v>2302</v>
      </c>
      <c r="D1481" s="3" t="s">
        <v>1683</v>
      </c>
      <c r="E1481" s="3" t="s">
        <v>11</v>
      </c>
      <c r="F1481" s="3"/>
    </row>
    <row r="1482" spans="1:6" ht="30.75">
      <c r="A1482" s="8" t="str">
        <f t="shared" si="23"/>
        <v>insert into song (Artist, Song, Year, Genre) values ('Kavinsky feat. Lovefoxxx','Nightcall','2010s','Pop');</v>
      </c>
      <c r="B1482" s="3" t="s">
        <v>2303</v>
      </c>
      <c r="C1482" s="3" t="s">
        <v>2304</v>
      </c>
      <c r="D1482" s="3" t="s">
        <v>1683</v>
      </c>
      <c r="E1482" s="3" t="s">
        <v>11</v>
      </c>
      <c r="F1482" s="3"/>
    </row>
    <row r="1483" spans="1:6" ht="30.75">
      <c r="A1483" s="8" t="str">
        <f t="shared" si="23"/>
        <v>insert into song (Artist, Song, Year, Genre) values ('Kaytranada feat. Anderson .Paak','Glowed Up','2010s','Pop ');</v>
      </c>
      <c r="B1483" s="3" t="s">
        <v>2305</v>
      </c>
      <c r="C1483" s="3" t="s">
        <v>2306</v>
      </c>
      <c r="D1483" s="3" t="s">
        <v>1683</v>
      </c>
      <c r="E1483" s="3" t="s">
        <v>232</v>
      </c>
      <c r="F1483" s="3"/>
    </row>
    <row r="1484" spans="1:6">
      <c r="A1484" s="8" t="str">
        <f t="shared" si="23"/>
        <v>insert into song (Artist, Song, Year, Genre) values ('Kelela','LMK','2010s','R&amp;B');</v>
      </c>
      <c r="B1484" s="3" t="s">
        <v>2307</v>
      </c>
      <c r="C1484" s="3" t="s">
        <v>2308</v>
      </c>
      <c r="D1484" s="3" t="s">
        <v>1683</v>
      </c>
      <c r="E1484" s="3" t="s">
        <v>14</v>
      </c>
      <c r="F1484" s="3"/>
    </row>
    <row r="1485" spans="1:6">
      <c r="A1485" s="8" t="str">
        <f t="shared" si="23"/>
        <v>insert into song (Artist, Song, Year, Genre) values ('Kelela','Rewind ','2010s','R&amp;B');</v>
      </c>
      <c r="B1485" s="3" t="s">
        <v>2307</v>
      </c>
      <c r="C1485" s="3" t="s">
        <v>2309</v>
      </c>
      <c r="D1485" s="3" t="s">
        <v>1683</v>
      </c>
      <c r="E1485" s="3" t="s">
        <v>14</v>
      </c>
      <c r="F1485" s="3"/>
    </row>
    <row r="1486" spans="1:6">
      <c r="A1486" s="8" t="str">
        <f t="shared" si="23"/>
        <v>insert into song (Artist, Song, Year, Genre) values ('Kelela','Frontline','2010s','R&amp;B');</v>
      </c>
      <c r="B1486" s="3" t="s">
        <v>2307</v>
      </c>
      <c r="C1486" s="3" t="s">
        <v>2310</v>
      </c>
      <c r="D1486" s="3" t="s">
        <v>1683</v>
      </c>
      <c r="E1486" s="3" t="s">
        <v>14</v>
      </c>
      <c r="F1486" s="3"/>
    </row>
    <row r="1487" spans="1:6" ht="30.75">
      <c r="A1487" s="8" t="str">
        <f t="shared" si="23"/>
        <v>insert into song (Artist, Song, Year, Genre) values ('Kendrick Lamar','Alright ','2010s','Hip Hop ');</v>
      </c>
      <c r="B1487" s="3" t="s">
        <v>2311</v>
      </c>
      <c r="C1487" s="3" t="s">
        <v>2312</v>
      </c>
      <c r="D1487" s="3" t="s">
        <v>1683</v>
      </c>
      <c r="E1487" s="3" t="s">
        <v>163</v>
      </c>
      <c r="F1487" s="3"/>
    </row>
    <row r="1488" spans="1:6" ht="30.75">
      <c r="A1488" s="8" t="str">
        <f t="shared" si="23"/>
        <v>insert into song (Artist, Song, Year, Genre) values ('Kendrick Lamar','HUMBLE.','2010s','Pop ');</v>
      </c>
      <c r="B1488" s="3" t="s">
        <v>2311</v>
      </c>
      <c r="C1488" s="3" t="s">
        <v>2313</v>
      </c>
      <c r="D1488" s="3" t="s">
        <v>1683</v>
      </c>
      <c r="E1488" s="3" t="s">
        <v>232</v>
      </c>
      <c r="F1488" s="3"/>
    </row>
    <row r="1489" spans="1:6" ht="30.75">
      <c r="A1489" s="8" t="str">
        <f t="shared" si="23"/>
        <v>insert into song (Artist, Song, Year, Genre) values ('Kendrick Lamar','King Kunta ','2010s','Hip Hop');</v>
      </c>
      <c r="B1489" s="3" t="s">
        <v>2311</v>
      </c>
      <c r="C1489" s="3" t="s">
        <v>2314</v>
      </c>
      <c r="D1489" s="3" t="s">
        <v>1683</v>
      </c>
      <c r="E1489" s="3" t="s">
        <v>7</v>
      </c>
      <c r="F1489" s="3"/>
    </row>
    <row r="1490" spans="1:6" ht="30.75">
      <c r="A1490" s="8" t="str">
        <f t="shared" si="23"/>
        <v>insert into song (Artist, Song, Year, Genre) values ('Kendrick Lamar','DNA.','2010s','Hip Hop ');</v>
      </c>
      <c r="B1490" s="3" t="s">
        <v>2311</v>
      </c>
      <c r="C1490" s="3" t="s">
        <v>2315</v>
      </c>
      <c r="D1490" s="3" t="s">
        <v>1683</v>
      </c>
      <c r="E1490" s="3" t="s">
        <v>163</v>
      </c>
      <c r="F1490" s="3"/>
    </row>
    <row r="1491" spans="1:6" ht="30.75">
      <c r="A1491" s="8" t="str">
        <f t="shared" si="23"/>
        <v>insert into song (Artist, Song, Year, Genre) values ('Kendrick Lamar','Swimming Pools (Drank)','2010s','Hip Hop ');</v>
      </c>
      <c r="B1491" s="3" t="s">
        <v>2311</v>
      </c>
      <c r="C1491" s="3" t="s">
        <v>2316</v>
      </c>
      <c r="D1491" s="3" t="s">
        <v>1683</v>
      </c>
      <c r="E1491" s="3" t="s">
        <v>163</v>
      </c>
      <c r="F1491" s="3"/>
    </row>
    <row r="1492" spans="1:6">
      <c r="A1492" s="8" t="str">
        <f t="shared" si="23"/>
        <v>insert into song (Artist, Song, Year, Genre) values ('Kendrick Lamar','i','2010s','Pop ');</v>
      </c>
      <c r="B1492" s="3" t="s">
        <v>2311</v>
      </c>
      <c r="C1492" s="3" t="s">
        <v>2317</v>
      </c>
      <c r="D1492" s="3" t="s">
        <v>1683</v>
      </c>
      <c r="E1492" s="3" t="s">
        <v>232</v>
      </c>
      <c r="F1492" s="3"/>
    </row>
    <row r="1493" spans="1:6" ht="30.75">
      <c r="A1493" s="8" t="str">
        <f t="shared" si="23"/>
        <v>insert into song (Artist, Song, Year, Genre) values ('Kendrick Lamar','The Blacker the Berry ','2010s','Hip Hop ');</v>
      </c>
      <c r="B1493" s="3" t="s">
        <v>2311</v>
      </c>
      <c r="C1493" s="3" t="s">
        <v>2318</v>
      </c>
      <c r="D1493" s="3" t="s">
        <v>1683</v>
      </c>
      <c r="E1493" s="3" t="s">
        <v>163</v>
      </c>
      <c r="F1493" s="3" t="s">
        <v>7</v>
      </c>
    </row>
    <row r="1494" spans="1:6" ht="30.75">
      <c r="A1494" s="8" t="str">
        <f t="shared" si="23"/>
        <v>insert into song (Artist, Song, Year, Genre) values ('Kendrick Lamar','Bitch, Don't Kill My Vibe','2010s','Hip Hop ');</v>
      </c>
      <c r="B1494" s="3" t="s">
        <v>2311</v>
      </c>
      <c r="C1494" s="3" t="s">
        <v>2319</v>
      </c>
      <c r="D1494" s="3" t="s">
        <v>1683</v>
      </c>
      <c r="E1494" s="3" t="s">
        <v>163</v>
      </c>
      <c r="F1494" s="3"/>
    </row>
    <row r="1495" spans="1:6" ht="30.75">
      <c r="A1495" s="8" t="str">
        <f t="shared" si="23"/>
        <v>insert into song (Artist, Song, Year, Genre) values ('Kendrick Lamar','Sing About Me (I'm Dying of Thirst)','2010s','Hip Hop ');</v>
      </c>
      <c r="B1495" s="3" t="s">
        <v>2311</v>
      </c>
      <c r="C1495" s="3" t="s">
        <v>2320</v>
      </c>
      <c r="D1495" s="3" t="s">
        <v>1683</v>
      </c>
      <c r="E1495" s="3" t="s">
        <v>163</v>
      </c>
      <c r="F1495" s="3"/>
    </row>
    <row r="1496" spans="1:6" ht="30.75">
      <c r="A1496" s="8" t="str">
        <f t="shared" si="23"/>
        <v>insert into song (Artist, Song, Year, Genre) values ('Kendrick Lamar','Backseat Freestyle','2010s','Hip Hop');</v>
      </c>
      <c r="B1496" s="3" t="s">
        <v>2311</v>
      </c>
      <c r="C1496" s="3" t="s">
        <v>2321</v>
      </c>
      <c r="D1496" s="3" t="s">
        <v>1683</v>
      </c>
      <c r="E1496" s="3" t="s">
        <v>7</v>
      </c>
      <c r="F1496" s="3"/>
    </row>
    <row r="1497" spans="1:6" ht="30.75">
      <c r="A1497" s="8" t="str">
        <f t="shared" si="23"/>
        <v>insert into song (Artist, Song, Year, Genre) values ('Kendrick Lamar','Untitled 07 | 2010s - 2010s (levitate)','2010s','Hip Hop ');</v>
      </c>
      <c r="B1497" s="3" t="s">
        <v>2311</v>
      </c>
      <c r="C1497" s="3" t="s">
        <v>2322</v>
      </c>
      <c r="D1497" s="3" t="s">
        <v>1683</v>
      </c>
      <c r="E1497" s="3" t="s">
        <v>163</v>
      </c>
      <c r="F1497" s="3"/>
    </row>
    <row r="1498" spans="1:6" ht="30.75">
      <c r="A1498" s="8" t="str">
        <f t="shared" si="23"/>
        <v>insert into song (Artist, Song, Year, Genre) values ('Kendrick Lamar &amp; SZA','All the Stars','2010s','R&amp;B');</v>
      </c>
      <c r="B1498" s="3" t="s">
        <v>2323</v>
      </c>
      <c r="C1498" s="3" t="s">
        <v>2324</v>
      </c>
      <c r="D1498" s="3" t="s">
        <v>1683</v>
      </c>
      <c r="E1498" s="3" t="s">
        <v>14</v>
      </c>
      <c r="F1498" s="3"/>
    </row>
    <row r="1499" spans="1:6" ht="30.75">
      <c r="A1499" s="8" t="str">
        <f t="shared" si="23"/>
        <v>insert into song (Artist, Song, Year, Genre) values ('Kendrick Lamar feat. Gunplay','Cartoon and Cereal','2010s','Hip Hop ');</v>
      </c>
      <c r="B1499" s="3" t="s">
        <v>2325</v>
      </c>
      <c r="C1499" s="3" t="s">
        <v>2326</v>
      </c>
      <c r="D1499" s="3" t="s">
        <v>1683</v>
      </c>
      <c r="E1499" s="3" t="s">
        <v>163</v>
      </c>
      <c r="F1499" s="3"/>
    </row>
    <row r="1500" spans="1:6" ht="30.75">
      <c r="A1500" s="8" t="str">
        <f t="shared" si="23"/>
        <v>insert into song (Artist, Song, Year, Genre) values ('Kendrick Lamar feat. Jay Rock','Money Trees','2010s','Hip Hop ');</v>
      </c>
      <c r="B1500" s="3" t="s">
        <v>2327</v>
      </c>
      <c r="C1500" s="3" t="s">
        <v>2328</v>
      </c>
      <c r="D1500" s="3" t="s">
        <v>1683</v>
      </c>
      <c r="E1500" s="3" t="s">
        <v>163</v>
      </c>
      <c r="F1500" s="3"/>
    </row>
    <row r="1501" spans="1:6">
      <c r="A1501" s="8" t="str">
        <f t="shared" si="23"/>
        <v>insert into song (Artist, Song, Year, Genre) values ('Kesha','Praying','2010s','Pop');</v>
      </c>
      <c r="B1501" s="3" t="s">
        <v>2329</v>
      </c>
      <c r="C1501" s="3" t="s">
        <v>2330</v>
      </c>
      <c r="D1501" s="3" t="s">
        <v>1683</v>
      </c>
      <c r="E1501" s="3" t="s">
        <v>11</v>
      </c>
      <c r="F1501" s="3"/>
    </row>
    <row r="1502" spans="1:6">
      <c r="A1502" s="8" t="str">
        <f t="shared" si="23"/>
        <v>insert into song (Artist, Song, Year, Genre) values ('Kiesza','Hideaway','2010s','Pop');</v>
      </c>
      <c r="B1502" s="3" t="s">
        <v>2331</v>
      </c>
      <c r="C1502" s="3" t="s">
        <v>2332</v>
      </c>
      <c r="D1502" s="3" t="s">
        <v>1683</v>
      </c>
      <c r="E1502" s="3" t="s">
        <v>11</v>
      </c>
      <c r="F1502" s="3"/>
    </row>
    <row r="1503" spans="1:6" ht="30.75">
      <c r="A1503" s="8" t="str">
        <f t="shared" si="23"/>
        <v>insert into song (Artist, Song, Year, Genre) values ('Killer Mike','Reagan','2010s','Hip Hop');</v>
      </c>
      <c r="B1503" s="3" t="s">
        <v>2333</v>
      </c>
      <c r="C1503" s="3" t="s">
        <v>2334</v>
      </c>
      <c r="D1503" s="3" t="s">
        <v>1683</v>
      </c>
      <c r="E1503" s="3" t="s">
        <v>7</v>
      </c>
      <c r="F1503" s="3"/>
    </row>
    <row r="1504" spans="1:6" ht="30.75">
      <c r="A1504" s="8" t="str">
        <f t="shared" si="23"/>
        <v>insert into song (Artist, Song, Year, Genre) values ('Killer Mike feat. Bun B, T.I. &amp; Trouble','Big Beast','2010s','Hip Hop');</v>
      </c>
      <c r="B1504" s="3" t="s">
        <v>2335</v>
      </c>
      <c r="C1504" s="3" t="s">
        <v>2336</v>
      </c>
      <c r="D1504" s="3" t="s">
        <v>1683</v>
      </c>
      <c r="E1504" s="3" t="s">
        <v>7</v>
      </c>
      <c r="F1504" s="3"/>
    </row>
    <row r="1505" spans="1:6" ht="30.75">
      <c r="A1505" s="8" t="str">
        <f t="shared" si="23"/>
        <v>insert into song (Artist, Song, Year, Genre) values ('Kim Gordon','Air BnB','2010s','Rock');</v>
      </c>
      <c r="B1505" s="3" t="s">
        <v>2337</v>
      </c>
      <c r="C1505" s="3" t="s">
        <v>2338</v>
      </c>
      <c r="D1505" s="3" t="s">
        <v>1683</v>
      </c>
      <c r="E1505" s="3" t="s">
        <v>47</v>
      </c>
      <c r="F1505" s="3"/>
    </row>
    <row r="1506" spans="1:6" ht="30.75">
      <c r="A1506" s="8" t="str">
        <f t="shared" si="23"/>
        <v>insert into song (Artist, Song, Year, Genre) values ('King Krule','Dum Surfer','2010s','Rock');</v>
      </c>
      <c r="B1506" s="3" t="s">
        <v>2339</v>
      </c>
      <c r="C1506" s="3" t="s">
        <v>2340</v>
      </c>
      <c r="D1506" s="3" t="s">
        <v>1683</v>
      </c>
      <c r="E1506" s="3" t="s">
        <v>47</v>
      </c>
      <c r="F1506" s="3"/>
    </row>
    <row r="1507" spans="1:6" ht="30.75">
      <c r="A1507" s="8" t="str">
        <f t="shared" si="23"/>
        <v>insert into song (Artist, Song, Year, Genre) values ('King Krule','Easy Easy','2010s','Rock');</v>
      </c>
      <c r="B1507" s="3" t="s">
        <v>2339</v>
      </c>
      <c r="C1507" s="3" t="s">
        <v>2341</v>
      </c>
      <c r="D1507" s="3" t="s">
        <v>1683</v>
      </c>
      <c r="E1507" s="3" t="s">
        <v>47</v>
      </c>
      <c r="F1507" s="3"/>
    </row>
    <row r="1508" spans="1:6">
      <c r="A1508" s="8" t="str">
        <f t="shared" si="23"/>
        <v>insert into song (Artist, Song, Year, Genre) values ('King Princess','1950','2010s','R&amp;B');</v>
      </c>
      <c r="B1508" s="3" t="s">
        <v>2342</v>
      </c>
      <c r="C1508" s="3">
        <v>1950</v>
      </c>
      <c r="D1508" s="3" t="s">
        <v>1683</v>
      </c>
      <c r="E1508" s="3" t="s">
        <v>14</v>
      </c>
      <c r="F1508" s="3"/>
    </row>
    <row r="1509" spans="1:6" ht="30.75">
      <c r="A1509" s="8" t="str">
        <f t="shared" si="23"/>
        <v>insert into song (Artist, Song, Year, Genre) values ('Kings of Leon','Radioactive','2010s','Rock');</v>
      </c>
      <c r="B1509" s="3" t="s">
        <v>598</v>
      </c>
      <c r="C1509" s="3" t="s">
        <v>2343</v>
      </c>
      <c r="D1509" s="3" t="s">
        <v>1683</v>
      </c>
      <c r="E1509" s="3" t="s">
        <v>47</v>
      </c>
      <c r="F1509" s="3"/>
    </row>
    <row r="1510" spans="1:6" ht="30.75">
      <c r="A1510" s="8" t="str">
        <f t="shared" si="23"/>
        <v>insert into song (Artist, Song, Year, Genre) values ('Kurt Vile','Pretty Pimpin' ','2010s','Rock');</v>
      </c>
      <c r="B1510" s="3" t="s">
        <v>2344</v>
      </c>
      <c r="C1510" s="3" t="s">
        <v>2345</v>
      </c>
      <c r="D1510" s="3" t="s">
        <v>1683</v>
      </c>
      <c r="E1510" s="3" t="s">
        <v>47</v>
      </c>
      <c r="F1510" s="3"/>
    </row>
    <row r="1511" spans="1:6" ht="30.75">
      <c r="A1511" s="8" t="str">
        <f t="shared" si="23"/>
        <v>insert into song (Artist, Song, Year, Genre) values ('Kurt Vile','Wakin on a Pretty Day','2010s','Rock');</v>
      </c>
      <c r="B1511" s="3" t="s">
        <v>2344</v>
      </c>
      <c r="C1511" s="3" t="s">
        <v>2346</v>
      </c>
      <c r="D1511" s="3" t="s">
        <v>1683</v>
      </c>
      <c r="E1511" s="3" t="s">
        <v>47</v>
      </c>
      <c r="F1511" s="3"/>
    </row>
    <row r="1512" spans="1:6" ht="30.75">
      <c r="A1512" s="8" t="str">
        <f t="shared" si="23"/>
        <v>insert into song (Artist, Song, Year, Genre) values ('Kurt Vile','Jesus Fever','2010s','Rock');</v>
      </c>
      <c r="B1512" s="3" t="s">
        <v>2344</v>
      </c>
      <c r="C1512" s="3" t="s">
        <v>2347</v>
      </c>
      <c r="D1512" s="3" t="s">
        <v>1683</v>
      </c>
      <c r="E1512" s="3" t="s">
        <v>47</v>
      </c>
      <c r="F1512" s="3"/>
    </row>
    <row r="1513" spans="1:6" ht="30.75">
      <c r="A1513" s="8" t="str">
        <f t="shared" si="23"/>
        <v>insert into song (Artist, Song, Year, Genre) values ('Kurt Vile','Loading Zones','2010s','Country');</v>
      </c>
      <c r="B1513" s="3" t="s">
        <v>2344</v>
      </c>
      <c r="C1513" s="3" t="s">
        <v>2348</v>
      </c>
      <c r="D1513" s="3" t="s">
        <v>1683</v>
      </c>
      <c r="E1513" s="3" t="s">
        <v>149</v>
      </c>
      <c r="F1513" s="3"/>
    </row>
    <row r="1514" spans="1:6" ht="30.75">
      <c r="A1514" s="8" t="str">
        <f t="shared" si="23"/>
        <v>insert into song (Artist, Song, Year, Genre) values ('La Femme','Où va le monde?','2010s','Pop');</v>
      </c>
      <c r="B1514" s="3" t="s">
        <v>2349</v>
      </c>
      <c r="C1514" s="3" t="s">
        <v>2350</v>
      </c>
      <c r="D1514" s="3" t="s">
        <v>1683</v>
      </c>
      <c r="E1514" s="3" t="s">
        <v>11</v>
      </c>
      <c r="F1514" s="3"/>
    </row>
    <row r="1515" spans="1:6" ht="30.75">
      <c r="A1515" s="8" t="str">
        <f t="shared" si="23"/>
        <v>insert into song (Artist, Song, Year, Genre) values ('Lady Gaga','The Edge of Glory','2010s','Pop');</v>
      </c>
      <c r="B1515" s="3" t="s">
        <v>622</v>
      </c>
      <c r="C1515" s="3" t="s">
        <v>2351</v>
      </c>
      <c r="D1515" s="3" t="s">
        <v>1683</v>
      </c>
      <c r="E1515" s="3" t="s">
        <v>11</v>
      </c>
      <c r="F1515" s="3"/>
    </row>
    <row r="1516" spans="1:6" ht="30.75">
      <c r="A1516" s="8" t="str">
        <f t="shared" si="23"/>
        <v>insert into song (Artist, Song, Year, Genre) values ('Lady Gaga','Born This Way','2010s','Pop');</v>
      </c>
      <c r="B1516" s="3" t="s">
        <v>622</v>
      </c>
      <c r="C1516" s="3" t="s">
        <v>2352</v>
      </c>
      <c r="D1516" s="3" t="s">
        <v>1683</v>
      </c>
      <c r="E1516" s="3" t="s">
        <v>11</v>
      </c>
      <c r="F1516" s="3"/>
    </row>
    <row r="1517" spans="1:6" ht="30.75">
      <c r="A1517" s="8" t="str">
        <f t="shared" si="23"/>
        <v>insert into song (Artist, Song, Year, Genre) values ('Lana Del Rey','Video Games','2010s','Pop');</v>
      </c>
      <c r="B1517" s="3" t="s">
        <v>2353</v>
      </c>
      <c r="C1517" s="3" t="s">
        <v>2354</v>
      </c>
      <c r="D1517" s="3" t="s">
        <v>1683</v>
      </c>
      <c r="E1517" s="3" t="s">
        <v>11</v>
      </c>
      <c r="F1517" s="3"/>
    </row>
    <row r="1518" spans="1:6" ht="30.75">
      <c r="A1518" s="8" t="str">
        <f t="shared" si="23"/>
        <v>insert into song (Artist, Song, Year, Genre) values ('Lana Del Rey','Venice Bitch','2010s','Pop');</v>
      </c>
      <c r="B1518" s="3" t="s">
        <v>2353</v>
      </c>
      <c r="C1518" s="3" t="s">
        <v>2355</v>
      </c>
      <c r="D1518" s="3" t="s">
        <v>1683</v>
      </c>
      <c r="E1518" s="3" t="s">
        <v>11</v>
      </c>
      <c r="F1518" s="3" t="s">
        <v>11</v>
      </c>
    </row>
    <row r="1519" spans="1:6" ht="30.75">
      <c r="A1519" s="8" t="str">
        <f t="shared" si="23"/>
        <v>insert into song (Artist, Song, Year, Genre) values ('Lana Del Rey','West Coast','2010s','Pop');</v>
      </c>
      <c r="B1519" s="3" t="s">
        <v>2353</v>
      </c>
      <c r="C1519" s="3" t="s">
        <v>2356</v>
      </c>
      <c r="D1519" s="3" t="s">
        <v>1683</v>
      </c>
      <c r="E1519" s="3" t="s">
        <v>11</v>
      </c>
      <c r="F1519" s="3"/>
    </row>
    <row r="1520" spans="1:6" ht="30.75">
      <c r="A1520" s="8" t="str">
        <f t="shared" si="23"/>
        <v>insert into song (Artist, Song, Year, Genre) values ('Lana Del Rey','Mariners Apartment Complex','2010s','Pop');</v>
      </c>
      <c r="B1520" s="3" t="s">
        <v>2353</v>
      </c>
      <c r="C1520" s="3" t="s">
        <v>2357</v>
      </c>
      <c r="D1520" s="3" t="s">
        <v>1683</v>
      </c>
      <c r="E1520" s="3" t="s">
        <v>11</v>
      </c>
      <c r="F1520" s="3"/>
    </row>
    <row r="1521" spans="1:6">
      <c r="A1521" s="8" t="str">
        <f t="shared" si="23"/>
        <v>insert into song (Artist, Song, Year, Genre) values ('Lana Del Rey','Love','2010s','Pop');</v>
      </c>
      <c r="B1521" s="3" t="s">
        <v>2353</v>
      </c>
      <c r="C1521" s="3" t="s">
        <v>2358</v>
      </c>
      <c r="D1521" s="3" t="s">
        <v>1683</v>
      </c>
      <c r="E1521" s="3" t="s">
        <v>11</v>
      </c>
      <c r="F1521" s="3"/>
    </row>
    <row r="1522" spans="1:6" ht="30.75">
      <c r="A1522" s="8" t="str">
        <f t="shared" si="23"/>
        <v>insert into song (Artist, Song, Year, Genre) values ('Lana Del Rey','High by the Beach','2010s','Pop');</v>
      </c>
      <c r="B1522" s="3" t="s">
        <v>2353</v>
      </c>
      <c r="C1522" s="3" t="s">
        <v>2359</v>
      </c>
      <c r="D1522" s="3" t="s">
        <v>1683</v>
      </c>
      <c r="E1522" s="3" t="s">
        <v>11</v>
      </c>
      <c r="F1522" s="3"/>
    </row>
    <row r="1523" spans="1:6" ht="30.75">
      <c r="A1523" s="8" t="str">
        <f t="shared" si="23"/>
        <v>insert into song (Artist, Song, Year, Genre) values ('Lana Del Rey','Blue Jeans','2010s','Pop');</v>
      </c>
      <c r="B1523" s="3" t="s">
        <v>2353</v>
      </c>
      <c r="C1523" s="3" t="s">
        <v>2360</v>
      </c>
      <c r="D1523" s="3" t="s">
        <v>1683</v>
      </c>
      <c r="E1523" s="3" t="s">
        <v>11</v>
      </c>
      <c r="F1523" s="3"/>
    </row>
    <row r="1524" spans="1:6">
      <c r="A1524" s="8" t="str">
        <f t="shared" si="23"/>
        <v>insert into song (Artist, Song, Year, Genre) values ('Lana Del Rey','Ride','2010s','Pop');</v>
      </c>
      <c r="B1524" s="3" t="s">
        <v>2353</v>
      </c>
      <c r="C1524" s="3" t="s">
        <v>1917</v>
      </c>
      <c r="D1524" s="3" t="s">
        <v>1683</v>
      </c>
      <c r="E1524" s="3" t="s">
        <v>11</v>
      </c>
      <c r="F1524" s="3"/>
    </row>
    <row r="1525" spans="1:6" ht="30.75">
      <c r="A1525" s="8" t="str">
        <f t="shared" si="23"/>
        <v>insert into song (Artist, Song, Year, Genre) values ('Lana Del Rey','Brooklyn Baby','2010s','Pop');</v>
      </c>
      <c r="B1525" s="3" t="s">
        <v>2353</v>
      </c>
      <c r="C1525" s="3" t="s">
        <v>2361</v>
      </c>
      <c r="D1525" s="3" t="s">
        <v>1683</v>
      </c>
      <c r="E1525" s="3" t="s">
        <v>11</v>
      </c>
      <c r="F1525" s="3"/>
    </row>
    <row r="1526" spans="1:6" ht="30.75">
      <c r="A1526" s="8" t="str">
        <f t="shared" si="23"/>
        <v>insert into song (Artist, Song, Year, Genre) values ('Lana Del Rey','National Anthem','2010s','Pop');</v>
      </c>
      <c r="B1526" s="3" t="s">
        <v>2353</v>
      </c>
      <c r="C1526" s="3" t="s">
        <v>2362</v>
      </c>
      <c r="D1526" s="3" t="s">
        <v>1683</v>
      </c>
      <c r="E1526" s="3" t="s">
        <v>11</v>
      </c>
      <c r="F1526" s="3"/>
    </row>
    <row r="1527" spans="1:6">
      <c r="A1527" s="8" t="str">
        <f t="shared" si="23"/>
        <v>insert into song (Artist, Song, Year, Genre) values ('Låpsley','Hurt Me','2010s','R&amp;B');</v>
      </c>
      <c r="B1527" s="3" t="s">
        <v>2363</v>
      </c>
      <c r="C1527" s="3" t="s">
        <v>2364</v>
      </c>
      <c r="D1527" s="3" t="s">
        <v>1683</v>
      </c>
      <c r="E1527" s="3" t="s">
        <v>14</v>
      </c>
      <c r="F1527" s="3"/>
    </row>
    <row r="1528" spans="1:6" ht="30.75">
      <c r="A1528" s="8" t="str">
        <f t="shared" si="23"/>
        <v>insert into song (Artist, Song, Year, Genre) values ('Låpsley','Operator (He Doesn't Call Me)/Operator (DJ Koze's Disco Edit)','2010s','Pop');</v>
      </c>
      <c r="B1528" s="3" t="s">
        <v>2363</v>
      </c>
      <c r="C1528" s="3" t="s">
        <v>2365</v>
      </c>
      <c r="D1528" s="3" t="s">
        <v>1683</v>
      </c>
      <c r="E1528" s="3" t="s">
        <v>11</v>
      </c>
      <c r="F1528" s="3"/>
    </row>
    <row r="1529" spans="1:6" ht="30.75">
      <c r="A1529" s="8" t="str">
        <f t="shared" si="23"/>
        <v>insert into song (Artist, Song, Year, Genre) values ('Laurel Halo','Light + Space','2010s','Pop');</v>
      </c>
      <c r="B1529" s="3" t="s">
        <v>2366</v>
      </c>
      <c r="C1529" s="3" t="s">
        <v>2367</v>
      </c>
      <c r="D1529" s="3" t="s">
        <v>1683</v>
      </c>
      <c r="E1529" s="3" t="s">
        <v>11</v>
      </c>
      <c r="F1529" s="3"/>
    </row>
    <row r="1530" spans="1:6" ht="30.75">
      <c r="A1530" s="8" t="str">
        <f t="shared" si="23"/>
        <v>insert into song (Artist, Song, Year, Genre) values ('LCD Soundsystem','American Dream','2010s','Pop');</v>
      </c>
      <c r="B1530" s="3" t="s">
        <v>2368</v>
      </c>
      <c r="C1530" s="3" t="s">
        <v>2369</v>
      </c>
      <c r="D1530" s="3" t="s">
        <v>1683</v>
      </c>
      <c r="E1530" s="3" t="s">
        <v>11</v>
      </c>
      <c r="F1530" s="3"/>
    </row>
    <row r="1531" spans="1:6">
      <c r="A1531" s="8" t="str">
        <f t="shared" si="23"/>
        <v>insert into song (Artist, Song, Year, Genre) values ('Le1f','Wut','2010s','Hip Hop');</v>
      </c>
      <c r="B1531" s="3" t="s">
        <v>2370</v>
      </c>
      <c r="C1531" s="3" t="s">
        <v>2371</v>
      </c>
      <c r="D1531" s="3" t="s">
        <v>1683</v>
      </c>
      <c r="E1531" s="3" t="s">
        <v>7</v>
      </c>
      <c r="F1531" s="3"/>
    </row>
    <row r="1532" spans="1:6" ht="30.75">
      <c r="A1532" s="8" t="str">
        <f t="shared" si="23"/>
        <v>insert into song (Artist, Song, Year, Genre) values ('Leonard Cohen','You Want It Darker','2010s','Pop');</v>
      </c>
      <c r="B1532" s="3" t="s">
        <v>2372</v>
      </c>
      <c r="C1532" s="3" t="s">
        <v>2373</v>
      </c>
      <c r="D1532" s="3" t="s">
        <v>1683</v>
      </c>
      <c r="E1532" s="3" t="s">
        <v>11</v>
      </c>
      <c r="F1532" s="3"/>
    </row>
    <row r="1533" spans="1:6" ht="30.75">
      <c r="A1533" s="8" t="str">
        <f t="shared" si="23"/>
        <v>insert into song (Artist, Song, Year, Genre) values ('Let's Eat Grandma','Falling Into Me','2010s','Pop');</v>
      </c>
      <c r="B1533" s="3" t="s">
        <v>2374</v>
      </c>
      <c r="C1533" s="3" t="s">
        <v>2375</v>
      </c>
      <c r="D1533" s="3" t="s">
        <v>1683</v>
      </c>
      <c r="E1533" s="3" t="s">
        <v>11</v>
      </c>
      <c r="F1533" s="3"/>
    </row>
    <row r="1534" spans="1:6" ht="30.75">
      <c r="A1534" s="8" t="str">
        <f t="shared" si="23"/>
        <v>insert into song (Artist, Song, Year, Genre) values ('Liam Gallagher','Wall of Glass','2010s','Pop');</v>
      </c>
      <c r="B1534" s="3" t="s">
        <v>2376</v>
      </c>
      <c r="C1534" s="3" t="s">
        <v>2377</v>
      </c>
      <c r="D1534" s="3" t="s">
        <v>1683</v>
      </c>
      <c r="E1534" s="3" t="s">
        <v>11</v>
      </c>
      <c r="F1534" s="3"/>
    </row>
    <row r="1535" spans="1:6" ht="30.75">
      <c r="A1535" s="8" t="str">
        <f t="shared" si="23"/>
        <v>insert into song (Artist, Song, Year, Genre) values ('Liars','No. 1 Against the Rush','2010s','Rock');</v>
      </c>
      <c r="B1535" s="3" t="s">
        <v>2378</v>
      </c>
      <c r="C1535" s="3" t="s">
        <v>2379</v>
      </c>
      <c r="D1535" s="3" t="s">
        <v>1683</v>
      </c>
      <c r="E1535" s="3" t="s">
        <v>47</v>
      </c>
      <c r="F1535" s="3"/>
    </row>
    <row r="1536" spans="1:6" ht="30.75">
      <c r="A1536" s="8" t="str">
        <f t="shared" si="23"/>
        <v>insert into song (Artist, Song, Year, Genre) values ('Lil Baby x Gunna','Drip Too Hard','2010s','Hip Hop');</v>
      </c>
      <c r="B1536" s="3" t="s">
        <v>2380</v>
      </c>
      <c r="C1536" s="3" t="s">
        <v>2381</v>
      </c>
      <c r="D1536" s="3" t="s">
        <v>1683</v>
      </c>
      <c r="E1536" s="3" t="s">
        <v>7</v>
      </c>
      <c r="F1536" s="3"/>
    </row>
    <row r="1537" spans="1:6" ht="30.75">
      <c r="A1537" s="8" t="str">
        <f t="shared" si="23"/>
        <v>insert into song (Artist, Song, Year, Genre) values ('Lil Nas X feat. Billy Ray Cyrus','Old Town Road (Remix)','2010s','Country');</v>
      </c>
      <c r="B1537" s="3" t="s">
        <v>2382</v>
      </c>
      <c r="C1537" s="3" t="s">
        <v>2383</v>
      </c>
      <c r="D1537" s="3" t="s">
        <v>1683</v>
      </c>
      <c r="E1537" s="3" t="s">
        <v>149</v>
      </c>
      <c r="F1537" s="3"/>
    </row>
    <row r="1538" spans="1:6" ht="30.75">
      <c r="A1538" s="8" t="str">
        <f t="shared" ref="A1538:A1601" si="24">"insert into song (Artist, Song, Year, Genre) values ('"&amp;B1538&amp;"','"&amp;C1538&amp;"','"&amp;D1538&amp;"','"&amp;E1538&amp;"');"</f>
        <v>insert into song (Artist, Song, Year, Genre) values ('Lil Uzi Vert','XO Tour Llif3','2010s','Hip Hop');</v>
      </c>
      <c r="B1538" s="3" t="s">
        <v>2384</v>
      </c>
      <c r="C1538" s="3" t="s">
        <v>2385</v>
      </c>
      <c r="D1538" s="3" t="s">
        <v>1683</v>
      </c>
      <c r="E1538" s="3" t="s">
        <v>7</v>
      </c>
      <c r="F1538" s="3"/>
    </row>
    <row r="1539" spans="1:6" ht="30.75">
      <c r="A1539" s="8" t="str">
        <f t="shared" si="24"/>
        <v>insert into song (Artist, Song, Year, Genre) values ('Lil Wayne feat. Cory Gunz','6'7'','2010s','Hip Hop');</v>
      </c>
      <c r="B1539" s="3" t="s">
        <v>2386</v>
      </c>
      <c r="C1539" s="3" t="s">
        <v>2387</v>
      </c>
      <c r="D1539" s="3" t="s">
        <v>1683</v>
      </c>
      <c r="E1539" s="3" t="s">
        <v>7</v>
      </c>
      <c r="F1539" s="3"/>
    </row>
    <row r="1540" spans="1:6" ht="30.75">
      <c r="A1540" s="8" t="str">
        <f t="shared" si="24"/>
        <v>insert into song (Artist, Song, Year, Genre) values ('Little Dragon','Ritual Union','2010s','Pop');</v>
      </c>
      <c r="B1540" s="3" t="s">
        <v>2388</v>
      </c>
      <c r="C1540" s="3" t="s">
        <v>2389</v>
      </c>
      <c r="D1540" s="3" t="s">
        <v>1683</v>
      </c>
      <c r="E1540" s="3" t="s">
        <v>11</v>
      </c>
      <c r="F1540" s="3"/>
    </row>
    <row r="1541" spans="1:6" ht="30.75">
      <c r="A1541" s="8" t="str">
        <f t="shared" si="24"/>
        <v>insert into song (Artist, Song, Year, Genre) values ('Little Simz','101 FM','2010s','Hip Hop');</v>
      </c>
      <c r="B1541" s="3" t="s">
        <v>2390</v>
      </c>
      <c r="C1541" s="3" t="s">
        <v>2391</v>
      </c>
      <c r="D1541" s="3" t="s">
        <v>1683</v>
      </c>
      <c r="E1541" s="3" t="s">
        <v>7</v>
      </c>
      <c r="F1541" s="3"/>
    </row>
    <row r="1542" spans="1:6" ht="30.75">
      <c r="A1542" s="8" t="str">
        <f t="shared" si="24"/>
        <v>insert into song (Artist, Song, Year, Genre) values ('Little Simz feat. Cleo Sol','Selfish','2010s','Hip Hop ');</v>
      </c>
      <c r="B1542" s="3" t="s">
        <v>2392</v>
      </c>
      <c r="C1542" s="3" t="s">
        <v>2393</v>
      </c>
      <c r="D1542" s="3" t="s">
        <v>1683</v>
      </c>
      <c r="E1542" s="3" t="s">
        <v>163</v>
      </c>
      <c r="F1542" s="3"/>
    </row>
    <row r="1543" spans="1:6">
      <c r="A1543" s="8" t="str">
        <f t="shared" si="24"/>
        <v>insert into song (Artist, Song, Year, Genre) values ('Lizzo','Juice','2010s','R&amp;B');</v>
      </c>
      <c r="B1543" s="3" t="s">
        <v>2394</v>
      </c>
      <c r="C1543" s="3" t="s">
        <v>2395</v>
      </c>
      <c r="D1543" s="3" t="s">
        <v>1683</v>
      </c>
      <c r="E1543" s="3" t="s">
        <v>14</v>
      </c>
      <c r="F1543" s="3" t="s">
        <v>2396</v>
      </c>
    </row>
    <row r="1544" spans="1:6">
      <c r="A1544" s="8" t="str">
        <f t="shared" si="24"/>
        <v>insert into song (Artist, Song, Year, Genre) values ('Lizzo','Boys','2010s','Pop ');</v>
      </c>
      <c r="B1544" s="3" t="s">
        <v>2394</v>
      </c>
      <c r="C1544" s="3" t="s">
        <v>1890</v>
      </c>
      <c r="D1544" s="3" t="s">
        <v>1683</v>
      </c>
      <c r="E1544" s="3" t="s">
        <v>232</v>
      </c>
      <c r="F1544" s="3"/>
    </row>
    <row r="1545" spans="1:6">
      <c r="A1545" s="8" t="str">
        <f t="shared" si="24"/>
        <v>insert into song (Artist, Song, Year, Genre) values ('Lizzo','Truth Hurts','2010s','Pop ');</v>
      </c>
      <c r="B1545" s="3" t="s">
        <v>2394</v>
      </c>
      <c r="C1545" s="3" t="s">
        <v>2397</v>
      </c>
      <c r="D1545" s="3" t="s">
        <v>1683</v>
      </c>
      <c r="E1545" s="3" t="s">
        <v>232</v>
      </c>
      <c r="F1545" s="3"/>
    </row>
    <row r="1546" spans="1:6">
      <c r="A1546" s="8" t="str">
        <f t="shared" si="24"/>
        <v>insert into song (Artist, Song, Year, Genre) values ('Lizzo','Good As Hell','2010s','R&amp;B');</v>
      </c>
      <c r="B1546" s="3" t="s">
        <v>2394</v>
      </c>
      <c r="C1546" s="3" t="s">
        <v>2398</v>
      </c>
      <c r="D1546" s="3" t="s">
        <v>1683</v>
      </c>
      <c r="E1546" s="3" t="s">
        <v>14</v>
      </c>
      <c r="F1546" s="3"/>
    </row>
    <row r="1547" spans="1:6" ht="30.75">
      <c r="A1547" s="8" t="str">
        <f t="shared" si="24"/>
        <v>insert into song (Artist, Song, Year, Genre) values ('London Grammar','Strong','2010s','Pop');</v>
      </c>
      <c r="B1547" s="3" t="s">
        <v>2399</v>
      </c>
      <c r="C1547" s="3" t="s">
        <v>2400</v>
      </c>
      <c r="D1547" s="3" t="s">
        <v>1683</v>
      </c>
      <c r="E1547" s="3" t="s">
        <v>11</v>
      </c>
      <c r="F1547" s="3"/>
    </row>
    <row r="1548" spans="1:6">
      <c r="A1548" s="8" t="str">
        <f t="shared" si="24"/>
        <v>insert into song (Artist, Song, Year, Genre) values ('Lorde','Royals','2010s','Pop');</v>
      </c>
      <c r="B1548" s="3" t="s">
        <v>2401</v>
      </c>
      <c r="C1548" s="3" t="s">
        <v>2402</v>
      </c>
      <c r="D1548" s="3" t="s">
        <v>1683</v>
      </c>
      <c r="E1548" s="3" t="s">
        <v>11</v>
      </c>
      <c r="F1548" s="3"/>
    </row>
    <row r="1549" spans="1:6">
      <c r="A1549" s="8" t="str">
        <f t="shared" si="24"/>
        <v>insert into song (Artist, Song, Year, Genre) values ('Lorde','Green Light','2010s','Pop');</v>
      </c>
      <c r="B1549" s="3" t="s">
        <v>2401</v>
      </c>
      <c r="C1549" s="3" t="s">
        <v>2403</v>
      </c>
      <c r="D1549" s="3" t="s">
        <v>1683</v>
      </c>
      <c r="E1549" s="3" t="s">
        <v>11</v>
      </c>
      <c r="F1549" s="3"/>
    </row>
    <row r="1550" spans="1:6" ht="30.75">
      <c r="A1550" s="8" t="str">
        <f t="shared" si="24"/>
        <v>insert into song (Artist, Song, Year, Genre) values ('Lorde','Perfect Places','2010s','Pop');</v>
      </c>
      <c r="B1550" s="3" t="s">
        <v>2401</v>
      </c>
      <c r="C1550" s="3" t="s">
        <v>2404</v>
      </c>
      <c r="D1550" s="3" t="s">
        <v>1683</v>
      </c>
      <c r="E1550" s="3" t="s">
        <v>11</v>
      </c>
      <c r="F1550" s="3"/>
    </row>
    <row r="1551" spans="1:6">
      <c r="A1551" s="8" t="str">
        <f t="shared" si="24"/>
        <v>insert into song (Artist, Song, Year, Genre) values ('Lorde','The Louvre','2010s','Pop');</v>
      </c>
      <c r="B1551" s="3" t="s">
        <v>2401</v>
      </c>
      <c r="C1551" s="3" t="s">
        <v>2405</v>
      </c>
      <c r="D1551" s="3" t="s">
        <v>1683</v>
      </c>
      <c r="E1551" s="3" t="s">
        <v>11</v>
      </c>
      <c r="F1551" s="3"/>
    </row>
    <row r="1552" spans="1:6" ht="30.75">
      <c r="A1552" s="8" t="str">
        <f t="shared" si="24"/>
        <v>insert into song (Artist, Song, Year, Genre) values ('Lorde','Homemade Dynamite','2010s','Pop');</v>
      </c>
      <c r="B1552" s="3" t="s">
        <v>2401</v>
      </c>
      <c r="C1552" s="3" t="s">
        <v>2406</v>
      </c>
      <c r="D1552" s="3" t="s">
        <v>1683</v>
      </c>
      <c r="E1552" s="3" t="s">
        <v>11</v>
      </c>
      <c r="F1552" s="3"/>
    </row>
    <row r="1553" spans="1:6">
      <c r="A1553" s="8" t="str">
        <f t="shared" si="24"/>
        <v>insert into song (Artist, Song, Year, Genre) values ('Low','Disarray','2010s','Pop');</v>
      </c>
      <c r="B1553" s="3" t="s">
        <v>2407</v>
      </c>
      <c r="C1553" s="3" t="s">
        <v>2408</v>
      </c>
      <c r="D1553" s="3" t="s">
        <v>1683</v>
      </c>
      <c r="E1553" s="3" t="s">
        <v>11</v>
      </c>
      <c r="F1553" s="3"/>
    </row>
    <row r="1554" spans="1:6" ht="30.75">
      <c r="A1554" s="8" t="str">
        <f t="shared" si="24"/>
        <v>insert into song (Artist, Song, Year, Genre) values ('Lucy Dacus','Night Shift','2010s','Rock');</v>
      </c>
      <c r="B1554" s="3" t="s">
        <v>2409</v>
      </c>
      <c r="C1554" s="3" t="s">
        <v>2410</v>
      </c>
      <c r="D1554" s="3" t="s">
        <v>1683</v>
      </c>
      <c r="E1554" s="3" t="s">
        <v>47</v>
      </c>
      <c r="F1554" s="3"/>
    </row>
    <row r="1555" spans="1:6" ht="30.75">
      <c r="A1555" s="8" t="str">
        <f t="shared" si="24"/>
        <v>insert into song (Artist, Song, Year, Genre) values ('Lucy Dacus','I Don't Wanna Be Funny Anymore','2010s','Rock');</v>
      </c>
      <c r="B1555" s="3" t="s">
        <v>2409</v>
      </c>
      <c r="C1555" s="3" t="s">
        <v>2411</v>
      </c>
      <c r="D1555" s="3" t="s">
        <v>1683</v>
      </c>
      <c r="E1555" s="3" t="s">
        <v>47</v>
      </c>
      <c r="F1555" s="3"/>
    </row>
    <row r="1556" spans="1:6" ht="30.75">
      <c r="A1556" s="8" t="str">
        <f t="shared" si="24"/>
        <v>insert into song (Artist, Song, Year, Genre) values ('Luis Fonsi and Daddy Yankee','Despacito / Despacito (Remix feat. Justin Bieber)','2010s','Pop');</v>
      </c>
      <c r="B1556" s="3" t="s">
        <v>2412</v>
      </c>
      <c r="C1556" s="3" t="s">
        <v>2413</v>
      </c>
      <c r="D1556" s="3" t="s">
        <v>1683</v>
      </c>
      <c r="E1556" s="3" t="s">
        <v>11</v>
      </c>
      <c r="F1556" s="3"/>
    </row>
    <row r="1557" spans="1:6" ht="30.75">
      <c r="A1557" s="8" t="str">
        <f t="shared" si="24"/>
        <v>insert into song (Artist, Song, Year, Genre) values ('Lykke Li','I Follow Rivers','2010s','Pop');</v>
      </c>
      <c r="B1557" s="3" t="s">
        <v>666</v>
      </c>
      <c r="C1557" s="3" t="s">
        <v>2414</v>
      </c>
      <c r="D1557" s="3" t="s">
        <v>1683</v>
      </c>
      <c r="E1557" s="3" t="s">
        <v>11</v>
      </c>
      <c r="F1557" s="3"/>
    </row>
    <row r="1558" spans="1:6" ht="30.75">
      <c r="A1558" s="8" t="str">
        <f t="shared" si="24"/>
        <v>insert into song (Artist, Song, Year, Genre) values ('Lykke Li','No Rest for the Wicked','2010s','Pop');</v>
      </c>
      <c r="B1558" s="3" t="s">
        <v>666</v>
      </c>
      <c r="C1558" s="3" t="s">
        <v>2415</v>
      </c>
      <c r="D1558" s="3" t="s">
        <v>1683</v>
      </c>
      <c r="E1558" s="3" t="s">
        <v>11</v>
      </c>
      <c r="F1558" s="3"/>
    </row>
    <row r="1559" spans="1:6">
      <c r="A1559" s="8" t="str">
        <f t="shared" si="24"/>
        <v>insert into song (Artist, Song, Year, Genre) values ('M.I.A.','Bad Girls','2010s','Pop ');</v>
      </c>
      <c r="B1559" s="3" t="s">
        <v>670</v>
      </c>
      <c r="C1559" s="3" t="s">
        <v>2416</v>
      </c>
      <c r="D1559" s="3" t="s">
        <v>1683</v>
      </c>
      <c r="E1559" s="3" t="s">
        <v>232</v>
      </c>
      <c r="F1559" s="3"/>
    </row>
    <row r="1560" spans="1:6">
      <c r="A1560" s="8" t="str">
        <f t="shared" si="24"/>
        <v>insert into song (Artist, Song, Year, Genre) values ('M.I.A.','XXXO','2010s','Pop');</v>
      </c>
      <c r="B1560" s="3" t="s">
        <v>670</v>
      </c>
      <c r="C1560" s="3" t="s">
        <v>2417</v>
      </c>
      <c r="D1560" s="3" t="s">
        <v>1683</v>
      </c>
      <c r="E1560" s="3" t="s">
        <v>11</v>
      </c>
      <c r="F1560" s="3"/>
    </row>
    <row r="1561" spans="1:6">
      <c r="A1561" s="8" t="str">
        <f t="shared" si="24"/>
        <v>insert into song (Artist, Song, Year, Genre) values ('M.I.A.','Borders','2010s','Hip Hop');</v>
      </c>
      <c r="B1561" s="3" t="s">
        <v>670</v>
      </c>
      <c r="C1561" s="3" t="s">
        <v>2418</v>
      </c>
      <c r="D1561" s="3" t="s">
        <v>1683</v>
      </c>
      <c r="E1561" s="3" t="s">
        <v>7</v>
      </c>
      <c r="F1561" s="3"/>
    </row>
    <row r="1562" spans="1:6">
      <c r="A1562" s="8" t="str">
        <f t="shared" si="24"/>
        <v>insert into song (Artist, Song, Year, Genre) values ('M83','Midnight City','2010s','Pop');</v>
      </c>
      <c r="B1562" s="3" t="s">
        <v>675</v>
      </c>
      <c r="C1562" s="3" t="s">
        <v>2419</v>
      </c>
      <c r="D1562" s="3" t="s">
        <v>1683</v>
      </c>
      <c r="E1562" s="3" t="s">
        <v>11</v>
      </c>
      <c r="F1562" s="3"/>
    </row>
    <row r="1563" spans="1:6" ht="30.75">
      <c r="A1563" s="8" t="str">
        <f t="shared" si="24"/>
        <v>insert into song (Artist, Song, Year, Genre) values ('Mac DeMarco','Ode to Viceroy','2010s','Pop');</v>
      </c>
      <c r="B1563" s="3" t="s">
        <v>2420</v>
      </c>
      <c r="C1563" s="3" t="s">
        <v>2421</v>
      </c>
      <c r="D1563" s="3" t="s">
        <v>1683</v>
      </c>
      <c r="E1563" s="3" t="s">
        <v>11</v>
      </c>
      <c r="F1563" s="3"/>
    </row>
    <row r="1564" spans="1:6" ht="30.75">
      <c r="A1564" s="8" t="str">
        <f t="shared" si="24"/>
        <v>insert into song (Artist, Song, Year, Genre) values ('Mac DeMarco','Passing Out Pieces','2010s','Pop');</v>
      </c>
      <c r="B1564" s="3" t="s">
        <v>2420</v>
      </c>
      <c r="C1564" s="3" t="s">
        <v>2422</v>
      </c>
      <c r="D1564" s="3" t="s">
        <v>1683</v>
      </c>
      <c r="E1564" s="3" t="s">
        <v>11</v>
      </c>
      <c r="F1564" s="3"/>
    </row>
    <row r="1565" spans="1:6" ht="30.75">
      <c r="A1565" s="8" t="str">
        <f t="shared" si="24"/>
        <v>insert into song (Artist, Song, Year, Genre) values ('Mac DeMarco','Chamber of Reflection','2010s','Pop');</v>
      </c>
      <c r="B1565" s="3" t="s">
        <v>2420</v>
      </c>
      <c r="C1565" s="3" t="s">
        <v>2423</v>
      </c>
      <c r="D1565" s="3" t="s">
        <v>1683</v>
      </c>
      <c r="E1565" s="3" t="s">
        <v>11</v>
      </c>
      <c r="F1565" s="3"/>
    </row>
    <row r="1566" spans="1:6" ht="30.75">
      <c r="A1566" s="8" t="str">
        <f t="shared" si="24"/>
        <v>insert into song (Artist, Song, Year, Genre) values ('Maggie Rogers','Alaska','2010s','Pop');</v>
      </c>
      <c r="B1566" s="3" t="s">
        <v>2424</v>
      </c>
      <c r="C1566" s="3" t="s">
        <v>2425</v>
      </c>
      <c r="D1566" s="3" t="s">
        <v>1683</v>
      </c>
      <c r="E1566" s="3" t="s">
        <v>11</v>
      </c>
      <c r="F1566" s="3"/>
    </row>
    <row r="1567" spans="1:6" ht="30.75">
      <c r="A1567" s="8" t="str">
        <f t="shared" si="24"/>
        <v>insert into song (Artist, Song, Year, Genre) values ('Majical Cloudz','Childhood's End','2010s','Pop');</v>
      </c>
      <c r="B1567" s="3" t="s">
        <v>2426</v>
      </c>
      <c r="C1567" s="3" t="s">
        <v>2427</v>
      </c>
      <c r="D1567" s="3" t="s">
        <v>1683</v>
      </c>
      <c r="E1567" s="3" t="s">
        <v>11</v>
      </c>
      <c r="F1567" s="3"/>
    </row>
    <row r="1568" spans="1:6" ht="30.75">
      <c r="A1568" s="8" t="str">
        <f t="shared" si="24"/>
        <v>insert into song (Artist, Song, Year, Genre) values ('Majical Cloudz','Downtown ','2010s','Pop');</v>
      </c>
      <c r="B1568" s="3" t="s">
        <v>2426</v>
      </c>
      <c r="C1568" s="3" t="s">
        <v>2428</v>
      </c>
      <c r="D1568" s="3" t="s">
        <v>1683</v>
      </c>
      <c r="E1568" s="3" t="s">
        <v>11</v>
      </c>
      <c r="F1568" s="3"/>
    </row>
    <row r="1569" spans="1:6" ht="30.75">
      <c r="A1569" s="8" t="str">
        <f t="shared" si="24"/>
        <v>insert into song (Artist, Song, Year, Genre) values ('Major Lazer &amp; DJ Snake feat. MØ','Lean On','2010s','Pop');</v>
      </c>
      <c r="B1569" s="3" t="s">
        <v>2429</v>
      </c>
      <c r="C1569" s="3" t="s">
        <v>2430</v>
      </c>
      <c r="D1569" s="3" t="s">
        <v>1683</v>
      </c>
      <c r="E1569" s="3" t="s">
        <v>11</v>
      </c>
      <c r="F1569" s="3"/>
    </row>
    <row r="1570" spans="1:6" ht="30.75">
      <c r="A1570" s="8" t="str">
        <f t="shared" si="24"/>
        <v>insert into song (Artist, Song, Year, Genre) values ('Major Lazer feat. Amber Coffman','Get Free','2010s','Pop');</v>
      </c>
      <c r="B1570" s="3" t="s">
        <v>2431</v>
      </c>
      <c r="C1570" s="3" t="s">
        <v>2432</v>
      </c>
      <c r="D1570" s="3" t="s">
        <v>1683</v>
      </c>
      <c r="E1570" s="3" t="s">
        <v>11</v>
      </c>
      <c r="F1570" s="3"/>
    </row>
    <row r="1571" spans="1:6" ht="30.75">
      <c r="A1571" s="8" t="str">
        <f t="shared" si="24"/>
        <v>insert into song (Artist, Song, Year, Genre) values ('Mannequin Pussy','Drunk II','2010s','Rock');</v>
      </c>
      <c r="B1571" s="3" t="s">
        <v>2433</v>
      </c>
      <c r="C1571" s="3" t="s">
        <v>2434</v>
      </c>
      <c r="D1571" s="3" t="s">
        <v>1683</v>
      </c>
      <c r="E1571" s="3" t="s">
        <v>47</v>
      </c>
      <c r="F1571" s="3"/>
    </row>
    <row r="1572" spans="1:6" ht="30.75">
      <c r="A1572" s="8" t="str">
        <f t="shared" si="24"/>
        <v>insert into song (Artist, Song, Year, Genre) values ('Mariah Carey feat. Miguel','Beautiful','2010s','R&amp;B');</v>
      </c>
      <c r="B1572" s="3" t="s">
        <v>2435</v>
      </c>
      <c r="C1572" s="3" t="s">
        <v>1017</v>
      </c>
      <c r="D1572" s="3" t="s">
        <v>1683</v>
      </c>
      <c r="E1572" s="3" t="s">
        <v>14</v>
      </c>
      <c r="F1572" s="3"/>
    </row>
    <row r="1573" spans="1:6" ht="30.75">
      <c r="A1573" s="8" t="str">
        <f t="shared" si="24"/>
        <v>insert into song (Artist, Song, Year, Genre) values ('Mark Ronson &amp; The Business Intl','Bang Bang Bang','2010s','Pop');</v>
      </c>
      <c r="B1573" s="3" t="s">
        <v>2436</v>
      </c>
      <c r="C1573" s="3" t="s">
        <v>2437</v>
      </c>
      <c r="D1573" s="3" t="s">
        <v>1683</v>
      </c>
      <c r="E1573" s="3" t="s">
        <v>11</v>
      </c>
      <c r="F1573" s="3"/>
    </row>
    <row r="1574" spans="1:6" ht="30.75">
      <c r="A1574" s="8" t="str">
        <f t="shared" si="24"/>
        <v>insert into song (Artist, Song, Year, Genre) values ('Mark Ronson feat. Angel Olsen','True Blue','2010s','Pop');</v>
      </c>
      <c r="B1574" s="3" t="s">
        <v>2438</v>
      </c>
      <c r="C1574" s="3" t="s">
        <v>2439</v>
      </c>
      <c r="D1574" s="3" t="s">
        <v>1683</v>
      </c>
      <c r="E1574" s="3" t="s">
        <v>11</v>
      </c>
      <c r="F1574" s="3"/>
    </row>
    <row r="1575" spans="1:6" ht="30.75">
      <c r="A1575" s="8" t="str">
        <f t="shared" si="24"/>
        <v>insert into song (Artist, Song, Year, Genre) values ('Mark Ronson feat. Lykke Li','Late Night Feelings','2010s','Pop');</v>
      </c>
      <c r="B1575" s="3" t="s">
        <v>2440</v>
      </c>
      <c r="C1575" s="3" t="s">
        <v>2441</v>
      </c>
      <c r="D1575" s="3" t="s">
        <v>1683</v>
      </c>
      <c r="E1575" s="3" t="s">
        <v>11</v>
      </c>
      <c r="F1575" s="3"/>
    </row>
    <row r="1576" spans="1:6" ht="30.75">
      <c r="A1576" s="8" t="str">
        <f t="shared" si="24"/>
        <v>insert into song (Artist, Song, Year, Genre) values ('Massive Attack feat. Hope Sandoval','Paradise Circus','2010s','Pop');</v>
      </c>
      <c r="B1576" s="3" t="s">
        <v>2442</v>
      </c>
      <c r="C1576" s="3" t="s">
        <v>2443</v>
      </c>
      <c r="D1576" s="3" t="s">
        <v>1683</v>
      </c>
      <c r="E1576" s="3" t="s">
        <v>11</v>
      </c>
      <c r="F1576" s="3"/>
    </row>
    <row r="1577" spans="1:6" ht="30.75">
      <c r="A1577" s="8" t="str">
        <f t="shared" si="24"/>
        <v>insert into song (Artist, Song, Year, Genre) values ('Megan Thee Stallion feat. DaBaby','Cash Shit','2010s','Hip Hop');</v>
      </c>
      <c r="B1577" s="3" t="s">
        <v>2444</v>
      </c>
      <c r="C1577" s="3" t="s">
        <v>2445</v>
      </c>
      <c r="D1577" s="3" t="s">
        <v>1683</v>
      </c>
      <c r="E1577" s="3" t="s">
        <v>7</v>
      </c>
      <c r="F1577" s="3"/>
    </row>
    <row r="1578" spans="1:6" ht="30.75">
      <c r="A1578" s="8" t="str">
        <f t="shared" si="24"/>
        <v>insert into song (Artist, Song, Year, Genre) values ('Metronomy','The Look','2010s','Pop');</v>
      </c>
      <c r="B1578" s="3" t="s">
        <v>2446</v>
      </c>
      <c r="C1578" s="3" t="s">
        <v>2447</v>
      </c>
      <c r="D1578" s="3" t="s">
        <v>1683</v>
      </c>
      <c r="E1578" s="3" t="s">
        <v>11</v>
      </c>
      <c r="F1578" s="3"/>
    </row>
    <row r="1579" spans="1:6" ht="30.75">
      <c r="A1579" s="8" t="str">
        <f t="shared" si="24"/>
        <v>insert into song (Artist, Song, Year, Genre) values ('Metronomy','Love Letters','2010s','Pop');</v>
      </c>
      <c r="B1579" s="3" t="s">
        <v>2446</v>
      </c>
      <c r="C1579" s="3" t="s">
        <v>2448</v>
      </c>
      <c r="D1579" s="3" t="s">
        <v>1683</v>
      </c>
      <c r="E1579" s="3" t="s">
        <v>11</v>
      </c>
      <c r="F1579" s="3"/>
    </row>
    <row r="1580" spans="1:6" ht="30.75">
      <c r="A1580" s="8" t="str">
        <f t="shared" si="24"/>
        <v>insert into song (Artist, Song, Year, Genre) values ('Metronomy','Salted Caramel Ice Cream','2010s','Pop');</v>
      </c>
      <c r="B1580" s="3" t="s">
        <v>2446</v>
      </c>
      <c r="C1580" s="3" t="s">
        <v>2449</v>
      </c>
      <c r="D1580" s="3" t="s">
        <v>1683</v>
      </c>
      <c r="E1580" s="3" t="s">
        <v>11</v>
      </c>
      <c r="F1580" s="3"/>
    </row>
    <row r="1581" spans="1:6" ht="30.75">
      <c r="A1581" s="8" t="str">
        <f t="shared" si="24"/>
        <v>insert into song (Artist, Song, Year, Genre) values ('MGMT','Little Dark Age','2010s','Pop');</v>
      </c>
      <c r="B1581" s="3" t="s">
        <v>712</v>
      </c>
      <c r="C1581" s="3" t="s">
        <v>2450</v>
      </c>
      <c r="D1581" s="3" t="s">
        <v>1683</v>
      </c>
      <c r="E1581" s="3" t="s">
        <v>11</v>
      </c>
      <c r="F1581" s="3"/>
    </row>
    <row r="1582" spans="1:6" ht="30.75">
      <c r="A1582" s="8" t="str">
        <f t="shared" si="24"/>
        <v>insert into song (Artist, Song, Year, Genre) values ('MGMT','Flash Delirium','2010s','Pop');</v>
      </c>
      <c r="B1582" s="3" t="s">
        <v>712</v>
      </c>
      <c r="C1582" s="3" t="s">
        <v>2451</v>
      </c>
      <c r="D1582" s="3" t="s">
        <v>1683</v>
      </c>
      <c r="E1582" s="3" t="s">
        <v>11</v>
      </c>
      <c r="F1582" s="3" t="s">
        <v>11</v>
      </c>
    </row>
    <row r="1583" spans="1:6">
      <c r="A1583" s="8" t="str">
        <f t="shared" si="24"/>
        <v>insert into song (Artist, Song, Year, Genre) values ('Migos','T-Shirt','2010s','Hip Hop');</v>
      </c>
      <c r="B1583" s="3" t="s">
        <v>2452</v>
      </c>
      <c r="C1583" s="3" t="s">
        <v>2453</v>
      </c>
      <c r="D1583" s="3" t="s">
        <v>1683</v>
      </c>
      <c r="E1583" s="3" t="s">
        <v>7</v>
      </c>
      <c r="F1583" s="3"/>
    </row>
    <row r="1584" spans="1:6" ht="30.75">
      <c r="A1584" s="8" t="str">
        <f t="shared" si="24"/>
        <v>insert into song (Artist, Song, Year, Genre) values ('Migos feat. Drake','Versace (Remix)','2010s','Hip Hop');</v>
      </c>
      <c r="B1584" s="3" t="s">
        <v>2454</v>
      </c>
      <c r="C1584" s="3" t="s">
        <v>2455</v>
      </c>
      <c r="D1584" s="3" t="s">
        <v>1683</v>
      </c>
      <c r="E1584" s="3" t="s">
        <v>7</v>
      </c>
      <c r="F1584" s="3"/>
    </row>
    <row r="1585" spans="1:6" ht="30.75">
      <c r="A1585" s="8" t="str">
        <f t="shared" si="24"/>
        <v>insert into song (Artist, Song, Year, Genre) values ('Migos feat. Lil Uzi Vert','Bad and Boujee','2010s','Hip Hop');</v>
      </c>
      <c r="B1585" s="3" t="s">
        <v>2456</v>
      </c>
      <c r="C1585" s="3" t="s">
        <v>2457</v>
      </c>
      <c r="D1585" s="3" t="s">
        <v>1683</v>
      </c>
      <c r="E1585" s="3" t="s">
        <v>7</v>
      </c>
      <c r="F1585" s="3"/>
    </row>
    <row r="1586" spans="1:6">
      <c r="A1586" s="8" t="str">
        <f t="shared" si="24"/>
        <v>insert into song (Artist, Song, Year, Genre) values ('Miguel','Adorn','2010s','R&amp;B');</v>
      </c>
      <c r="B1586" s="3" t="s">
        <v>2458</v>
      </c>
      <c r="C1586" s="3" t="s">
        <v>2459</v>
      </c>
      <c r="D1586" s="3" t="s">
        <v>1683</v>
      </c>
      <c r="E1586" s="3" t="s">
        <v>14</v>
      </c>
      <c r="F1586" s="3"/>
    </row>
    <row r="1587" spans="1:6">
      <c r="A1587" s="8" t="str">
        <f t="shared" si="24"/>
        <v>insert into song (Artist, Song, Year, Genre) values ('Miguel','Coffee ','2010s','R&amp;B');</v>
      </c>
      <c r="B1587" s="3" t="s">
        <v>2458</v>
      </c>
      <c r="C1587" s="3" t="s">
        <v>2460</v>
      </c>
      <c r="D1587" s="3" t="s">
        <v>1683</v>
      </c>
      <c r="E1587" s="3" t="s">
        <v>14</v>
      </c>
      <c r="F1587" s="3"/>
    </row>
    <row r="1588" spans="1:6" ht="30.75">
      <c r="A1588" s="8" t="str">
        <f t="shared" si="24"/>
        <v>insert into song (Artist, Song, Year, Genre) values ('Mikal Cronin','Weight','2010s','Rock');</v>
      </c>
      <c r="B1588" s="3" t="s">
        <v>2461</v>
      </c>
      <c r="C1588" s="3" t="s">
        <v>2462</v>
      </c>
      <c r="D1588" s="3" t="s">
        <v>1683</v>
      </c>
      <c r="E1588" s="3" t="s">
        <v>47</v>
      </c>
      <c r="F1588" s="3"/>
    </row>
    <row r="1589" spans="1:6" ht="30.75">
      <c r="A1589" s="8" t="str">
        <f t="shared" si="24"/>
        <v>insert into song (Artist, Song, Year, Genre) values ('Miley Cyrus','Wrecking Ball','2010s','Pop');</v>
      </c>
      <c r="B1589" s="3" t="s">
        <v>2463</v>
      </c>
      <c r="C1589" s="3" t="s">
        <v>2464</v>
      </c>
      <c r="D1589" s="3" t="s">
        <v>1683</v>
      </c>
      <c r="E1589" s="3" t="s">
        <v>11</v>
      </c>
      <c r="F1589" s="3"/>
    </row>
    <row r="1590" spans="1:6" ht="30.75">
      <c r="A1590" s="8" t="str">
        <f t="shared" si="24"/>
        <v>insert into song (Artist, Song, Year, Genre) values ('Miley Cyrus','We Can't Stop','2010s','Pop');</v>
      </c>
      <c r="B1590" s="3" t="s">
        <v>2463</v>
      </c>
      <c r="C1590" s="3" t="s">
        <v>2465</v>
      </c>
      <c r="D1590" s="3" t="s">
        <v>1683</v>
      </c>
      <c r="E1590" s="3" t="s">
        <v>11</v>
      </c>
      <c r="F1590" s="3"/>
    </row>
    <row r="1591" spans="1:6" ht="30.75">
      <c r="A1591" s="8" t="str">
        <f t="shared" si="24"/>
        <v>insert into song (Artist, Song, Year, Genre) values ('Missy Elliott feat. Pharrell Williams','WTF (Where They From)','2010s','Pop ');</v>
      </c>
      <c r="B1591" s="3" t="s">
        <v>2466</v>
      </c>
      <c r="C1591" s="3" t="s">
        <v>2467</v>
      </c>
      <c r="D1591" s="3" t="s">
        <v>1683</v>
      </c>
      <c r="E1591" s="3" t="s">
        <v>232</v>
      </c>
      <c r="F1591" s="3"/>
    </row>
    <row r="1592" spans="1:6" ht="30.75">
      <c r="A1592" s="8" t="str">
        <f t="shared" si="24"/>
        <v>insert into song (Artist, Song, Year, Genre) values ('Mitski','Your Best American Girl','2010s','Rock');</v>
      </c>
      <c r="B1592" s="3" t="s">
        <v>2468</v>
      </c>
      <c r="C1592" s="3" t="s">
        <v>2469</v>
      </c>
      <c r="D1592" s="3" t="s">
        <v>1683</v>
      </c>
      <c r="E1592" s="3" t="s">
        <v>47</v>
      </c>
      <c r="F1592" s="3"/>
    </row>
    <row r="1593" spans="1:6">
      <c r="A1593" s="8" t="str">
        <f t="shared" si="24"/>
        <v>insert into song (Artist, Song, Year, Genre) values ('Mitski','Geyser','2010s','Pop');</v>
      </c>
      <c r="B1593" s="3" t="s">
        <v>2468</v>
      </c>
      <c r="C1593" s="3" t="s">
        <v>2470</v>
      </c>
      <c r="D1593" s="3" t="s">
        <v>1683</v>
      </c>
      <c r="E1593" s="3" t="s">
        <v>11</v>
      </c>
      <c r="F1593" s="3"/>
    </row>
    <row r="1594" spans="1:6">
      <c r="A1594" s="8" t="str">
        <f t="shared" si="24"/>
        <v>insert into song (Artist, Song, Year, Genre) values ('Mitski','Happy','2010s','Pop');</v>
      </c>
      <c r="B1594" s="3" t="s">
        <v>2468</v>
      </c>
      <c r="C1594" s="3" t="s">
        <v>2471</v>
      </c>
      <c r="D1594" s="3" t="s">
        <v>1683</v>
      </c>
      <c r="E1594" s="3" t="s">
        <v>11</v>
      </c>
      <c r="F1594" s="3"/>
    </row>
    <row r="1595" spans="1:6" ht="30.75">
      <c r="A1595" s="8" t="str">
        <f t="shared" si="24"/>
        <v>insert into song (Artist, Song, Year, Genre) values ('Mogwai','Rano Pano','2010s','Rock');</v>
      </c>
      <c r="B1595" s="3" t="s">
        <v>742</v>
      </c>
      <c r="C1595" s="3" t="s">
        <v>2472</v>
      </c>
      <c r="D1595" s="3" t="s">
        <v>1683</v>
      </c>
      <c r="E1595" s="3" t="s">
        <v>47</v>
      </c>
      <c r="F1595" s="3"/>
    </row>
    <row r="1596" spans="1:6" ht="30.75">
      <c r="A1596" s="8" t="str">
        <f t="shared" si="24"/>
        <v>insert into song (Artist, Song, Year, Genre) values ('Mon Laferte','Tu falta de querer','2010s','Pop');</v>
      </c>
      <c r="B1596" s="3" t="s">
        <v>2473</v>
      </c>
      <c r="C1596" s="3" t="s">
        <v>2474</v>
      </c>
      <c r="D1596" s="3" t="s">
        <v>1683</v>
      </c>
      <c r="E1596" s="3" t="s">
        <v>11</v>
      </c>
      <c r="F1596" s="3"/>
    </row>
    <row r="1597" spans="1:6" ht="30.75">
      <c r="A1597" s="8" t="str">
        <f t="shared" si="24"/>
        <v>insert into song (Artist, Song, Year, Genre) values ('Moses Sumney','Doomed','2010s','Pop');</v>
      </c>
      <c r="B1597" s="3" t="s">
        <v>2475</v>
      </c>
      <c r="C1597" s="3" t="s">
        <v>2476</v>
      </c>
      <c r="D1597" s="3" t="s">
        <v>1683</v>
      </c>
      <c r="E1597" s="3" t="s">
        <v>11</v>
      </c>
      <c r="F1597" s="3"/>
    </row>
    <row r="1598" spans="1:6">
      <c r="A1598" s="8" t="str">
        <f t="shared" si="24"/>
        <v>insert into song (Artist, Song, Year, Genre) values ('Muse','Madness','2010s','Pop');</v>
      </c>
      <c r="B1598" s="3" t="s">
        <v>755</v>
      </c>
      <c r="C1598" s="3" t="s">
        <v>2477</v>
      </c>
      <c r="D1598" s="3" t="s">
        <v>1683</v>
      </c>
      <c r="E1598" s="3" t="s">
        <v>11</v>
      </c>
      <c r="F1598" s="3"/>
    </row>
    <row r="1599" spans="1:6" ht="30.75">
      <c r="A1599" s="8" t="str">
        <f t="shared" si="24"/>
        <v>insert into song (Artist, Song, Year, Genre) values ('My Bloody Valentine','Only Tomorrow','2010s','Pop');</v>
      </c>
      <c r="B1599" s="3" t="s">
        <v>2478</v>
      </c>
      <c r="C1599" s="3" t="s">
        <v>2479</v>
      </c>
      <c r="D1599" s="3" t="s">
        <v>1683</v>
      </c>
      <c r="E1599" s="3" t="s">
        <v>11</v>
      </c>
      <c r="F1599" s="3"/>
    </row>
    <row r="1600" spans="1:6">
      <c r="A1600" s="8" t="str">
        <f t="shared" si="24"/>
        <v>insert into song (Artist, Song, Year, Genre) values ('Nao','Girlfriend','2010s','R&amp;B');</v>
      </c>
      <c r="B1600" s="3" t="s">
        <v>2480</v>
      </c>
      <c r="C1600" s="3" t="s">
        <v>97</v>
      </c>
      <c r="D1600" s="3" t="s">
        <v>1683</v>
      </c>
      <c r="E1600" s="3" t="s">
        <v>14</v>
      </c>
      <c r="F1600" s="3"/>
    </row>
    <row r="1601" spans="1:6" ht="30.75">
      <c r="A1601" s="8" t="str">
        <f t="shared" si="24"/>
        <v>insert into song (Artist, Song, Year, Genre) values ('Natalia Lafourcade','Hasta la raíz','2010s','Pop');</v>
      </c>
      <c r="B1601" s="3" t="s">
        <v>781</v>
      </c>
      <c r="C1601" s="3" t="s">
        <v>2481</v>
      </c>
      <c r="D1601" s="3" t="s">
        <v>1683</v>
      </c>
      <c r="E1601" s="3" t="s">
        <v>11</v>
      </c>
      <c r="F1601" s="3"/>
    </row>
    <row r="1602" spans="1:6" ht="30.75">
      <c r="A1602" s="8" t="str">
        <f t="shared" ref="A1602:A1665" si="25">"insert into song (Artist, Song, Year, Genre) values ('"&amp;B1602&amp;"','"&amp;C1602&amp;"','"&amp;D1602&amp;"','"&amp;E1602&amp;"');"</f>
        <v>insert into song (Artist, Song, Year, Genre) values ('Natalie Prass','My Baby Don't Understand Me ','2010s','Pop');</v>
      </c>
      <c r="B1602" s="3" t="s">
        <v>2482</v>
      </c>
      <c r="C1602" s="3" t="s">
        <v>2483</v>
      </c>
      <c r="D1602" s="3" t="s">
        <v>1683</v>
      </c>
      <c r="E1602" s="3" t="s">
        <v>11</v>
      </c>
      <c r="F1602" s="3"/>
    </row>
    <row r="1603" spans="1:6" ht="30.75">
      <c r="A1603" s="8" t="str">
        <f t="shared" si="25"/>
        <v>insert into song (Artist, Song, Year, Genre) values ('Natalie Prass','Short Court Style','2010s','Pop');</v>
      </c>
      <c r="B1603" s="3" t="s">
        <v>2482</v>
      </c>
      <c r="C1603" s="3" t="s">
        <v>2484</v>
      </c>
      <c r="D1603" s="3" t="s">
        <v>1683</v>
      </c>
      <c r="E1603" s="3" t="s">
        <v>11</v>
      </c>
      <c r="F1603" s="3"/>
    </row>
    <row r="1604" spans="1:6">
      <c r="A1604" s="8" t="str">
        <f t="shared" si="25"/>
        <v>insert into song (Artist, Song, Year, Genre) values ('Neko Case','Man','2010s','Rock');</v>
      </c>
      <c r="B1604" s="3" t="s">
        <v>783</v>
      </c>
      <c r="C1604" s="3" t="s">
        <v>2485</v>
      </c>
      <c r="D1604" s="3" t="s">
        <v>1683</v>
      </c>
      <c r="E1604" s="3" t="s">
        <v>47</v>
      </c>
      <c r="F1604" s="3"/>
    </row>
    <row r="1605" spans="1:6">
      <c r="A1605" s="8" t="str">
        <f t="shared" si="25"/>
        <v>insert into song (Artist, Song, Year, Genre) values ('Neneh Cherry','Kong','2010s','Pop');</v>
      </c>
      <c r="B1605" s="3" t="s">
        <v>2486</v>
      </c>
      <c r="C1605" s="3" t="s">
        <v>2487</v>
      </c>
      <c r="D1605" s="3" t="s">
        <v>1683</v>
      </c>
      <c r="E1605" s="3" t="s">
        <v>11</v>
      </c>
      <c r="F1605" s="3"/>
    </row>
    <row r="1606" spans="1:6" ht="30.75">
      <c r="A1606" s="8" t="str">
        <f t="shared" si="25"/>
        <v>insert into song (Artist, Song, Year, Genre) values ('Nick Cave &amp; The Bad Seeds','Jubilee Street','2010s','Rock');</v>
      </c>
      <c r="B1606" s="3" t="s">
        <v>796</v>
      </c>
      <c r="C1606" s="3" t="s">
        <v>2488</v>
      </c>
      <c r="D1606" s="3" t="s">
        <v>1683</v>
      </c>
      <c r="E1606" s="3" t="s">
        <v>47</v>
      </c>
      <c r="F1606" s="3"/>
    </row>
    <row r="1607" spans="1:6" ht="30.75">
      <c r="A1607" s="8" t="str">
        <f t="shared" si="25"/>
        <v>insert into song (Artist, Song, Year, Genre) values ('Nick Cave &amp; The Bad Seeds','I Need You','2010s','Rock');</v>
      </c>
      <c r="B1607" s="3" t="s">
        <v>796</v>
      </c>
      <c r="C1607" s="3" t="s">
        <v>2489</v>
      </c>
      <c r="D1607" s="3" t="s">
        <v>1683</v>
      </c>
      <c r="E1607" s="3" t="s">
        <v>47</v>
      </c>
      <c r="F1607" s="3"/>
    </row>
    <row r="1608" spans="1:6" ht="30.75">
      <c r="A1608" s="8" t="str">
        <f t="shared" si="25"/>
        <v>insert into song (Artist, Song, Year, Genre) values ('Nick Cave &amp; The Bad Seeds','Bright Horses','2010s','Pop');</v>
      </c>
      <c r="B1608" s="3" t="s">
        <v>796</v>
      </c>
      <c r="C1608" s="3" t="s">
        <v>2490</v>
      </c>
      <c r="D1608" s="3" t="s">
        <v>1683</v>
      </c>
      <c r="E1608" s="3" t="s">
        <v>11</v>
      </c>
      <c r="F1608" s="3"/>
    </row>
    <row r="1609" spans="1:6" ht="30.75">
      <c r="A1609" s="8" t="str">
        <f t="shared" si="25"/>
        <v>insert into song (Artist, Song, Year, Genre) values ('Nick Cave &amp; The Bad Seeds','Jesus Alone','2010s','Rock');</v>
      </c>
      <c r="B1609" s="3" t="s">
        <v>796</v>
      </c>
      <c r="C1609" s="3" t="s">
        <v>2491</v>
      </c>
      <c r="D1609" s="3" t="s">
        <v>1683</v>
      </c>
      <c r="E1609" s="3" t="s">
        <v>47</v>
      </c>
      <c r="F1609" s="3"/>
    </row>
    <row r="1610" spans="1:6" ht="30.75">
      <c r="A1610" s="8" t="str">
        <f t="shared" si="25"/>
        <v>insert into song (Artist, Song, Year, Genre) values ('Nick Cave &amp; The Bad Seeds','Higgs Boson Blues','2010s','Rock');</v>
      </c>
      <c r="B1610" s="3" t="s">
        <v>796</v>
      </c>
      <c r="C1610" s="3" t="s">
        <v>2492</v>
      </c>
      <c r="D1610" s="3" t="s">
        <v>1683</v>
      </c>
      <c r="E1610" s="3" t="s">
        <v>47</v>
      </c>
      <c r="F1610" s="3"/>
    </row>
    <row r="1611" spans="1:6" ht="30.75">
      <c r="A1611" s="8" t="str">
        <f t="shared" si="25"/>
        <v>insert into song (Artist, Song, Year, Genre) values ('Nicki Minaj','Super Bass','2010s','Pop');</v>
      </c>
      <c r="B1611" s="3" t="s">
        <v>2493</v>
      </c>
      <c r="C1611" s="3" t="s">
        <v>2494</v>
      </c>
      <c r="D1611" s="3" t="s">
        <v>1683</v>
      </c>
      <c r="E1611" s="3" t="s">
        <v>11</v>
      </c>
      <c r="F1611" s="3"/>
    </row>
    <row r="1612" spans="1:6" ht="30.75">
      <c r="A1612" s="8" t="str">
        <f t="shared" si="25"/>
        <v>insert into song (Artist, Song, Year, Genre) values ('Nicki Minaj','Anaconda','2010s','Pop ');</v>
      </c>
      <c r="B1612" s="3" t="s">
        <v>2493</v>
      </c>
      <c r="C1612" s="3" t="s">
        <v>2495</v>
      </c>
      <c r="D1612" s="3" t="s">
        <v>1683</v>
      </c>
      <c r="E1612" s="3" t="s">
        <v>232</v>
      </c>
      <c r="F1612" s="3"/>
    </row>
    <row r="1613" spans="1:6" ht="30.75">
      <c r="A1613" s="8" t="str">
        <f t="shared" si="25"/>
        <v>insert into song (Artist, Song, Year, Genre) values ('Nicki Minaj feat. 2 Chainz','Beez in the Trap','2010s','Hip Hop');</v>
      </c>
      <c r="B1613" s="3" t="s">
        <v>2496</v>
      </c>
      <c r="C1613" s="3" t="s">
        <v>2497</v>
      </c>
      <c r="D1613" s="3" t="s">
        <v>1683</v>
      </c>
      <c r="E1613" s="3" t="s">
        <v>7</v>
      </c>
      <c r="F1613" s="3"/>
    </row>
    <row r="1614" spans="1:6" ht="30.75">
      <c r="A1614" s="8" t="str">
        <f t="shared" si="25"/>
        <v>insert into song (Artist, Song, Year, Genre) values ('Nilüfer Yanya','In Your Head','2010s','Pop');</v>
      </c>
      <c r="B1614" s="3" t="s">
        <v>2498</v>
      </c>
      <c r="C1614" s="3" t="s">
        <v>2499</v>
      </c>
      <c r="D1614" s="3" t="s">
        <v>1683</v>
      </c>
      <c r="E1614" s="3" t="s">
        <v>11</v>
      </c>
      <c r="F1614" s="3"/>
    </row>
    <row r="1615" spans="1:6">
      <c r="A1615" s="8" t="str">
        <f t="shared" si="25"/>
        <v>insert into song (Artist, Song, Year, Genre) values ('No Age','Glitter','2010s','Rock');</v>
      </c>
      <c r="B1615" s="3" t="s">
        <v>803</v>
      </c>
      <c r="C1615" s="3" t="s">
        <v>2500</v>
      </c>
      <c r="D1615" s="3" t="s">
        <v>1683</v>
      </c>
      <c r="E1615" s="3" t="s">
        <v>47</v>
      </c>
      <c r="F1615" s="3"/>
    </row>
    <row r="1616" spans="1:6" ht="30.75">
      <c r="A1616" s="8" t="str">
        <f t="shared" si="25"/>
        <v>insert into song (Artist, Song, Year, Genre) values ('Noname','Blaxploitation','2010s','Hip Hop ');</v>
      </c>
      <c r="B1616" s="3" t="s">
        <v>2501</v>
      </c>
      <c r="C1616" s="3" t="s">
        <v>2502</v>
      </c>
      <c r="D1616" s="3" t="s">
        <v>1683</v>
      </c>
      <c r="E1616" s="3" t="s">
        <v>163</v>
      </c>
      <c r="F1616" s="3"/>
    </row>
    <row r="1617" spans="1:6" ht="30.75">
      <c r="A1617" s="8" t="str">
        <f t="shared" si="25"/>
        <v>insert into song (Artist, Song, Year, Genre) values ('Normani','Motivation','2010s','R&amp;B');</v>
      </c>
      <c r="B1617" s="3" t="s">
        <v>2503</v>
      </c>
      <c r="C1617" s="3" t="s">
        <v>2504</v>
      </c>
      <c r="D1617" s="3" t="s">
        <v>1683</v>
      </c>
      <c r="E1617" s="3" t="s">
        <v>14</v>
      </c>
      <c r="F1617" s="3"/>
    </row>
    <row r="1618" spans="1:6" ht="30.75">
      <c r="A1618" s="8" t="str">
        <f t="shared" si="25"/>
        <v>insert into song (Artist, Song, Year, Genre) values ('Of Monsters and Men','Little Talks','2010s','Pop');</v>
      </c>
      <c r="B1618" s="3" t="s">
        <v>2505</v>
      </c>
      <c r="C1618" s="3" t="s">
        <v>2506</v>
      </c>
      <c r="D1618" s="3" t="s">
        <v>1683</v>
      </c>
      <c r="E1618" s="3" t="s">
        <v>11</v>
      </c>
      <c r="F1618" s="3"/>
    </row>
    <row r="1619" spans="1:6" ht="30.75">
      <c r="A1619" s="8" t="str">
        <f t="shared" si="25"/>
        <v>insert into song (Artist, Song, Year, Genre) values ('OFWGKTA','Oldie','2010s','Hip Hop');</v>
      </c>
      <c r="B1619" s="3" t="s">
        <v>2507</v>
      </c>
      <c r="C1619" s="3" t="s">
        <v>2508</v>
      </c>
      <c r="D1619" s="3" t="s">
        <v>1683</v>
      </c>
      <c r="E1619" s="3" t="s">
        <v>7</v>
      </c>
      <c r="F1619" s="3" t="s">
        <v>7</v>
      </c>
    </row>
    <row r="1620" spans="1:6" ht="30.75">
      <c r="A1620" s="8" t="str">
        <f t="shared" si="25"/>
        <v>insert into song (Artist, Song, Year, Genre) values ('Owen Pallett','Lewis Takes Off His Shirt','2010s','Pop');</v>
      </c>
      <c r="B1620" s="3" t="s">
        <v>2509</v>
      </c>
      <c r="C1620" s="3" t="s">
        <v>2510</v>
      </c>
      <c r="D1620" s="3" t="s">
        <v>1683</v>
      </c>
      <c r="E1620" s="3" t="s">
        <v>11</v>
      </c>
      <c r="F1620" s="3"/>
    </row>
    <row r="1621" spans="1:6" ht="30.75">
      <c r="A1621" s="8" t="str">
        <f t="shared" si="25"/>
        <v>insert into song (Artist, Song, Year, Genre) values ('Palma Violets','Best of Friends','2010s','Rock');</v>
      </c>
      <c r="B1621" s="3" t="s">
        <v>2511</v>
      </c>
      <c r="C1621" s="3" t="s">
        <v>2512</v>
      </c>
      <c r="D1621" s="3" t="s">
        <v>1683</v>
      </c>
      <c r="E1621" s="3" t="s">
        <v>47</v>
      </c>
      <c r="F1621" s="3"/>
    </row>
    <row r="1622" spans="1:6" ht="30.75">
      <c r="A1622" s="8" t="str">
        <f t="shared" si="25"/>
        <v>insert into song (Artist, Song, Year, Genre) values ('Paramore','Ain't It Fun','2010s','Pop');</v>
      </c>
      <c r="B1622" s="3" t="s">
        <v>2513</v>
      </c>
      <c r="C1622" s="3" t="s">
        <v>2514</v>
      </c>
      <c r="D1622" s="3" t="s">
        <v>1683</v>
      </c>
      <c r="E1622" s="3" t="s">
        <v>11</v>
      </c>
      <c r="F1622" s="3"/>
    </row>
    <row r="1623" spans="1:6" ht="30.75">
      <c r="A1623" s="8" t="str">
        <f t="shared" si="25"/>
        <v>insert into song (Artist, Song, Year, Genre) values ('Parquet Courts','Stoned and Starving','2010s','Rock');</v>
      </c>
      <c r="B1623" s="3" t="s">
        <v>2515</v>
      </c>
      <c r="C1623" s="3" t="s">
        <v>2516</v>
      </c>
      <c r="D1623" s="3" t="s">
        <v>1683</v>
      </c>
      <c r="E1623" s="3" t="s">
        <v>47</v>
      </c>
      <c r="F1623" s="3"/>
    </row>
    <row r="1624" spans="1:6" ht="30.75">
      <c r="A1624" s="8" t="str">
        <f t="shared" si="25"/>
        <v>insert into song (Artist, Song, Year, Genre) values ('Parquet Courts','Human Performance','2010s','Rock');</v>
      </c>
      <c r="B1624" s="3" t="s">
        <v>2515</v>
      </c>
      <c r="C1624" s="3" t="s">
        <v>2517</v>
      </c>
      <c r="D1624" s="3" t="s">
        <v>1683</v>
      </c>
      <c r="E1624" s="3" t="s">
        <v>47</v>
      </c>
      <c r="F1624" s="3"/>
    </row>
    <row r="1625" spans="1:6" ht="30.75">
      <c r="A1625" s="8" t="str">
        <f t="shared" si="25"/>
        <v>insert into song (Artist, Song, Year, Genre) values ('Parquet Courts','Instant Disassembly','2010s','Rock');</v>
      </c>
      <c r="B1625" s="3" t="s">
        <v>2515</v>
      </c>
      <c r="C1625" s="3" t="s">
        <v>2518</v>
      </c>
      <c r="D1625" s="3" t="s">
        <v>1683</v>
      </c>
      <c r="E1625" s="3" t="s">
        <v>47</v>
      </c>
      <c r="F1625" s="3"/>
    </row>
    <row r="1626" spans="1:6" ht="30.75">
      <c r="A1626" s="8" t="str">
        <f t="shared" si="25"/>
        <v>insert into song (Artist, Song, Year, Genre) values ('Passion Pit','Take a Walk','2010s','Pop');</v>
      </c>
      <c r="B1626" s="3" t="s">
        <v>832</v>
      </c>
      <c r="C1626" s="3" t="s">
        <v>2519</v>
      </c>
      <c r="D1626" s="3" t="s">
        <v>1683</v>
      </c>
      <c r="E1626" s="3" t="s">
        <v>11</v>
      </c>
      <c r="F1626" s="3"/>
    </row>
    <row r="1627" spans="1:6" ht="30.75">
      <c r="A1627" s="8" t="str">
        <f t="shared" si="25"/>
        <v>insert into song (Artist, Song, Year, Genre) values ('Perfect Pussy','Interference Fits','2010s','Rock');</v>
      </c>
      <c r="B1627" s="3" t="s">
        <v>2520</v>
      </c>
      <c r="C1627" s="3" t="s">
        <v>2521</v>
      </c>
      <c r="D1627" s="3" t="s">
        <v>1683</v>
      </c>
      <c r="E1627" s="3" t="s">
        <v>47</v>
      </c>
      <c r="F1627" s="3"/>
    </row>
    <row r="1628" spans="1:6" ht="30.75">
      <c r="A1628" s="8" t="str">
        <f t="shared" si="25"/>
        <v>insert into song (Artist, Song, Year, Genre) values ('Perfume Genius','Queen','2010s','Pop');</v>
      </c>
      <c r="B1628" s="3" t="s">
        <v>2522</v>
      </c>
      <c r="C1628" s="3" t="s">
        <v>2523</v>
      </c>
      <c r="D1628" s="3" t="s">
        <v>1683</v>
      </c>
      <c r="E1628" s="3" t="s">
        <v>11</v>
      </c>
      <c r="F1628" s="3"/>
    </row>
    <row r="1629" spans="1:6" ht="30.75">
      <c r="A1629" s="8" t="str">
        <f t="shared" si="25"/>
        <v>insert into song (Artist, Song, Year, Genre) values ('Perfume Genius','Slip Away','2010s','Pop');</v>
      </c>
      <c r="B1629" s="3" t="s">
        <v>2522</v>
      </c>
      <c r="C1629" s="3" t="s">
        <v>2524</v>
      </c>
      <c r="D1629" s="3" t="s">
        <v>1683</v>
      </c>
      <c r="E1629" s="3" t="s">
        <v>11</v>
      </c>
      <c r="F1629" s="3"/>
    </row>
    <row r="1630" spans="1:6" ht="30.75">
      <c r="A1630" s="8" t="str">
        <f t="shared" si="25"/>
        <v>insert into song (Artist, Song, Year, Genre) values ('Perfume Genius','Hood','2010s','Pop');</v>
      </c>
      <c r="B1630" s="3" t="s">
        <v>2522</v>
      </c>
      <c r="C1630" s="3" t="s">
        <v>2525</v>
      </c>
      <c r="D1630" s="3" t="s">
        <v>1683</v>
      </c>
      <c r="E1630" s="3" t="s">
        <v>11</v>
      </c>
      <c r="F1630" s="3"/>
    </row>
    <row r="1631" spans="1:6" ht="30.75">
      <c r="A1631" s="8" t="str">
        <f t="shared" si="25"/>
        <v>insert into song (Artist, Song, Year, Genre) values ('Perfume Genius','Mr. Peterson','2010s','Pop');</v>
      </c>
      <c r="B1631" s="3" t="s">
        <v>2522</v>
      </c>
      <c r="C1631" s="3" t="s">
        <v>2526</v>
      </c>
      <c r="D1631" s="3" t="s">
        <v>1683</v>
      </c>
      <c r="E1631" s="3" t="s">
        <v>11</v>
      </c>
      <c r="F1631" s="3"/>
    </row>
    <row r="1632" spans="1:6" ht="30.75">
      <c r="A1632" s="8" t="str">
        <f t="shared" si="25"/>
        <v>insert into song (Artist, Song, Year, Genre) values ('Pharrell Williams','Happy','2010s','Pop');</v>
      </c>
      <c r="B1632" s="3" t="s">
        <v>2527</v>
      </c>
      <c r="C1632" s="3" t="s">
        <v>2471</v>
      </c>
      <c r="D1632" s="3" t="s">
        <v>1683</v>
      </c>
      <c r="E1632" s="3" t="s">
        <v>11</v>
      </c>
      <c r="F1632" s="3"/>
    </row>
    <row r="1633" spans="1:6" ht="30.75">
      <c r="A1633" s="8" t="str">
        <f t="shared" si="25"/>
        <v>insert into song (Artist, Song, Year, Genre) values ('Phoebe Bridgers','Motion Sickness','2010s','Country');</v>
      </c>
      <c r="B1633" s="3" t="s">
        <v>2528</v>
      </c>
      <c r="C1633" s="3" t="s">
        <v>2529</v>
      </c>
      <c r="D1633" s="3" t="s">
        <v>1683</v>
      </c>
      <c r="E1633" s="3" t="s">
        <v>149</v>
      </c>
      <c r="F1633" s="3"/>
    </row>
    <row r="1634" spans="1:6" ht="30.75">
      <c r="A1634" s="8" t="str">
        <f t="shared" si="25"/>
        <v>insert into song (Artist, Song, Year, Genre) values ('Phoenix','Entertainment!','2010s','Pop');</v>
      </c>
      <c r="B1634" s="3" t="s">
        <v>853</v>
      </c>
      <c r="C1634" s="3" t="s">
        <v>2530</v>
      </c>
      <c r="D1634" s="3" t="s">
        <v>1683</v>
      </c>
      <c r="E1634" s="3" t="s">
        <v>11</v>
      </c>
      <c r="F1634" s="3"/>
    </row>
    <row r="1635" spans="1:6" ht="30.75">
      <c r="A1635" s="8" t="str">
        <f t="shared" si="25"/>
        <v>insert into song (Artist, Song, Year, Genre) values ('Phoenix','Trying to Be Cool','2010s','Pop');</v>
      </c>
      <c r="B1635" s="3" t="s">
        <v>853</v>
      </c>
      <c r="C1635" s="3" t="s">
        <v>2531</v>
      </c>
      <c r="D1635" s="3" t="s">
        <v>1683</v>
      </c>
      <c r="E1635" s="3" t="s">
        <v>11</v>
      </c>
      <c r="F1635" s="3"/>
    </row>
    <row r="1636" spans="1:6" ht="30.75">
      <c r="A1636" s="8" t="str">
        <f t="shared" si="25"/>
        <v>insert into song (Artist, Song, Year, Genre) values ('Phosphorescent','Song for Zula','2010s','Pop');</v>
      </c>
      <c r="B1636" s="3" t="s">
        <v>2532</v>
      </c>
      <c r="C1636" s="3" t="s">
        <v>2533</v>
      </c>
      <c r="D1636" s="3" t="s">
        <v>1683</v>
      </c>
      <c r="E1636" s="3" t="s">
        <v>11</v>
      </c>
      <c r="F1636" s="3"/>
    </row>
    <row r="1637" spans="1:6" ht="30.75">
      <c r="A1637" s="8" t="str">
        <f t="shared" si="25"/>
        <v>insert into song (Artist, Song, Year, Genre) values ('PJ Harvey','The Words That Maketh Murder','2010s','Rock');</v>
      </c>
      <c r="B1637" s="3" t="s">
        <v>859</v>
      </c>
      <c r="C1637" s="3" t="s">
        <v>2534</v>
      </c>
      <c r="D1637" s="3" t="s">
        <v>1683</v>
      </c>
      <c r="E1637" s="3" t="s">
        <v>47</v>
      </c>
      <c r="F1637" s="3"/>
    </row>
    <row r="1638" spans="1:6" ht="30.75">
      <c r="A1638" s="8" t="str">
        <f t="shared" si="25"/>
        <v>insert into song (Artist, Song, Year, Genre) values ('PJ Harvey','The Wheel','2010s','Rock');</v>
      </c>
      <c r="B1638" s="3" t="s">
        <v>859</v>
      </c>
      <c r="C1638" s="3" t="s">
        <v>2535</v>
      </c>
      <c r="D1638" s="3" t="s">
        <v>1683</v>
      </c>
      <c r="E1638" s="3" t="s">
        <v>47</v>
      </c>
      <c r="F1638" s="3"/>
    </row>
    <row r="1639" spans="1:6" ht="30.75">
      <c r="A1639" s="8" t="str">
        <f t="shared" si="25"/>
        <v>insert into song (Artist, Song, Year, Genre) values ('PJ Harvey','The Community of Hope','2010s','Rock');</v>
      </c>
      <c r="B1639" s="3" t="s">
        <v>859</v>
      </c>
      <c r="C1639" s="3" t="s">
        <v>2536</v>
      </c>
      <c r="D1639" s="3" t="s">
        <v>1683</v>
      </c>
      <c r="E1639" s="3" t="s">
        <v>47</v>
      </c>
      <c r="F1639" s="3"/>
    </row>
    <row r="1640" spans="1:6" ht="30.75">
      <c r="A1640" s="8" t="str">
        <f t="shared" si="25"/>
        <v>insert into song (Artist, Song, Year, Genre) values ('PJ Harvey','Let England Shake','2010s','Pop');</v>
      </c>
      <c r="B1640" s="3" t="s">
        <v>859</v>
      </c>
      <c r="C1640" s="3" t="s">
        <v>2537</v>
      </c>
      <c r="D1640" s="3" t="s">
        <v>1683</v>
      </c>
      <c r="E1640" s="3" t="s">
        <v>11</v>
      </c>
      <c r="F1640" s="3" t="s">
        <v>1729</v>
      </c>
    </row>
    <row r="1641" spans="1:6" ht="30.75">
      <c r="A1641" s="8" t="str">
        <f t="shared" si="25"/>
        <v>insert into song (Artist, Song, Year, Genre) values ('Plan B','Ill Manors','2010s','Hip Hop ');</v>
      </c>
      <c r="B1641" s="3" t="s">
        <v>2538</v>
      </c>
      <c r="C1641" s="3" t="s">
        <v>2539</v>
      </c>
      <c r="D1641" s="3" t="s">
        <v>1683</v>
      </c>
      <c r="E1641" s="3" t="s">
        <v>163</v>
      </c>
      <c r="F1641" s="3"/>
    </row>
    <row r="1642" spans="1:6" ht="30.75">
      <c r="A1642" s="8" t="str">
        <f t="shared" si="25"/>
        <v>insert into song (Artist, Song, Year, Genre) values ('Playboi Carti','Magnolia','2010s','Hip Hop');</v>
      </c>
      <c r="B1642" s="3" t="s">
        <v>2540</v>
      </c>
      <c r="C1642" s="3" t="s">
        <v>2541</v>
      </c>
      <c r="D1642" s="3" t="s">
        <v>1683</v>
      </c>
      <c r="E1642" s="3" t="s">
        <v>7</v>
      </c>
      <c r="F1642" s="3"/>
    </row>
    <row r="1643" spans="1:6" ht="30.75">
      <c r="A1643" s="8" t="str">
        <f t="shared" si="25"/>
        <v>insert into song (Artist, Song, Year, Genre) values ('Pop Smoke','Welcome to the Party','2010s','Hip Hop');</v>
      </c>
      <c r="B1643" s="3" t="s">
        <v>2542</v>
      </c>
      <c r="C1643" s="3" t="s">
        <v>2543</v>
      </c>
      <c r="D1643" s="3" t="s">
        <v>1683</v>
      </c>
      <c r="E1643" s="3" t="s">
        <v>7</v>
      </c>
      <c r="F1643" s="3"/>
    </row>
    <row r="1644" spans="1:6" ht="30.75">
      <c r="A1644" s="8" t="str">
        <f t="shared" si="25"/>
        <v>insert into song (Artist, Song, Year, Genre) values ('Portugal. The Man','Feel It Still','2010s','Pop');</v>
      </c>
      <c r="B1644" s="3" t="s">
        <v>2544</v>
      </c>
      <c r="C1644" s="3" t="s">
        <v>2545</v>
      </c>
      <c r="D1644" s="3" t="s">
        <v>1683</v>
      </c>
      <c r="E1644" s="3" t="s">
        <v>11</v>
      </c>
      <c r="F1644" s="3"/>
    </row>
    <row r="1645" spans="1:6" ht="30.75">
      <c r="A1645" s="8" t="str">
        <f t="shared" si="25"/>
        <v>insert into song (Artist, Song, Year, Genre) values ('Post Malone','White Iverson','2010s','R&amp;B');</v>
      </c>
      <c r="B1645" s="3" t="s">
        <v>1550</v>
      </c>
      <c r="C1645" s="3" t="s">
        <v>2546</v>
      </c>
      <c r="D1645" s="3" t="s">
        <v>1683</v>
      </c>
      <c r="E1645" s="3" t="s">
        <v>14</v>
      </c>
      <c r="F1645" s="3"/>
    </row>
    <row r="1646" spans="1:6" ht="30.75">
      <c r="A1646" s="8" t="str">
        <f t="shared" si="25"/>
        <v>insert into song (Artist, Song, Year, Genre) values ('Prefab Sprout','The Best Jewel Thief in the World','2010s','Pop');</v>
      </c>
      <c r="B1646" s="3" t="s">
        <v>2547</v>
      </c>
      <c r="C1646" s="3" t="s">
        <v>2548</v>
      </c>
      <c r="D1646" s="3" t="s">
        <v>1683</v>
      </c>
      <c r="E1646" s="3" t="s">
        <v>11</v>
      </c>
      <c r="F1646" s="3"/>
    </row>
    <row r="1647" spans="1:6" ht="30.75">
      <c r="A1647" s="8" t="str">
        <f t="shared" si="25"/>
        <v>insert into song (Artist, Song, Year, Genre) values ('Purple Mountains','All My Happiness Is Gone','2010s','Rock');</v>
      </c>
      <c r="B1647" s="3" t="s">
        <v>2549</v>
      </c>
      <c r="C1647" s="3" t="s">
        <v>2550</v>
      </c>
      <c r="D1647" s="3" t="s">
        <v>1683</v>
      </c>
      <c r="E1647" s="3" t="s">
        <v>47</v>
      </c>
      <c r="F1647" s="3"/>
    </row>
    <row r="1648" spans="1:6" ht="30.75">
      <c r="A1648" s="8" t="str">
        <f t="shared" si="25"/>
        <v>insert into song (Artist, Song, Year, Genre) values ('Purple Mountains','That's Just the Way That I Feel','2010s','Country');</v>
      </c>
      <c r="B1648" s="3" t="s">
        <v>2549</v>
      </c>
      <c r="C1648" s="3" t="s">
        <v>2551</v>
      </c>
      <c r="D1648" s="3" t="s">
        <v>1683</v>
      </c>
      <c r="E1648" s="3" t="s">
        <v>149</v>
      </c>
      <c r="F1648" s="3"/>
    </row>
    <row r="1649" spans="1:6" ht="30.75">
      <c r="A1649" s="8" t="str">
        <f t="shared" si="25"/>
        <v>insert into song (Artist, Song, Year, Genre) values ('Pusha T','If You Know You Know','2010s','Hip Hop');</v>
      </c>
      <c r="B1649" s="3" t="s">
        <v>2552</v>
      </c>
      <c r="C1649" s="3" t="s">
        <v>2553</v>
      </c>
      <c r="D1649" s="3" t="s">
        <v>1683</v>
      </c>
      <c r="E1649" s="3" t="s">
        <v>7</v>
      </c>
      <c r="F1649" s="3"/>
    </row>
    <row r="1650" spans="1:6" ht="30.75">
      <c r="A1650" s="8" t="str">
        <f t="shared" si="25"/>
        <v>insert into song (Artist, Song, Year, Genre) values ('Pusha T','Numbers On the Boards','2010s','Hip Hop');</v>
      </c>
      <c r="B1650" s="3" t="s">
        <v>2552</v>
      </c>
      <c r="C1650" s="3" t="s">
        <v>2554</v>
      </c>
      <c r="D1650" s="3" t="s">
        <v>1683</v>
      </c>
      <c r="E1650" s="3" t="s">
        <v>7</v>
      </c>
      <c r="F1650" s="3"/>
    </row>
    <row r="1651" spans="1:6" ht="30.75">
      <c r="A1651" s="8" t="str">
        <f t="shared" si="25"/>
        <v>insert into song (Artist, Song, Year, Genre) values ('Pusha T','The Story of Adidon','2010s','Hip Hop');</v>
      </c>
      <c r="B1651" s="3" t="s">
        <v>2552</v>
      </c>
      <c r="C1651" s="3" t="s">
        <v>2555</v>
      </c>
      <c r="D1651" s="3" t="s">
        <v>1683</v>
      </c>
      <c r="E1651" s="3" t="s">
        <v>7</v>
      </c>
      <c r="F1651" s="3"/>
    </row>
    <row r="1652" spans="1:6" ht="30.75">
      <c r="A1652" s="8" t="str">
        <f t="shared" si="25"/>
        <v>insert into song (Artist, Song, Year, Genre) values ('Pusha T feat. Kendrick Lamar','Nosetalgia','2010s','Hip Hop');</v>
      </c>
      <c r="B1652" s="3" t="s">
        <v>2556</v>
      </c>
      <c r="C1652" s="3" t="s">
        <v>2557</v>
      </c>
      <c r="D1652" s="3" t="s">
        <v>1683</v>
      </c>
      <c r="E1652" s="3" t="s">
        <v>7</v>
      </c>
      <c r="F1652" s="3"/>
    </row>
    <row r="1653" spans="1:6" ht="30.75">
      <c r="A1653" s="8" t="str">
        <f t="shared" si="25"/>
        <v>insert into song (Artist, Song, Year, Genre) values ('Queens of the Stone Age','My God Is the Sun','2010s','Rock');</v>
      </c>
      <c r="B1653" s="3" t="s">
        <v>880</v>
      </c>
      <c r="C1653" s="3" t="s">
        <v>2558</v>
      </c>
      <c r="D1653" s="3" t="s">
        <v>1683</v>
      </c>
      <c r="E1653" s="3" t="s">
        <v>47</v>
      </c>
      <c r="F1653" s="3"/>
    </row>
    <row r="1654" spans="1:6" ht="30.75">
      <c r="A1654" s="8" t="str">
        <f t="shared" si="25"/>
        <v>insert into song (Artist, Song, Year, Genre) values ('Queens of the Stone Age','The Way You Used to Do','2010s','Rock');</v>
      </c>
      <c r="B1654" s="3" t="s">
        <v>880</v>
      </c>
      <c r="C1654" s="3" t="s">
        <v>2559</v>
      </c>
      <c r="D1654" s="3" t="s">
        <v>1683</v>
      </c>
      <c r="E1654" s="3" t="s">
        <v>47</v>
      </c>
      <c r="F1654" s="3"/>
    </row>
    <row r="1655" spans="1:6" ht="30.75">
      <c r="A1655" s="8" t="str">
        <f t="shared" si="25"/>
        <v>insert into song (Artist, Song, Year, Genre) values ('Queens of the Stone Age','If I Had a Tail','2010s','Rock');</v>
      </c>
      <c r="B1655" s="3" t="s">
        <v>880</v>
      </c>
      <c r="C1655" s="3" t="s">
        <v>2560</v>
      </c>
      <c r="D1655" s="3" t="s">
        <v>1683</v>
      </c>
      <c r="E1655" s="3" t="s">
        <v>47</v>
      </c>
      <c r="F1655" s="3"/>
    </row>
    <row r="1656" spans="1:6" ht="30.75">
      <c r="A1656" s="8" t="str">
        <f t="shared" si="25"/>
        <v>insert into song (Artist, Song, Year, Genre) values ('Radiohead','Burn the Witch','2010s','Pop');</v>
      </c>
      <c r="B1656" s="3" t="s">
        <v>898</v>
      </c>
      <c r="C1656" s="3" t="s">
        <v>2561</v>
      </c>
      <c r="D1656" s="3" t="s">
        <v>1683</v>
      </c>
      <c r="E1656" s="3" t="s">
        <v>11</v>
      </c>
      <c r="F1656" s="3"/>
    </row>
    <row r="1657" spans="1:6" ht="30.75">
      <c r="A1657" s="8" t="str">
        <f t="shared" si="25"/>
        <v>insert into song (Artist, Song, Year, Genre) values ('Radiohead','True Love Waits','2010s','Rock');</v>
      </c>
      <c r="B1657" s="3" t="s">
        <v>898</v>
      </c>
      <c r="C1657" s="3" t="s">
        <v>2562</v>
      </c>
      <c r="D1657" s="3" t="s">
        <v>1683</v>
      </c>
      <c r="E1657" s="3" t="s">
        <v>47</v>
      </c>
      <c r="F1657" s="3"/>
    </row>
    <row r="1658" spans="1:6" ht="30.75">
      <c r="A1658" s="8" t="str">
        <f t="shared" si="25"/>
        <v>insert into song (Artist, Song, Year, Genre) values ('Radiohead','Daydreaming','2010s','Pop');</v>
      </c>
      <c r="B1658" s="3" t="s">
        <v>898</v>
      </c>
      <c r="C1658" s="3" t="s">
        <v>2563</v>
      </c>
      <c r="D1658" s="3" t="s">
        <v>1683</v>
      </c>
      <c r="E1658" s="3" t="s">
        <v>11</v>
      </c>
      <c r="F1658" s="3"/>
    </row>
    <row r="1659" spans="1:6" ht="30.75">
      <c r="A1659" s="8" t="str">
        <f t="shared" si="25"/>
        <v>insert into song (Artist, Song, Year, Genre) values ('Radiohead','Lotus Flower','2010s','Pop');</v>
      </c>
      <c r="B1659" s="3" t="s">
        <v>898</v>
      </c>
      <c r="C1659" s="3" t="s">
        <v>2564</v>
      </c>
      <c r="D1659" s="3" t="s">
        <v>1683</v>
      </c>
      <c r="E1659" s="3" t="s">
        <v>11</v>
      </c>
      <c r="F1659" s="3"/>
    </row>
    <row r="1660" spans="1:6" ht="30.75">
      <c r="A1660" s="8" t="str">
        <f t="shared" si="25"/>
        <v>insert into song (Artist, Song, Year, Genre) values ('Rae Sremmurd','No Type','2010s','Pop ');</v>
      </c>
      <c r="B1660" s="3" t="s">
        <v>2565</v>
      </c>
      <c r="C1660" s="3" t="s">
        <v>2566</v>
      </c>
      <c r="D1660" s="3" t="s">
        <v>1683</v>
      </c>
      <c r="E1660" s="3" t="s">
        <v>232</v>
      </c>
      <c r="F1660" s="3"/>
    </row>
    <row r="1661" spans="1:6" ht="30.75">
      <c r="A1661" s="8" t="str">
        <f t="shared" si="25"/>
        <v>insert into song (Artist, Song, Year, Genre) values ('Rae Sremmurd feat. Gucci Mane','Black Beatles','2010s','Pop ');</v>
      </c>
      <c r="B1661" s="3" t="s">
        <v>2567</v>
      </c>
      <c r="C1661" s="3" t="s">
        <v>2568</v>
      </c>
      <c r="D1661" s="3" t="s">
        <v>1683</v>
      </c>
      <c r="E1661" s="3" t="s">
        <v>232</v>
      </c>
      <c r="F1661" s="3"/>
    </row>
    <row r="1662" spans="1:6" ht="30.75">
      <c r="A1662" s="8" t="str">
        <f t="shared" si="25"/>
        <v>insert into song (Artist, Song, Year, Genre) values ('Rae Sremmurd feat. Juicy J','Powerglide','2010s','Pop ');</v>
      </c>
      <c r="B1662" s="3" t="s">
        <v>2569</v>
      </c>
      <c r="C1662" s="3" t="s">
        <v>2570</v>
      </c>
      <c r="D1662" s="3" t="s">
        <v>1683</v>
      </c>
      <c r="E1662" s="3" t="s">
        <v>232</v>
      </c>
      <c r="F1662" s="3"/>
    </row>
    <row r="1663" spans="1:6">
      <c r="A1663" s="8" t="str">
        <f t="shared" si="25"/>
        <v>insert into song (Artist, Song, Year, Genre) values ('Real Estate','It's Real','2010s','Pop');</v>
      </c>
      <c r="B1663" s="3" t="s">
        <v>2571</v>
      </c>
      <c r="C1663" s="3" t="s">
        <v>2572</v>
      </c>
      <c r="D1663" s="3" t="s">
        <v>1683</v>
      </c>
      <c r="E1663" s="3" t="s">
        <v>11</v>
      </c>
      <c r="F1663" s="3"/>
    </row>
    <row r="1664" spans="1:6" ht="30.75">
      <c r="A1664" s="8" t="str">
        <f t="shared" si="25"/>
        <v>insert into song (Artist, Song, Year, Genre) values ('Real Estate','Talking Backwards','2010s','Pop');</v>
      </c>
      <c r="B1664" s="3" t="s">
        <v>2571</v>
      </c>
      <c r="C1664" s="3" t="s">
        <v>2573</v>
      </c>
      <c r="D1664" s="3" t="s">
        <v>1683</v>
      </c>
      <c r="E1664" s="3" t="s">
        <v>11</v>
      </c>
      <c r="F1664" s="3"/>
    </row>
    <row r="1665" spans="1:6">
      <c r="A1665" s="8" t="str">
        <f t="shared" si="25"/>
        <v>insert into song (Artist, Song, Year, Genre) values ('Real Estate','Darling','2010s','Pop');</v>
      </c>
      <c r="B1665" s="3" t="s">
        <v>2571</v>
      </c>
      <c r="C1665" s="3" t="s">
        <v>2574</v>
      </c>
      <c r="D1665" s="3" t="s">
        <v>1683</v>
      </c>
      <c r="E1665" s="3" t="s">
        <v>11</v>
      </c>
      <c r="F1665" s="3"/>
    </row>
    <row r="1666" spans="1:6" ht="30.75">
      <c r="A1666" s="8" t="str">
        <f t="shared" ref="A1666:A1729" si="26">"insert into song (Artist, Song, Year, Genre) values ('"&amp;B1666&amp;"','"&amp;C1666&amp;"','"&amp;D1666&amp;"','"&amp;E1666&amp;"');"</f>
        <v>insert into song (Artist, Song, Year, Genre) values ('Red Hot Chili Peppers','Dark Necessities','2010s','Rock');</v>
      </c>
      <c r="B1666" s="3" t="s">
        <v>925</v>
      </c>
      <c r="C1666" s="3" t="s">
        <v>2575</v>
      </c>
      <c r="D1666" s="3" t="s">
        <v>1683</v>
      </c>
      <c r="E1666" s="3" t="s">
        <v>47</v>
      </c>
      <c r="F1666" s="3"/>
    </row>
    <row r="1667" spans="1:6">
      <c r="A1667" s="8" t="str">
        <f t="shared" si="26"/>
        <v>insert into song (Artist, Song, Year, Genre) values ('Rhye','Open','2010s','R&amp;B');</v>
      </c>
      <c r="B1667" s="3" t="s">
        <v>2576</v>
      </c>
      <c r="C1667" s="3" t="s">
        <v>2577</v>
      </c>
      <c r="D1667" s="3" t="s">
        <v>1683</v>
      </c>
      <c r="E1667" s="3" t="s">
        <v>14</v>
      </c>
      <c r="F1667" s="3"/>
    </row>
    <row r="1668" spans="1:6">
      <c r="A1668" s="8" t="str">
        <f t="shared" si="26"/>
        <v>insert into song (Artist, Song, Year, Genre) values ('Rhye','The Fall','2010s','R&amp;B');</v>
      </c>
      <c r="B1668" s="3" t="s">
        <v>2576</v>
      </c>
      <c r="C1668" s="3" t="s">
        <v>2578</v>
      </c>
      <c r="D1668" s="3" t="s">
        <v>1683</v>
      </c>
      <c r="E1668" s="3" t="s">
        <v>14</v>
      </c>
      <c r="F1668" s="3"/>
    </row>
    <row r="1669" spans="1:6" ht="30.75">
      <c r="A1669" s="8" t="str">
        <f t="shared" si="26"/>
        <v>insert into song (Artist, Song, Year, Genre) values ('Rich Gang feat. Young Thug and Rich Homie Quan','Lifestyle','2010s','Pop ');</v>
      </c>
      <c r="B1669" s="3" t="s">
        <v>2579</v>
      </c>
      <c r="C1669" s="3" t="s">
        <v>2580</v>
      </c>
      <c r="D1669" s="3" t="s">
        <v>1683</v>
      </c>
      <c r="E1669" s="3" t="s">
        <v>232</v>
      </c>
      <c r="F1669" s="3"/>
    </row>
    <row r="1670" spans="1:6" ht="30.75">
      <c r="A1670" s="8" t="str">
        <f t="shared" si="26"/>
        <v>insert into song (Artist, Song, Year, Genre) values ('Rich Homie Quan','Type of Way','2010s','Pop ');</v>
      </c>
      <c r="B1670" s="3" t="s">
        <v>2581</v>
      </c>
      <c r="C1670" s="3" t="s">
        <v>2582</v>
      </c>
      <c r="D1670" s="3" t="s">
        <v>1683</v>
      </c>
      <c r="E1670" s="3" t="s">
        <v>232</v>
      </c>
      <c r="F1670" s="3"/>
    </row>
    <row r="1671" spans="1:6" ht="30.75">
      <c r="A1671" s="8" t="str">
        <f t="shared" si="26"/>
        <v>insert into song (Artist, Song, Year, Genre) values ('Rick Ross feat. Styles P','B.M.F. (Blowin' Money Fast)','2010s','Hip Hop');</v>
      </c>
      <c r="B1671" s="3" t="s">
        <v>2583</v>
      </c>
      <c r="C1671" s="3" t="s">
        <v>2584</v>
      </c>
      <c r="D1671" s="3" t="s">
        <v>1683</v>
      </c>
      <c r="E1671" s="3" t="s">
        <v>7</v>
      </c>
      <c r="F1671" s="3"/>
    </row>
    <row r="1672" spans="1:6" ht="30.75">
      <c r="A1672" s="8" t="str">
        <f t="shared" si="26"/>
        <v>insert into song (Artist, Song, Year, Genre) values ('Rihanna','Needed Me','2010s','R&amp;B');</v>
      </c>
      <c r="B1672" s="3" t="s">
        <v>938</v>
      </c>
      <c r="C1672" s="3" t="s">
        <v>2585</v>
      </c>
      <c r="D1672" s="3" t="s">
        <v>1683</v>
      </c>
      <c r="E1672" s="3" t="s">
        <v>14</v>
      </c>
      <c r="F1672" s="3"/>
    </row>
    <row r="1673" spans="1:6" ht="30.75">
      <c r="A1673" s="8" t="str">
        <f t="shared" si="26"/>
        <v>insert into song (Artist, Song, Year, Genre) values ('Rihanna','Love on the Brain','2010s','R&amp;B');</v>
      </c>
      <c r="B1673" s="3" t="s">
        <v>938</v>
      </c>
      <c r="C1673" s="3" t="s">
        <v>2586</v>
      </c>
      <c r="D1673" s="3" t="s">
        <v>1683</v>
      </c>
      <c r="E1673" s="3" t="s">
        <v>14</v>
      </c>
      <c r="F1673" s="3"/>
    </row>
    <row r="1674" spans="1:6" ht="30.75">
      <c r="A1674" s="8" t="str">
        <f t="shared" si="26"/>
        <v>insert into song (Artist, Song, Year, Genre) values ('Rihanna','Kiss It Better','2010s','R&amp;B');</v>
      </c>
      <c r="B1674" s="3" t="s">
        <v>938</v>
      </c>
      <c r="C1674" s="3" t="s">
        <v>2587</v>
      </c>
      <c r="D1674" s="3" t="s">
        <v>1683</v>
      </c>
      <c r="E1674" s="3" t="s">
        <v>14</v>
      </c>
      <c r="F1674" s="3"/>
    </row>
    <row r="1675" spans="1:6">
      <c r="A1675" s="8" t="str">
        <f t="shared" si="26"/>
        <v>insert into song (Artist, Song, Year, Genre) values ('Rihanna','Diamonds','2010s','R&amp;B');</v>
      </c>
      <c r="B1675" s="3" t="s">
        <v>938</v>
      </c>
      <c r="C1675" s="3" t="s">
        <v>2588</v>
      </c>
      <c r="D1675" s="3" t="s">
        <v>1683</v>
      </c>
      <c r="E1675" s="3" t="s">
        <v>14</v>
      </c>
      <c r="F1675" s="3"/>
    </row>
    <row r="1676" spans="1:6" ht="30.75">
      <c r="A1676" s="8" t="str">
        <f t="shared" si="26"/>
        <v>insert into song (Artist, Song, Year, Genre) values ('Rihanna','Only Girl (In the World)','2010s','Pop');</v>
      </c>
      <c r="B1676" s="3" t="s">
        <v>938</v>
      </c>
      <c r="C1676" s="3" t="s">
        <v>2589</v>
      </c>
      <c r="D1676" s="3" t="s">
        <v>1683</v>
      </c>
      <c r="E1676" s="3" t="s">
        <v>11</v>
      </c>
      <c r="F1676" s="3"/>
    </row>
    <row r="1677" spans="1:6" ht="30.75">
      <c r="A1677" s="8" t="str">
        <f t="shared" si="26"/>
        <v>insert into song (Artist, Song, Year, Genre) values ('Rihanna feat. Calvin Harris','We Found Love','2010s','Pop');</v>
      </c>
      <c r="B1677" s="3" t="s">
        <v>2590</v>
      </c>
      <c r="C1677" s="3" t="s">
        <v>2591</v>
      </c>
      <c r="D1677" s="3" t="s">
        <v>1683</v>
      </c>
      <c r="E1677" s="3" t="s">
        <v>11</v>
      </c>
      <c r="F1677" s="3"/>
    </row>
    <row r="1678" spans="1:6" ht="30.75">
      <c r="A1678" s="8" t="str">
        <f t="shared" si="26"/>
        <v>insert into song (Artist, Song, Year, Genre) values ('Rihanna feat. Drake','Work','2010s','R&amp;B');</v>
      </c>
      <c r="B1678" s="3" t="s">
        <v>2592</v>
      </c>
      <c r="C1678" s="3" t="s">
        <v>2593</v>
      </c>
      <c r="D1678" s="3" t="s">
        <v>1683</v>
      </c>
      <c r="E1678" s="3" t="s">
        <v>14</v>
      </c>
      <c r="F1678" s="3"/>
    </row>
    <row r="1679" spans="1:6" ht="30.75">
      <c r="A1679" s="8" t="str">
        <f t="shared" si="26"/>
        <v>insert into song (Artist, Song, Year, Genre) values ('Rihanna feat. Drake','What's My Name?','2010s','R&amp;B');</v>
      </c>
      <c r="B1679" s="3" t="s">
        <v>2592</v>
      </c>
      <c r="C1679" s="3" t="s">
        <v>2594</v>
      </c>
      <c r="D1679" s="3" t="s">
        <v>1683</v>
      </c>
      <c r="E1679" s="3" t="s">
        <v>14</v>
      </c>
      <c r="F1679" s="3"/>
    </row>
    <row r="1680" spans="1:6" ht="30.75">
      <c r="A1680" s="8" t="str">
        <f t="shared" si="26"/>
        <v>insert into song (Artist, Song, Year, Genre) values ('Rihanna, Kanye West, Paul McCartney','FourFiveSeconds ','2010s','Pop');</v>
      </c>
      <c r="B1680" s="3" t="s">
        <v>2595</v>
      </c>
      <c r="C1680" s="3" t="s">
        <v>2596</v>
      </c>
      <c r="D1680" s="3" t="s">
        <v>1683</v>
      </c>
      <c r="E1680" s="3" t="s">
        <v>11</v>
      </c>
      <c r="F1680" s="3"/>
    </row>
    <row r="1681" spans="1:6" ht="30.75">
      <c r="A1681" s="8" t="str">
        <f t="shared" si="26"/>
        <v>insert into song (Artist, Song, Year, Genre) values ('Robin Thicke feat. T.I. &amp; Pharrell','Blurred Lines','2010s','R&amp;B');</v>
      </c>
      <c r="B1681" s="3" t="s">
        <v>2597</v>
      </c>
      <c r="C1681" s="3" t="s">
        <v>2598</v>
      </c>
      <c r="D1681" s="3" t="s">
        <v>1683</v>
      </c>
      <c r="E1681" s="3" t="s">
        <v>14</v>
      </c>
      <c r="F1681" s="3"/>
    </row>
    <row r="1682" spans="1:6" ht="30.75">
      <c r="A1682" s="8" t="str">
        <f t="shared" si="26"/>
        <v>insert into song (Artist, Song, Year, Genre) values ('Robyn','Dancing on My Own','2010s','Pop');</v>
      </c>
      <c r="B1682" s="3" t="s">
        <v>948</v>
      </c>
      <c r="C1682" s="3" t="s">
        <v>2599</v>
      </c>
      <c r="D1682" s="3" t="s">
        <v>1683</v>
      </c>
      <c r="E1682" s="3" t="s">
        <v>11</v>
      </c>
      <c r="F1682" s="3"/>
    </row>
    <row r="1683" spans="1:6">
      <c r="A1683" s="8" t="str">
        <f t="shared" si="26"/>
        <v>insert into song (Artist, Song, Year, Genre) values ('Robyn','Honey','2010s','Pop');</v>
      </c>
      <c r="B1683" s="3" t="s">
        <v>948</v>
      </c>
      <c r="C1683" s="3" t="s">
        <v>2600</v>
      </c>
      <c r="D1683" s="3" t="s">
        <v>1683</v>
      </c>
      <c r="E1683" s="3" t="s">
        <v>11</v>
      </c>
      <c r="F1683" s="3"/>
    </row>
    <row r="1684" spans="1:6">
      <c r="A1684" s="8" t="str">
        <f t="shared" si="26"/>
        <v>insert into song (Artist, Song, Year, Genre) values ('Robyn','Missing U','2010s','Pop');</v>
      </c>
      <c r="B1684" s="3" t="s">
        <v>948</v>
      </c>
      <c r="C1684" s="3" t="s">
        <v>2601</v>
      </c>
      <c r="D1684" s="3" t="s">
        <v>1683</v>
      </c>
      <c r="E1684" s="3" t="s">
        <v>11</v>
      </c>
      <c r="F1684" s="3"/>
    </row>
    <row r="1685" spans="1:6" ht="30.75">
      <c r="A1685" s="8" t="str">
        <f t="shared" si="26"/>
        <v>insert into song (Artist, Song, Year, Genre) values ('Robyn','Call Your Girlfriend','2010s','Pop');</v>
      </c>
      <c r="B1685" s="3" t="s">
        <v>948</v>
      </c>
      <c r="C1685" s="3" t="s">
        <v>2602</v>
      </c>
      <c r="D1685" s="3" t="s">
        <v>1683</v>
      </c>
      <c r="E1685" s="3" t="s">
        <v>11</v>
      </c>
      <c r="F1685" s="3"/>
    </row>
    <row r="1686" spans="1:6" ht="30.75">
      <c r="A1686" s="8" t="str">
        <f t="shared" si="26"/>
        <v>insert into song (Artist, Song, Year, Genre) values ('Rolling Blackouts Coastal Fever','Talking Straight','2010s','Rock');</v>
      </c>
      <c r="B1686" s="3" t="s">
        <v>2603</v>
      </c>
      <c r="C1686" s="3" t="s">
        <v>2604</v>
      </c>
      <c r="D1686" s="3" t="s">
        <v>1683</v>
      </c>
      <c r="E1686" s="3" t="s">
        <v>47</v>
      </c>
      <c r="F1686" s="3"/>
    </row>
    <row r="1687" spans="1:6" ht="30.75">
      <c r="A1687" s="8" t="str">
        <f t="shared" si="26"/>
        <v>insert into song (Artist, Song, Year, Genre) values ('Rosalía','Malamente (Cap.1: Augurio)','2010s','R&amp;B');</v>
      </c>
      <c r="B1687" s="3" t="s">
        <v>2605</v>
      </c>
      <c r="C1687" s="3" t="s">
        <v>2606</v>
      </c>
      <c r="D1687" s="3" t="s">
        <v>1683</v>
      </c>
      <c r="E1687" s="3" t="s">
        <v>14</v>
      </c>
      <c r="F1687" s="3"/>
    </row>
    <row r="1688" spans="1:6" ht="30.75">
      <c r="A1688" s="8" t="str">
        <f t="shared" si="26"/>
        <v>insert into song (Artist, Song, Year, Genre) values ('Rosalía','Pienso En Tu Mirá (Cap.3: Celos)','2010s','R&amp;B');</v>
      </c>
      <c r="B1688" s="3" t="s">
        <v>2605</v>
      </c>
      <c r="C1688" s="3" t="s">
        <v>2607</v>
      </c>
      <c r="D1688" s="3" t="s">
        <v>1683</v>
      </c>
      <c r="E1688" s="3" t="s">
        <v>14</v>
      </c>
      <c r="F1688" s="3"/>
    </row>
    <row r="1689" spans="1:6">
      <c r="A1689" s="8" t="str">
        <f t="shared" si="26"/>
        <v>insert into song (Artist, Song, Year, Genre) values ('Rosalía','Aute cuture','2010s','R&amp;B');</v>
      </c>
      <c r="B1689" s="3" t="s">
        <v>2605</v>
      </c>
      <c r="C1689" s="3" t="s">
        <v>2608</v>
      </c>
      <c r="D1689" s="3" t="s">
        <v>1683</v>
      </c>
      <c r="E1689" s="3" t="s">
        <v>14</v>
      </c>
      <c r="F1689" s="3"/>
    </row>
    <row r="1690" spans="1:6" ht="30.75">
      <c r="A1690" s="8" t="str">
        <f t="shared" si="26"/>
        <v>insert into song (Artist, Song, Year, Genre) values ('Royal Blood','Figure It Out','2010s','Rock');</v>
      </c>
      <c r="B1690" s="3" t="s">
        <v>2609</v>
      </c>
      <c r="C1690" s="3" t="s">
        <v>2610</v>
      </c>
      <c r="D1690" s="3" t="s">
        <v>1683</v>
      </c>
      <c r="E1690" s="3" t="s">
        <v>47</v>
      </c>
      <c r="F1690" s="3"/>
    </row>
    <row r="1691" spans="1:6" ht="30.75">
      <c r="A1691" s="8" t="str">
        <f t="shared" si="26"/>
        <v>insert into song (Artist, Song, Year, Genre) values ('Run the Jewels','Oh My Darling Don’t Cry','2010s','Hip Hop');</v>
      </c>
      <c r="B1691" s="3" t="s">
        <v>2611</v>
      </c>
      <c r="C1691" s="3" t="s">
        <v>2612</v>
      </c>
      <c r="D1691" s="3" t="s">
        <v>1683</v>
      </c>
      <c r="E1691" s="3" t="s">
        <v>7</v>
      </c>
      <c r="F1691" s="3"/>
    </row>
    <row r="1692" spans="1:6" ht="30.75">
      <c r="A1692" s="8" t="str">
        <f t="shared" si="26"/>
        <v>insert into song (Artist, Song, Year, Genre) values ('Run the Jewels','Blockbuster Night Part 1','2010s','Hip Hop');</v>
      </c>
      <c r="B1692" s="3" t="s">
        <v>2611</v>
      </c>
      <c r="C1692" s="3" t="s">
        <v>2613</v>
      </c>
      <c r="D1692" s="3" t="s">
        <v>1683</v>
      </c>
      <c r="E1692" s="3" t="s">
        <v>7</v>
      </c>
      <c r="F1692" s="3"/>
    </row>
    <row r="1693" spans="1:6" ht="30.75">
      <c r="A1693" s="8" t="str">
        <f t="shared" si="26"/>
        <v>insert into song (Artist, Song, Year, Genre) values ('Run the Jewels feat. Zack de la Rocha','Close Your Eyes (And Count to Fuck)','2010s','Hip Hop');</v>
      </c>
      <c r="B1693" s="3" t="s">
        <v>2614</v>
      </c>
      <c r="C1693" s="3" t="s">
        <v>2615</v>
      </c>
      <c r="D1693" s="3" t="s">
        <v>1683</v>
      </c>
      <c r="E1693" s="3" t="s">
        <v>7</v>
      </c>
      <c r="F1693" s="3"/>
    </row>
    <row r="1694" spans="1:6" ht="30.75">
      <c r="A1694" s="8" t="str">
        <f t="shared" si="26"/>
        <v>insert into song (Artist, Song, Year, Genre) values ('Saint Etienne','Tonight','2010s','Pop');</v>
      </c>
      <c r="B1694" s="3" t="s">
        <v>964</v>
      </c>
      <c r="C1694" s="3" t="s">
        <v>2616</v>
      </c>
      <c r="D1694" s="3" t="s">
        <v>1683</v>
      </c>
      <c r="E1694" s="3" t="s">
        <v>11</v>
      </c>
      <c r="F1694" s="3"/>
    </row>
    <row r="1695" spans="1:6" ht="30.75">
      <c r="A1695" s="8" t="str">
        <f t="shared" si="26"/>
        <v>insert into song (Artist, Song, Year, Genre) values ('Sampa the Great','Final Form','2010s','Hip Hop ');</v>
      </c>
      <c r="B1695" s="3" t="s">
        <v>2617</v>
      </c>
      <c r="C1695" s="3" t="s">
        <v>2618</v>
      </c>
      <c r="D1695" s="3" t="s">
        <v>1683</v>
      </c>
      <c r="E1695" s="3" t="s">
        <v>163</v>
      </c>
      <c r="F1695" s="3"/>
    </row>
    <row r="1696" spans="1:6" ht="30.75">
      <c r="A1696" s="8" t="str">
        <f t="shared" si="26"/>
        <v>insert into song (Artist, Song, Year, Genre) values ('Sampha','Blood on Me','2010s','R&amp;B');</v>
      </c>
      <c r="B1696" s="3" t="s">
        <v>2619</v>
      </c>
      <c r="C1696" s="3" t="s">
        <v>2620</v>
      </c>
      <c r="D1696" s="3" t="s">
        <v>1683</v>
      </c>
      <c r="E1696" s="3" t="s">
        <v>14</v>
      </c>
      <c r="F1696" s="3"/>
    </row>
    <row r="1697" spans="1:6">
      <c r="A1697" s="8" t="str">
        <f t="shared" si="26"/>
        <v>insert into song (Artist, Song, Year, Genre) values ('Savages','Shut Up','2010s','Rock');</v>
      </c>
      <c r="B1697" s="3" t="s">
        <v>2621</v>
      </c>
      <c r="C1697" s="3" t="s">
        <v>2622</v>
      </c>
      <c r="D1697" s="3" t="s">
        <v>1683</v>
      </c>
      <c r="E1697" s="3" t="s">
        <v>47</v>
      </c>
      <c r="F1697" s="3"/>
    </row>
    <row r="1698" spans="1:6">
      <c r="A1698" s="8" t="str">
        <f t="shared" si="26"/>
        <v>insert into song (Artist, Song, Year, Genre) values ('Savages','She Will','2010s','Rock');</v>
      </c>
      <c r="B1698" s="3" t="s">
        <v>2621</v>
      </c>
      <c r="C1698" s="3" t="s">
        <v>2623</v>
      </c>
      <c r="D1698" s="3" t="s">
        <v>1683</v>
      </c>
      <c r="E1698" s="3" t="s">
        <v>47</v>
      </c>
      <c r="F1698" s="3"/>
    </row>
    <row r="1699" spans="1:6" ht="30.75">
      <c r="A1699" s="8" t="str">
        <f t="shared" si="26"/>
        <v>insert into song (Artist, Song, Year, Genre) values ('SBTRKT feat. Yukimi Nagano','Wildfire','2010s','R&amp;B');</v>
      </c>
      <c r="B1699" s="3" t="s">
        <v>2624</v>
      </c>
      <c r="C1699" s="3" t="s">
        <v>2625</v>
      </c>
      <c r="D1699" s="3" t="s">
        <v>1683</v>
      </c>
      <c r="E1699" s="3" t="s">
        <v>14</v>
      </c>
      <c r="F1699" s="3"/>
    </row>
    <row r="1700" spans="1:6" ht="30.75">
      <c r="A1700" s="8" t="str">
        <f t="shared" si="26"/>
        <v>insert into song (Artist, Song, Year, Genre) values ('ScHoolboy Q','Man of the Year','2010s','Hip Hop');</v>
      </c>
      <c r="B1700" s="3" t="s">
        <v>2626</v>
      </c>
      <c r="C1700" s="3" t="s">
        <v>2627</v>
      </c>
      <c r="D1700" s="3" t="s">
        <v>1683</v>
      </c>
      <c r="E1700" s="3" t="s">
        <v>7</v>
      </c>
      <c r="F1700" s="3"/>
    </row>
    <row r="1701" spans="1:6" ht="30.75">
      <c r="A1701" s="8" t="str">
        <f t="shared" si="26"/>
        <v>insert into song (Artist, Song, Year, Genre) values ('ScHoolboy Q','THere He Go','2010s','Hip Hop');</v>
      </c>
      <c r="B1701" s="3" t="s">
        <v>2626</v>
      </c>
      <c r="C1701" s="3" t="s">
        <v>2628</v>
      </c>
      <c r="D1701" s="3" t="s">
        <v>1683</v>
      </c>
      <c r="E1701" s="3" t="s">
        <v>7</v>
      </c>
      <c r="F1701" s="3"/>
    </row>
    <row r="1702" spans="1:6" ht="30.75">
      <c r="A1702" s="8" t="str">
        <f t="shared" si="26"/>
        <v>insert into song (Artist, Song, Year, Genre) values ('ScHoolboy Q feat. A$AP Rocky','Hands on the Wheel','2010s','Hip Hop');</v>
      </c>
      <c r="B1702" s="3" t="s">
        <v>2629</v>
      </c>
      <c r="C1702" s="3" t="s">
        <v>2630</v>
      </c>
      <c r="D1702" s="3" t="s">
        <v>1683</v>
      </c>
      <c r="E1702" s="3" t="s">
        <v>7</v>
      </c>
      <c r="F1702" s="3"/>
    </row>
    <row r="1703" spans="1:6" ht="30.75">
      <c r="A1703" s="8" t="str">
        <f t="shared" si="26"/>
        <v>insert into song (Artist, Song, Year, Genre) values ('ScHoolboy Q feat. Kendrick Lamar','Collard Greens','2010s','Hip Hop');</v>
      </c>
      <c r="B1703" s="3" t="s">
        <v>2631</v>
      </c>
      <c r="C1703" s="3" t="s">
        <v>2632</v>
      </c>
      <c r="D1703" s="3" t="s">
        <v>1683</v>
      </c>
      <c r="E1703" s="3" t="s">
        <v>7</v>
      </c>
      <c r="F1703" s="3"/>
    </row>
    <row r="1704" spans="1:6" ht="30.75">
      <c r="A1704" s="8" t="str">
        <f t="shared" si="26"/>
        <v>insert into song (Artist, Song, Year, Genre) values ('Selena Gomez','Bad Liar','2010s','Pop');</v>
      </c>
      <c r="B1704" s="3" t="s">
        <v>2633</v>
      </c>
      <c r="C1704" s="3" t="s">
        <v>2634</v>
      </c>
      <c r="D1704" s="3" t="s">
        <v>1683</v>
      </c>
      <c r="E1704" s="3" t="s">
        <v>11</v>
      </c>
      <c r="F1704" s="3"/>
    </row>
    <row r="1705" spans="1:6" ht="30.75">
      <c r="A1705" s="8" t="str">
        <f t="shared" si="26"/>
        <v>insert into song (Artist, Song, Year, Genre) values ('Shabazz Palaces','Forerunner Foray','2010s','Hip Hop');</v>
      </c>
      <c r="B1705" s="3" t="s">
        <v>2635</v>
      </c>
      <c r="C1705" s="3" t="s">
        <v>2636</v>
      </c>
      <c r="D1705" s="3" t="s">
        <v>1683</v>
      </c>
      <c r="E1705" s="3" t="s">
        <v>7</v>
      </c>
      <c r="F1705" s="3"/>
    </row>
    <row r="1706" spans="1:6">
      <c r="A1706" s="8" t="str">
        <f t="shared" si="26"/>
        <v>insert into song (Artist, Song, Year, Genre) values ('Shame','One Rizla','2010s','Rock');</v>
      </c>
      <c r="B1706" s="3" t="s">
        <v>2637</v>
      </c>
      <c r="C1706" s="3" t="s">
        <v>2638</v>
      </c>
      <c r="D1706" s="3" t="s">
        <v>1683</v>
      </c>
      <c r="E1706" s="3" t="s">
        <v>47</v>
      </c>
      <c r="F1706" s="3"/>
    </row>
    <row r="1707" spans="1:6" ht="30.75">
      <c r="A1707" s="8" t="str">
        <f t="shared" si="26"/>
        <v>insert into song (Artist, Song, Year, Genre) values ('Shamir','On the Regular','2010s','Hip Hop');</v>
      </c>
      <c r="B1707" s="3" t="s">
        <v>2639</v>
      </c>
      <c r="C1707" s="3" t="s">
        <v>2640</v>
      </c>
      <c r="D1707" s="3" t="s">
        <v>1683</v>
      </c>
      <c r="E1707" s="3" t="s">
        <v>7</v>
      </c>
      <c r="F1707" s="3"/>
    </row>
    <row r="1708" spans="1:6" ht="30.75">
      <c r="A1708" s="8" t="str">
        <f t="shared" si="26"/>
        <v>insert into song (Artist, Song, Year, Genre) values ('Sharon Van Etten','Seventeen','2010s','Pop');</v>
      </c>
      <c r="B1708" s="3" t="s">
        <v>2641</v>
      </c>
      <c r="C1708" s="3" t="s">
        <v>2642</v>
      </c>
      <c r="D1708" s="3" t="s">
        <v>1683</v>
      </c>
      <c r="E1708" s="3" t="s">
        <v>11</v>
      </c>
      <c r="F1708" s="3"/>
    </row>
    <row r="1709" spans="1:6" ht="30.75">
      <c r="A1709" s="8" t="str">
        <f t="shared" si="26"/>
        <v>insert into song (Artist, Song, Year, Genre) values ('Sharon Van Etten','Serpents','2010s','Rock');</v>
      </c>
      <c r="B1709" s="3" t="s">
        <v>2641</v>
      </c>
      <c r="C1709" s="3" t="s">
        <v>2643</v>
      </c>
      <c r="D1709" s="3" t="s">
        <v>1683</v>
      </c>
      <c r="E1709" s="3" t="s">
        <v>47</v>
      </c>
      <c r="F1709" s="3"/>
    </row>
    <row r="1710" spans="1:6" ht="30.75">
      <c r="A1710" s="8" t="str">
        <f t="shared" si="26"/>
        <v>insert into song (Artist, Song, Year, Genre) values ('Sheck Wes','Mo Bamba','2010s','Hip Hop');</v>
      </c>
      <c r="B1710" s="3" t="s">
        <v>2644</v>
      </c>
      <c r="C1710" s="3" t="s">
        <v>2645</v>
      </c>
      <c r="D1710" s="3" t="s">
        <v>1683</v>
      </c>
      <c r="E1710" s="3" t="s">
        <v>7</v>
      </c>
      <c r="F1710" s="3"/>
    </row>
    <row r="1711" spans="1:6" ht="30.75">
      <c r="A1711" s="8" t="str">
        <f t="shared" si="26"/>
        <v>insert into song (Artist, Song, Year, Genre) values ('Sheer Mag','Can't Stop Fighting','2010s','Rock');</v>
      </c>
      <c r="B1711" s="3" t="s">
        <v>2646</v>
      </c>
      <c r="C1711" s="3" t="s">
        <v>2647</v>
      </c>
      <c r="D1711" s="3" t="s">
        <v>1683</v>
      </c>
      <c r="E1711" s="3" t="s">
        <v>47</v>
      </c>
      <c r="F1711" s="3"/>
    </row>
    <row r="1712" spans="1:6">
      <c r="A1712" s="8" t="str">
        <f t="shared" si="26"/>
        <v>insert into song (Artist, Song, Year, Genre) values ('Sia','Chandelier','2010s','Pop');</v>
      </c>
      <c r="B1712" s="3" t="s">
        <v>989</v>
      </c>
      <c r="C1712" s="3" t="s">
        <v>2648</v>
      </c>
      <c r="D1712" s="3" t="s">
        <v>1683</v>
      </c>
      <c r="E1712" s="3" t="s">
        <v>11</v>
      </c>
      <c r="F1712" s="3"/>
    </row>
    <row r="1713" spans="1:6" ht="30.75">
      <c r="A1713" s="8" t="str">
        <f t="shared" si="26"/>
        <v>insert into song (Artist, Song, Year, Genre) values ('Sia feat. Sean Paul','Cheap Thrills','2010s','R&amp;B');</v>
      </c>
      <c r="B1713" s="3" t="s">
        <v>2649</v>
      </c>
      <c r="C1713" s="3" t="s">
        <v>2650</v>
      </c>
      <c r="D1713" s="3" t="s">
        <v>1683</v>
      </c>
      <c r="E1713" s="3" t="s">
        <v>14</v>
      </c>
      <c r="F1713" s="3"/>
    </row>
    <row r="1714" spans="1:6" ht="30.75">
      <c r="A1714" s="8" t="str">
        <f t="shared" si="26"/>
        <v>insert into song (Artist, Song, Year, Genre) values ('Sigrid','Don't Kill My Vibe','2010s','Pop');</v>
      </c>
      <c r="B1714" s="3" t="s">
        <v>2651</v>
      </c>
      <c r="C1714" s="3" t="s">
        <v>2652</v>
      </c>
      <c r="D1714" s="3" t="s">
        <v>1683</v>
      </c>
      <c r="E1714" s="3" t="s">
        <v>11</v>
      </c>
      <c r="F1714" s="3"/>
    </row>
    <row r="1715" spans="1:6" ht="30.75">
      <c r="A1715" s="8" t="str">
        <f t="shared" si="26"/>
        <v>insert into song (Artist, Song, Year, Genre) values ('Sigur Rós','Brennisteinn','2010s','Rock');</v>
      </c>
      <c r="B1715" s="3" t="s">
        <v>993</v>
      </c>
      <c r="C1715" s="3" t="s">
        <v>2653</v>
      </c>
      <c r="D1715" s="3" t="s">
        <v>1683</v>
      </c>
      <c r="E1715" s="3" t="s">
        <v>47</v>
      </c>
      <c r="F1715" s="3"/>
    </row>
    <row r="1716" spans="1:6" ht="30.75">
      <c r="A1716" s="8" t="str">
        <f t="shared" si="26"/>
        <v>insert into song (Artist, Song, Year, Genre) values ('Sky Ferreira','Everything Is Embarrassing','2010s','R&amp;B');</v>
      </c>
      <c r="B1716" s="3" t="s">
        <v>2654</v>
      </c>
      <c r="C1716" s="3" t="s">
        <v>2655</v>
      </c>
      <c r="D1716" s="3" t="s">
        <v>1683</v>
      </c>
      <c r="E1716" s="3" t="s">
        <v>14</v>
      </c>
      <c r="F1716" s="3"/>
    </row>
    <row r="1717" spans="1:6" ht="30.75">
      <c r="A1717" s="8" t="str">
        <f t="shared" si="26"/>
        <v>insert into song (Artist, Song, Year, Genre) values ('Sky Ferreira','I Blame Myself','2010s','Pop');</v>
      </c>
      <c r="B1717" s="3" t="s">
        <v>2654</v>
      </c>
      <c r="C1717" s="3" t="s">
        <v>2656</v>
      </c>
      <c r="D1717" s="3" t="s">
        <v>1683</v>
      </c>
      <c r="E1717" s="3" t="s">
        <v>11</v>
      </c>
      <c r="F1717" s="3"/>
    </row>
    <row r="1718" spans="1:6" ht="30.75">
      <c r="A1718" s="8" t="str">
        <f t="shared" si="26"/>
        <v>insert into song (Artist, Song, Year, Genre) values ('Sleater-Kinney','A New Wave ','2010s','Rock');</v>
      </c>
      <c r="B1718" s="3" t="s">
        <v>1003</v>
      </c>
      <c r="C1718" s="3" t="s">
        <v>2657</v>
      </c>
      <c r="D1718" s="3" t="s">
        <v>1683</v>
      </c>
      <c r="E1718" s="3" t="s">
        <v>47</v>
      </c>
      <c r="F1718" s="3"/>
    </row>
    <row r="1719" spans="1:6" ht="30.75">
      <c r="A1719" s="8" t="str">
        <f t="shared" si="26"/>
        <v>insert into song (Artist, Song, Year, Genre) values ('Sleater-Kinney','Bury Our Friends','2010s','Rock');</v>
      </c>
      <c r="B1719" s="3" t="s">
        <v>1003</v>
      </c>
      <c r="C1719" s="3" t="s">
        <v>2658</v>
      </c>
      <c r="D1719" s="3" t="s">
        <v>1683</v>
      </c>
      <c r="E1719" s="3" t="s">
        <v>47</v>
      </c>
      <c r="F1719" s="3"/>
    </row>
    <row r="1720" spans="1:6">
      <c r="A1720" s="8" t="str">
        <f t="shared" si="26"/>
        <v>insert into song (Artist, Song, Year, Genre) values ('Sleigh Bells','Rill Rill','2010s','Pop');</v>
      </c>
      <c r="B1720" s="3" t="s">
        <v>1006</v>
      </c>
      <c r="C1720" s="3" t="s">
        <v>2659</v>
      </c>
      <c r="D1720" s="3" t="s">
        <v>1683</v>
      </c>
      <c r="E1720" s="3" t="s">
        <v>11</v>
      </c>
      <c r="F1720" s="3"/>
    </row>
    <row r="1721" spans="1:6">
      <c r="A1721" s="8" t="str">
        <f t="shared" si="26"/>
        <v>insert into song (Artist, Song, Year, Genre) values ('Sleigh Bells','Tell 'Em','2010s','Pop');</v>
      </c>
      <c r="B1721" s="3" t="s">
        <v>1006</v>
      </c>
      <c r="C1721" s="3" t="s">
        <v>2660</v>
      </c>
      <c r="D1721" s="3" t="s">
        <v>1683</v>
      </c>
      <c r="E1721" s="3" t="s">
        <v>11</v>
      </c>
      <c r="F1721" s="3"/>
    </row>
    <row r="1722" spans="1:6" ht="30.75">
      <c r="A1722" s="8" t="str">
        <f t="shared" si="26"/>
        <v>insert into song (Artist, Song, Year, Genre) values ('Sleigh Bells','Comeback Kid','2010s','Pop');</v>
      </c>
      <c r="B1722" s="3" t="s">
        <v>1006</v>
      </c>
      <c r="C1722" s="3" t="s">
        <v>2661</v>
      </c>
      <c r="D1722" s="3" t="s">
        <v>1683</v>
      </c>
      <c r="E1722" s="3" t="s">
        <v>11</v>
      </c>
      <c r="F1722" s="3"/>
    </row>
    <row r="1723" spans="1:6" ht="30.75">
      <c r="A1723" s="8" t="str">
        <f t="shared" si="26"/>
        <v>insert into song (Artist, Song, Year, Genre) values ('Sleigh Bells','Infinity Guitars','2010s','Pop');</v>
      </c>
      <c r="B1723" s="3" t="s">
        <v>1006</v>
      </c>
      <c r="C1723" s="3" t="s">
        <v>2662</v>
      </c>
      <c r="D1723" s="3" t="s">
        <v>1683</v>
      </c>
      <c r="E1723" s="3" t="s">
        <v>11</v>
      </c>
      <c r="F1723" s="3"/>
    </row>
    <row r="1724" spans="1:6" ht="30.75">
      <c r="A1724" s="8" t="str">
        <f t="shared" si="26"/>
        <v>insert into song (Artist, Song, Year, Genre) values ('Slowdive','Star Roving','2010s','Pop');</v>
      </c>
      <c r="B1724" s="3" t="s">
        <v>2663</v>
      </c>
      <c r="C1724" s="3" t="s">
        <v>2664</v>
      </c>
      <c r="D1724" s="3" t="s">
        <v>1683</v>
      </c>
      <c r="E1724" s="3" t="s">
        <v>11</v>
      </c>
      <c r="F1724" s="3"/>
    </row>
    <row r="1725" spans="1:6" ht="30.75">
      <c r="A1725" s="8" t="str">
        <f t="shared" si="26"/>
        <v>insert into song (Artist, Song, Year, Genre) values ('Slowdive','Sugar for the Pill','2010s','Pop');</v>
      </c>
      <c r="B1725" s="3" t="s">
        <v>2663</v>
      </c>
      <c r="C1725" s="3" t="s">
        <v>2665</v>
      </c>
      <c r="D1725" s="3" t="s">
        <v>1683</v>
      </c>
      <c r="E1725" s="3" t="s">
        <v>11</v>
      </c>
      <c r="F1725" s="3"/>
    </row>
    <row r="1726" spans="1:6" ht="30.75">
      <c r="A1726" s="8" t="str">
        <f t="shared" si="26"/>
        <v>insert into song (Artist, Song, Year, Genre) values ('Smith Westerns','Weekend','2010s','Pop');</v>
      </c>
      <c r="B1726" s="3" t="s">
        <v>2666</v>
      </c>
      <c r="C1726" s="3" t="s">
        <v>2667</v>
      </c>
      <c r="D1726" s="3" t="s">
        <v>1683</v>
      </c>
      <c r="E1726" s="3" t="s">
        <v>11</v>
      </c>
      <c r="F1726" s="3"/>
    </row>
    <row r="1727" spans="1:6">
      <c r="A1727" s="8" t="str">
        <f t="shared" si="26"/>
        <v>insert into song (Artist, Song, Year, Genre) values ('Snail Mail','Pristine','2010s','Pop');</v>
      </c>
      <c r="B1727" s="3" t="s">
        <v>2668</v>
      </c>
      <c r="C1727" s="3" t="s">
        <v>2669</v>
      </c>
      <c r="D1727" s="3" t="s">
        <v>1683</v>
      </c>
      <c r="E1727" s="3" t="s">
        <v>11</v>
      </c>
      <c r="F1727" s="3"/>
    </row>
    <row r="1728" spans="1:6" ht="30.75">
      <c r="A1728" s="8" t="str">
        <f t="shared" si="26"/>
        <v>insert into song (Artist, Song, Year, Genre) values ('Snail Mail','Heat Wave','2010s','Rock');</v>
      </c>
      <c r="B1728" s="3" t="s">
        <v>2668</v>
      </c>
      <c r="C1728" s="3" t="s">
        <v>2670</v>
      </c>
      <c r="D1728" s="3" t="s">
        <v>1683</v>
      </c>
      <c r="E1728" s="3" t="s">
        <v>47</v>
      </c>
      <c r="F1728" s="3"/>
    </row>
    <row r="1729" spans="1:6" ht="30.75">
      <c r="A1729" s="8" t="str">
        <f t="shared" si="26"/>
        <v>insert into song (Artist, Song, Year, Genre) values ('Soccer Mommy','Your Dog','2010s','Pop');</v>
      </c>
      <c r="B1729" s="3" t="s">
        <v>2671</v>
      </c>
      <c r="C1729" s="3" t="s">
        <v>2672</v>
      </c>
      <c r="D1729" s="3" t="s">
        <v>1683</v>
      </c>
      <c r="E1729" s="3" t="s">
        <v>11</v>
      </c>
      <c r="F1729" s="3"/>
    </row>
    <row r="1730" spans="1:6">
      <c r="A1730" s="8" t="str">
        <f t="shared" ref="A1730:A1793" si="27">"insert into song (Artist, Song, Year, Genre) values ('"&amp;B1730&amp;"','"&amp;C1730&amp;"','"&amp;D1730&amp;"','"&amp;E1730&amp;"');"</f>
        <v>insert into song (Artist, Song, Year, Genre) values ('Solange','Losing You','2010s','R&amp;B');</v>
      </c>
      <c r="B1730" s="3" t="s">
        <v>2673</v>
      </c>
      <c r="C1730" s="3" t="s">
        <v>2674</v>
      </c>
      <c r="D1730" s="3" t="s">
        <v>1683</v>
      </c>
      <c r="E1730" s="3" t="s">
        <v>14</v>
      </c>
      <c r="F1730" s="3"/>
    </row>
    <row r="1731" spans="1:6">
      <c r="A1731" s="8" t="str">
        <f t="shared" si="27"/>
        <v>insert into song (Artist, Song, Year, Genre) values ('Solange','Stay Flo','2010s','R&amp;B');</v>
      </c>
      <c r="B1731" s="3" t="s">
        <v>2673</v>
      </c>
      <c r="C1731" s="3" t="s">
        <v>2675</v>
      </c>
      <c r="D1731" s="3" t="s">
        <v>1683</v>
      </c>
      <c r="E1731" s="3" t="s">
        <v>14</v>
      </c>
      <c r="F1731" s="3"/>
    </row>
    <row r="1732" spans="1:6">
      <c r="A1732" s="8" t="str">
        <f t="shared" si="27"/>
        <v>insert into song (Artist, Song, Year, Genre) values ('Solange','Binz','2010s','R&amp;B');</v>
      </c>
      <c r="B1732" s="3" t="s">
        <v>2673</v>
      </c>
      <c r="C1732" s="3" t="s">
        <v>2676</v>
      </c>
      <c r="D1732" s="3" t="s">
        <v>1683</v>
      </c>
      <c r="E1732" s="3" t="s">
        <v>14</v>
      </c>
      <c r="F1732" s="3"/>
    </row>
    <row r="1733" spans="1:6" ht="30.75">
      <c r="A1733" s="8" t="str">
        <f t="shared" si="27"/>
        <v>insert into song (Artist, Song, Year, Genre) values ('Solange feat. Playboi Carti','Almeda','2010s','R&amp;B');</v>
      </c>
      <c r="B1733" s="3" t="s">
        <v>2677</v>
      </c>
      <c r="C1733" s="3" t="s">
        <v>2678</v>
      </c>
      <c r="D1733" s="3" t="s">
        <v>1683</v>
      </c>
      <c r="E1733" s="3" t="s">
        <v>14</v>
      </c>
      <c r="F1733" s="3"/>
    </row>
    <row r="1734" spans="1:6" ht="30.75">
      <c r="A1734" s="8" t="str">
        <f t="shared" si="27"/>
        <v>insert into song (Artist, Song, Year, Genre) values ('Speedy Ortiz','No Below','2010s','Rock');</v>
      </c>
      <c r="B1734" s="3" t="s">
        <v>2679</v>
      </c>
      <c r="C1734" s="3" t="s">
        <v>2680</v>
      </c>
      <c r="D1734" s="3" t="s">
        <v>1683</v>
      </c>
      <c r="E1734" s="3" t="s">
        <v>47</v>
      </c>
      <c r="F1734" s="3"/>
    </row>
    <row r="1735" spans="1:6" ht="30.75">
      <c r="A1735" s="8" t="str">
        <f t="shared" si="27"/>
        <v>insert into song (Artist, Song, Year, Genre) values ('Spiritualized','Hey Jane','2010s','Rock');</v>
      </c>
      <c r="B1735" s="3" t="s">
        <v>1030</v>
      </c>
      <c r="C1735" s="3" t="s">
        <v>2681</v>
      </c>
      <c r="D1735" s="3" t="s">
        <v>1683</v>
      </c>
      <c r="E1735" s="3" t="s">
        <v>47</v>
      </c>
      <c r="F1735" s="3"/>
    </row>
    <row r="1736" spans="1:6">
      <c r="A1736" s="8" t="str">
        <f t="shared" si="27"/>
        <v>insert into song (Artist, Song, Year, Genre) values ('Spoon','Inside Out','2010s','Pop');</v>
      </c>
      <c r="B1736" s="3" t="s">
        <v>1032</v>
      </c>
      <c r="C1736" s="3" t="s">
        <v>2682</v>
      </c>
      <c r="D1736" s="3" t="s">
        <v>1683</v>
      </c>
      <c r="E1736" s="3" t="s">
        <v>11</v>
      </c>
      <c r="F1736" s="3"/>
    </row>
    <row r="1737" spans="1:6">
      <c r="A1737" s="8" t="str">
        <f t="shared" si="27"/>
        <v>insert into song (Artist, Song, Year, Genre) values ('Spoon','Do You','2010s','Pop');</v>
      </c>
      <c r="B1737" s="3" t="s">
        <v>1032</v>
      </c>
      <c r="C1737" s="3" t="s">
        <v>2683</v>
      </c>
      <c r="D1737" s="3" t="s">
        <v>1683</v>
      </c>
      <c r="E1737" s="3" t="s">
        <v>11</v>
      </c>
      <c r="F1737" s="3"/>
    </row>
    <row r="1738" spans="1:6" ht="30.75">
      <c r="A1738" s="8" t="str">
        <f t="shared" si="27"/>
        <v>insert into song (Artist, Song, Year, Genre) values ('St. Vincent','Digital Witness','2010s','Pop');</v>
      </c>
      <c r="B1738" s="3" t="s">
        <v>2684</v>
      </c>
      <c r="C1738" s="3" t="s">
        <v>2685</v>
      </c>
      <c r="D1738" s="3" t="s">
        <v>1683</v>
      </c>
      <c r="E1738" s="3" t="s">
        <v>11</v>
      </c>
      <c r="F1738" s="3"/>
    </row>
    <row r="1739" spans="1:6" ht="30.75">
      <c r="A1739" s="8" t="str">
        <f t="shared" si="27"/>
        <v>insert into song (Artist, Song, Year, Genre) values ('St. Vincent','New York','2010s','Pop');</v>
      </c>
      <c r="B1739" s="3" t="s">
        <v>2684</v>
      </c>
      <c r="C1739" s="3" t="s">
        <v>2686</v>
      </c>
      <c r="D1739" s="3" t="s">
        <v>1683</v>
      </c>
      <c r="E1739" s="3" t="s">
        <v>11</v>
      </c>
      <c r="F1739" s="3"/>
    </row>
    <row r="1740" spans="1:6">
      <c r="A1740" s="8" t="str">
        <f t="shared" si="27"/>
        <v>insert into song (Artist, Song, Year, Genre) values ('St. Vincent','Cruel','2010s','Pop');</v>
      </c>
      <c r="B1740" s="3" t="s">
        <v>2684</v>
      </c>
      <c r="C1740" s="3" t="s">
        <v>2687</v>
      </c>
      <c r="D1740" s="3" t="s">
        <v>1683</v>
      </c>
      <c r="E1740" s="3" t="s">
        <v>11</v>
      </c>
      <c r="F1740" s="3"/>
    </row>
    <row r="1741" spans="1:6" ht="30.75">
      <c r="A1741" s="8" t="str">
        <f t="shared" si="27"/>
        <v>insert into song (Artist, Song, Year, Genre) values ('St. Vincent','Los Ageless','2010s','Pop');</v>
      </c>
      <c r="B1741" s="3" t="s">
        <v>2684</v>
      </c>
      <c r="C1741" s="3" t="s">
        <v>2688</v>
      </c>
      <c r="D1741" s="3" t="s">
        <v>1683</v>
      </c>
      <c r="E1741" s="3" t="s">
        <v>11</v>
      </c>
      <c r="F1741" s="3"/>
    </row>
    <row r="1742" spans="1:6" ht="30.75">
      <c r="A1742" s="8" t="str">
        <f t="shared" si="27"/>
        <v>insert into song (Artist, Song, Year, Genre) values ('St. Vincent','Prince Johnny','2010s','Pop');</v>
      </c>
      <c r="B1742" s="3" t="s">
        <v>2684</v>
      </c>
      <c r="C1742" s="3" t="s">
        <v>2689</v>
      </c>
      <c r="D1742" s="3" t="s">
        <v>1683</v>
      </c>
      <c r="E1742" s="3" t="s">
        <v>11</v>
      </c>
      <c r="F1742" s="3"/>
    </row>
    <row r="1743" spans="1:6" ht="30.75">
      <c r="A1743" s="8" t="str">
        <f t="shared" si="27"/>
        <v>insert into song (Artist, Song, Year, Genre) values ('St. Vincent','Birth in Reverse','2010s','Pop');</v>
      </c>
      <c r="B1743" s="3" t="s">
        <v>2684</v>
      </c>
      <c r="C1743" s="3" t="s">
        <v>2690</v>
      </c>
      <c r="D1743" s="3" t="s">
        <v>1683</v>
      </c>
      <c r="E1743" s="3" t="s">
        <v>11</v>
      </c>
      <c r="F1743" s="3"/>
    </row>
    <row r="1744" spans="1:6">
      <c r="A1744" s="8" t="str">
        <f t="shared" si="27"/>
        <v>insert into song (Artist, Song, Year, Genre) values ('St. Vincent','Surgeon','2010s','Pop');</v>
      </c>
      <c r="B1744" s="3" t="s">
        <v>2684</v>
      </c>
      <c r="C1744" s="3" t="s">
        <v>2691</v>
      </c>
      <c r="D1744" s="3" t="s">
        <v>1683</v>
      </c>
      <c r="E1744" s="3" t="s">
        <v>11</v>
      </c>
      <c r="F1744" s="3"/>
    </row>
    <row r="1745" spans="1:6" ht="30.75">
      <c r="A1745" s="8" t="str">
        <f t="shared" si="27"/>
        <v>insert into song (Artist, Song, Year, Genre) values ('Stella Donnelly','Old Man','2010s','Pop');</v>
      </c>
      <c r="B1745" s="3" t="s">
        <v>2692</v>
      </c>
      <c r="C1745" s="3" t="s">
        <v>2693</v>
      </c>
      <c r="D1745" s="3" t="s">
        <v>1683</v>
      </c>
      <c r="E1745" s="3" t="s">
        <v>11</v>
      </c>
      <c r="F1745" s="3"/>
    </row>
    <row r="1746" spans="1:6" ht="30.75">
      <c r="A1746" s="8" t="str">
        <f t="shared" si="27"/>
        <v>insert into song (Artist, Song, Year, Genre) values ('Steve Lacy','Playground','2010s','Rock');</v>
      </c>
      <c r="B1746" s="3" t="s">
        <v>2694</v>
      </c>
      <c r="C1746" s="3" t="s">
        <v>2695</v>
      </c>
      <c r="D1746" s="3" t="s">
        <v>1683</v>
      </c>
      <c r="E1746" s="3" t="s">
        <v>47</v>
      </c>
      <c r="F1746" s="3"/>
    </row>
    <row r="1747" spans="1:6" ht="30.75">
      <c r="A1747" s="8" t="str">
        <f t="shared" si="27"/>
        <v>insert into song (Artist, Song, Year, Genre) values ('Sturgill Simpson','Turtles All the Way Down','2010s','Country');</v>
      </c>
      <c r="B1747" s="3" t="s">
        <v>1608</v>
      </c>
      <c r="C1747" s="3" t="s">
        <v>2696</v>
      </c>
      <c r="D1747" s="3" t="s">
        <v>1683</v>
      </c>
      <c r="E1747" s="3" t="s">
        <v>149</v>
      </c>
      <c r="F1747" s="3"/>
    </row>
    <row r="1748" spans="1:6" ht="30.75">
      <c r="A1748" s="8" t="str">
        <f t="shared" si="27"/>
        <v>insert into song (Artist, Song, Year, Genre) values ('Sufjan Stevens','Fourth of July','2010s','Pop');</v>
      </c>
      <c r="B1748" s="3" t="s">
        <v>1048</v>
      </c>
      <c r="C1748" s="3" t="s">
        <v>2697</v>
      </c>
      <c r="D1748" s="3" t="s">
        <v>1683</v>
      </c>
      <c r="E1748" s="3" t="s">
        <v>11</v>
      </c>
      <c r="F1748" s="3"/>
    </row>
    <row r="1749" spans="1:6" ht="30.75">
      <c r="A1749" s="8" t="str">
        <f t="shared" si="27"/>
        <v>insert into song (Artist, Song, Year, Genre) values ('Sufjan Stevens','I Walked','2010s','Pop');</v>
      </c>
      <c r="B1749" s="3" t="s">
        <v>1048</v>
      </c>
      <c r="C1749" s="3" t="s">
        <v>2698</v>
      </c>
      <c r="D1749" s="3" t="s">
        <v>1683</v>
      </c>
      <c r="E1749" s="3" t="s">
        <v>11</v>
      </c>
      <c r="F1749" s="3"/>
    </row>
    <row r="1750" spans="1:6" ht="30.75">
      <c r="A1750" s="8" t="str">
        <f t="shared" si="27"/>
        <v>insert into song (Artist, Song, Year, Genre) values ('Sun Kil Moon','Ben's My Friend','2010s','Rock');</v>
      </c>
      <c r="B1750" s="3" t="s">
        <v>2699</v>
      </c>
      <c r="C1750" s="3" t="s">
        <v>2700</v>
      </c>
      <c r="D1750" s="3" t="s">
        <v>1683</v>
      </c>
      <c r="E1750" s="3" t="s">
        <v>47</v>
      </c>
      <c r="F1750" s="3"/>
    </row>
    <row r="1751" spans="1:6" ht="30.75">
      <c r="A1751" s="8" t="str">
        <f t="shared" si="27"/>
        <v>insert into song (Artist, Song, Year, Genre) values ('Superorganism','Something for your M.I.N.D.','2010s','Pop');</v>
      </c>
      <c r="B1751" s="3" t="s">
        <v>2701</v>
      </c>
      <c r="C1751" s="3" t="s">
        <v>2702</v>
      </c>
      <c r="D1751" s="3" t="s">
        <v>1683</v>
      </c>
      <c r="E1751" s="3" t="s">
        <v>11</v>
      </c>
      <c r="F1751" s="3"/>
    </row>
    <row r="1752" spans="1:6" ht="30.75">
      <c r="A1752" s="8" t="str">
        <f t="shared" si="27"/>
        <v>insert into song (Artist, Song, Year, Genre) values ('Superorganism','Everybody Wants to Be Famous','2010s','Pop');</v>
      </c>
      <c r="B1752" s="3" t="s">
        <v>2701</v>
      </c>
      <c r="C1752" s="3" t="s">
        <v>2703</v>
      </c>
      <c r="D1752" s="3" t="s">
        <v>1683</v>
      </c>
      <c r="E1752" s="3" t="s">
        <v>11</v>
      </c>
      <c r="F1752" s="3"/>
    </row>
    <row r="1753" spans="1:6" ht="30.75">
      <c r="A1753" s="8" t="str">
        <f t="shared" si="27"/>
        <v>insert into song (Artist, Song, Year, Genre) values ('Swans','A Little God in My Hands','2010s','Rock');</v>
      </c>
      <c r="B1753" s="3" t="s">
        <v>2704</v>
      </c>
      <c r="C1753" s="3" t="s">
        <v>2705</v>
      </c>
      <c r="D1753" s="3" t="s">
        <v>1683</v>
      </c>
      <c r="E1753" s="3" t="s">
        <v>47</v>
      </c>
      <c r="F1753" s="3"/>
    </row>
    <row r="1754" spans="1:6">
      <c r="A1754" s="8" t="str">
        <f t="shared" si="27"/>
        <v>insert into song (Artist, Song, Year, Genre) values ('Swans','Oxygen','2010s','Rock');</v>
      </c>
      <c r="B1754" s="3" t="s">
        <v>2704</v>
      </c>
      <c r="C1754" s="3" t="s">
        <v>2706</v>
      </c>
      <c r="D1754" s="3" t="s">
        <v>1683</v>
      </c>
      <c r="E1754" s="3" t="s">
        <v>47</v>
      </c>
      <c r="F1754" s="3"/>
    </row>
    <row r="1755" spans="1:6">
      <c r="A1755" s="8" t="str">
        <f t="shared" si="27"/>
        <v>insert into song (Artist, Song, Year, Genre) values ('Sylvan Esso','Coffee','2010s','R&amp;B');</v>
      </c>
      <c r="B1755" s="3" t="s">
        <v>2707</v>
      </c>
      <c r="C1755" s="3" t="s">
        <v>2708</v>
      </c>
      <c r="D1755" s="3" t="s">
        <v>1683</v>
      </c>
      <c r="E1755" s="3" t="s">
        <v>14</v>
      </c>
      <c r="F1755" s="3"/>
    </row>
    <row r="1756" spans="1:6" ht="30.75">
      <c r="A1756" s="8" t="str">
        <f t="shared" si="27"/>
        <v>insert into song (Artist, Song, Year, Genre) values ('SZA','Drew Barrymore','2010s','R&amp;B');</v>
      </c>
      <c r="B1756" s="3" t="s">
        <v>2709</v>
      </c>
      <c r="C1756" s="3" t="s">
        <v>2710</v>
      </c>
      <c r="D1756" s="3" t="s">
        <v>1683</v>
      </c>
      <c r="E1756" s="3" t="s">
        <v>14</v>
      </c>
      <c r="F1756" s="3"/>
    </row>
    <row r="1757" spans="1:6">
      <c r="A1757" s="8" t="str">
        <f t="shared" si="27"/>
        <v>insert into song (Artist, Song, Year, Genre) values ('SZA','The Weekend','2010s','R&amp;B');</v>
      </c>
      <c r="B1757" s="3" t="s">
        <v>2709</v>
      </c>
      <c r="C1757" s="3" t="s">
        <v>2711</v>
      </c>
      <c r="D1757" s="3" t="s">
        <v>1683</v>
      </c>
      <c r="E1757" s="3" t="s">
        <v>14</v>
      </c>
      <c r="F1757" s="3"/>
    </row>
    <row r="1758" spans="1:6" ht="30.75">
      <c r="A1758" s="8" t="str">
        <f t="shared" si="27"/>
        <v>insert into song (Artist, Song, Year, Genre) values ('SZA feat. Travis Scott','Love Galore','2010s','R&amp;B');</v>
      </c>
      <c r="B1758" s="3" t="s">
        <v>2712</v>
      </c>
      <c r="C1758" s="3" t="s">
        <v>2713</v>
      </c>
      <c r="D1758" s="3" t="s">
        <v>1683</v>
      </c>
      <c r="E1758" s="3" t="s">
        <v>14</v>
      </c>
      <c r="F1758" s="3"/>
    </row>
    <row r="1759" spans="1:6" ht="30.75">
      <c r="A1759" s="8" t="str">
        <f t="shared" si="27"/>
        <v>insert into song (Artist, Song, Year, Genre) values ('Tame Impala','Borderline','2010s','Pop');</v>
      </c>
      <c r="B1759" s="3" t="s">
        <v>2714</v>
      </c>
      <c r="C1759" s="3" t="s">
        <v>2715</v>
      </c>
      <c r="D1759" s="3" t="s">
        <v>1683</v>
      </c>
      <c r="E1759" s="3" t="s">
        <v>11</v>
      </c>
      <c r="F1759" s="3"/>
    </row>
    <row r="1760" spans="1:6" ht="30.75">
      <c r="A1760" s="8" t="str">
        <f t="shared" si="27"/>
        <v>insert into song (Artist, Song, Year, Genre) values ('Taylor Swift','Blank Space','2010s','Pop');</v>
      </c>
      <c r="B1760" s="3" t="s">
        <v>1067</v>
      </c>
      <c r="C1760" s="3" t="s">
        <v>2716</v>
      </c>
      <c r="D1760" s="3" t="s">
        <v>1683</v>
      </c>
      <c r="E1760" s="3" t="s">
        <v>11</v>
      </c>
      <c r="F1760" s="3"/>
    </row>
    <row r="1761" spans="1:6" ht="30.75">
      <c r="A1761" s="8" t="str">
        <f t="shared" si="27"/>
        <v>insert into song (Artist, Song, Year, Genre) values ('Taylor Swift','All Too Well','2010s','Pop');</v>
      </c>
      <c r="B1761" s="3" t="s">
        <v>1067</v>
      </c>
      <c r="C1761" s="3" t="s">
        <v>2717</v>
      </c>
      <c r="D1761" s="3" t="s">
        <v>1683</v>
      </c>
      <c r="E1761" s="3" t="s">
        <v>11</v>
      </c>
      <c r="F1761" s="3"/>
    </row>
    <row r="1762" spans="1:6" ht="30.75">
      <c r="A1762" s="8" t="str">
        <f t="shared" si="27"/>
        <v>insert into song (Artist, Song, Year, Genre) values ('Taylor Swift','Shake It Off','2010s','Pop');</v>
      </c>
      <c r="B1762" s="3" t="s">
        <v>1067</v>
      </c>
      <c r="C1762" s="3" t="s">
        <v>2718</v>
      </c>
      <c r="D1762" s="3" t="s">
        <v>1683</v>
      </c>
      <c r="E1762" s="3" t="s">
        <v>11</v>
      </c>
      <c r="F1762" s="3"/>
    </row>
    <row r="1763" spans="1:6" ht="30.75">
      <c r="A1763" s="8" t="str">
        <f t="shared" si="27"/>
        <v>insert into song (Artist, Song, Year, Genre) values ('Taylor Swift','We Are Never Ever Getting Back Together','2010s','Pop');</v>
      </c>
      <c r="B1763" s="3" t="s">
        <v>1067</v>
      </c>
      <c r="C1763" s="3" t="s">
        <v>2719</v>
      </c>
      <c r="D1763" s="3" t="s">
        <v>1683</v>
      </c>
      <c r="E1763" s="3" t="s">
        <v>11</v>
      </c>
      <c r="F1763" s="3"/>
    </row>
    <row r="1764" spans="1:6">
      <c r="A1764" s="8" t="str">
        <f t="shared" si="27"/>
        <v>insert into song (Artist, Song, Year, Genre) values ('Taylor Swift','Style','2010s','Pop');</v>
      </c>
      <c r="B1764" s="3" t="s">
        <v>1067</v>
      </c>
      <c r="C1764" s="3" t="s">
        <v>2720</v>
      </c>
      <c r="D1764" s="3" t="s">
        <v>1683</v>
      </c>
      <c r="E1764" s="3" t="s">
        <v>11</v>
      </c>
      <c r="F1764" s="3"/>
    </row>
    <row r="1765" spans="1:6" ht="30.75">
      <c r="A1765" s="8" t="str">
        <f t="shared" si="27"/>
        <v>insert into song (Artist, Song, Year, Genre) values ('Taylor Swift','I Knew You Were Trouble','2010s','Pop');</v>
      </c>
      <c r="B1765" s="3" t="s">
        <v>1067</v>
      </c>
      <c r="C1765" s="3" t="s">
        <v>2721</v>
      </c>
      <c r="D1765" s="3" t="s">
        <v>1683</v>
      </c>
      <c r="E1765" s="3" t="s">
        <v>11</v>
      </c>
      <c r="F1765" s="3"/>
    </row>
    <row r="1766" spans="1:6">
      <c r="A1766" s="8" t="str">
        <f t="shared" si="27"/>
        <v>insert into song (Artist, Song, Year, Genre) values ('Taylor Swift','Lover','2010s','Pop');</v>
      </c>
      <c r="B1766" s="3" t="s">
        <v>1067</v>
      </c>
      <c r="C1766" s="3" t="s">
        <v>2722</v>
      </c>
      <c r="D1766" s="3" t="s">
        <v>1683</v>
      </c>
      <c r="E1766" s="3" t="s">
        <v>11</v>
      </c>
      <c r="F1766" s="3"/>
    </row>
    <row r="1767" spans="1:6" ht="30.75">
      <c r="A1767" s="8" t="str">
        <f t="shared" si="27"/>
        <v>insert into song (Artist, Song, Year, Genre) values ('Tegan and Sara','Closer','2010s','Pop');</v>
      </c>
      <c r="B1767" s="3" t="s">
        <v>1073</v>
      </c>
      <c r="C1767" s="3" t="s">
        <v>2723</v>
      </c>
      <c r="D1767" s="3" t="s">
        <v>1683</v>
      </c>
      <c r="E1767" s="3" t="s">
        <v>11</v>
      </c>
      <c r="F1767" s="3"/>
    </row>
    <row r="1768" spans="1:6" ht="30.75">
      <c r="A1768" s="8" t="str">
        <f t="shared" si="27"/>
        <v>insert into song (Artist, Song, Year, Genre) values ('Tegan and Sara','Boyfriend','2010s','Pop');</v>
      </c>
      <c r="B1768" s="3" t="s">
        <v>1073</v>
      </c>
      <c r="C1768" s="3" t="s">
        <v>1786</v>
      </c>
      <c r="D1768" s="3" t="s">
        <v>1683</v>
      </c>
      <c r="E1768" s="3" t="s">
        <v>11</v>
      </c>
      <c r="F1768" s="3"/>
    </row>
    <row r="1769" spans="1:6" ht="30.75">
      <c r="A1769" s="8" t="str">
        <f t="shared" si="27"/>
        <v>insert into song (Artist, Song, Year, Genre) values ('The 1975','Love It If We Made It','2010s','Pop');</v>
      </c>
      <c r="B1769" s="3" t="s">
        <v>2724</v>
      </c>
      <c r="C1769" s="3" t="s">
        <v>2725</v>
      </c>
      <c r="D1769" s="3" t="s">
        <v>1683</v>
      </c>
      <c r="E1769" s="3" t="s">
        <v>11</v>
      </c>
      <c r="F1769" s="3"/>
    </row>
    <row r="1770" spans="1:6" ht="30.75">
      <c r="A1770" s="8" t="str">
        <f t="shared" si="27"/>
        <v>insert into song (Artist, Song, Year, Genre) values ('The 1975','Somebody Else','2010s','Pop ');</v>
      </c>
      <c r="B1770" s="3" t="s">
        <v>2724</v>
      </c>
      <c r="C1770" s="3" t="s">
        <v>2726</v>
      </c>
      <c r="D1770" s="3" t="s">
        <v>1683</v>
      </c>
      <c r="E1770" s="3" t="s">
        <v>232</v>
      </c>
      <c r="F1770" s="3"/>
    </row>
    <row r="1771" spans="1:6" ht="30.75">
      <c r="A1771" s="8" t="str">
        <f t="shared" si="27"/>
        <v>insert into song (Artist, Song, Year, Genre) values ('The 1975','The Sound','2010s','Pop');</v>
      </c>
      <c r="B1771" s="3" t="s">
        <v>2724</v>
      </c>
      <c r="C1771" s="3" t="s">
        <v>2727</v>
      </c>
      <c r="D1771" s="3" t="s">
        <v>1683</v>
      </c>
      <c r="E1771" s="3" t="s">
        <v>11</v>
      </c>
      <c r="F1771" s="3"/>
    </row>
    <row r="1772" spans="1:6" ht="30.75">
      <c r="A1772" s="8" t="str">
        <f t="shared" si="27"/>
        <v>insert into song (Artist, Song, Year, Genre) values ('The Black Keys','Lonely Boy','2010s','Rock');</v>
      </c>
      <c r="B1772" s="3" t="s">
        <v>2728</v>
      </c>
      <c r="C1772" s="3" t="s">
        <v>2729</v>
      </c>
      <c r="D1772" s="3" t="s">
        <v>1683</v>
      </c>
      <c r="E1772" s="3" t="s">
        <v>47</v>
      </c>
      <c r="F1772" s="3"/>
    </row>
    <row r="1773" spans="1:6" ht="30.75">
      <c r="A1773" s="8" t="str">
        <f t="shared" si="27"/>
        <v>insert into song (Artist, Song, Year, Genre) values ('The Black Keys','Tighten Up','2010s','Rock');</v>
      </c>
      <c r="B1773" s="3" t="s">
        <v>2728</v>
      </c>
      <c r="C1773" s="3" t="s">
        <v>2730</v>
      </c>
      <c r="D1773" s="3" t="s">
        <v>1683</v>
      </c>
      <c r="E1773" s="3" t="s">
        <v>47</v>
      </c>
      <c r="F1773" s="3"/>
    </row>
    <row r="1774" spans="1:6" ht="30.75">
      <c r="A1774" s="8" t="str">
        <f t="shared" si="27"/>
        <v>insert into song (Artist, Song, Year, Genre) values ('The Black Keys','Everlasting Light','2010s','Rock');</v>
      </c>
      <c r="B1774" s="3" t="s">
        <v>2728</v>
      </c>
      <c r="C1774" s="3" t="s">
        <v>2731</v>
      </c>
      <c r="D1774" s="3" t="s">
        <v>1683</v>
      </c>
      <c r="E1774" s="3" t="s">
        <v>47</v>
      </c>
      <c r="F1774" s="3"/>
    </row>
    <row r="1775" spans="1:6" ht="30.75">
      <c r="A1775" s="8" t="str">
        <f t="shared" si="27"/>
        <v>insert into song (Artist, Song, Year, Genre) values ('The Carters','APESHIT','2010s','Pop ');</v>
      </c>
      <c r="B1775" s="3" t="s">
        <v>2732</v>
      </c>
      <c r="C1775" s="3" t="s">
        <v>2733</v>
      </c>
      <c r="D1775" s="3" t="s">
        <v>1683</v>
      </c>
      <c r="E1775" s="3" t="s">
        <v>232</v>
      </c>
      <c r="F1775" s="3"/>
    </row>
    <row r="1776" spans="1:6">
      <c r="A1776" s="8" t="str">
        <f t="shared" si="27"/>
        <v>insert into song (Artist, Song, Year, Genre) values ('The Drums','Money','2010s','Pop');</v>
      </c>
      <c r="B1776" s="3" t="s">
        <v>1100</v>
      </c>
      <c r="C1776" s="3" t="s">
        <v>2734</v>
      </c>
      <c r="D1776" s="3" t="s">
        <v>1683</v>
      </c>
      <c r="E1776" s="3" t="s">
        <v>11</v>
      </c>
      <c r="F1776" s="3"/>
    </row>
    <row r="1777" spans="1:6" ht="30.75">
      <c r="A1777" s="8" t="str">
        <f t="shared" si="27"/>
        <v>insert into song (Artist, Song, Year, Genre) values ('The Knife','A Tooth for An Eye','2010s','Pop');</v>
      </c>
      <c r="B1777" s="3" t="s">
        <v>1140</v>
      </c>
      <c r="C1777" s="3" t="s">
        <v>2735</v>
      </c>
      <c r="D1777" s="3" t="s">
        <v>1683</v>
      </c>
      <c r="E1777" s="3" t="s">
        <v>11</v>
      </c>
      <c r="F1777" s="3"/>
    </row>
    <row r="1778" spans="1:6" ht="30.75">
      <c r="A1778" s="8" t="str">
        <f t="shared" si="27"/>
        <v>insert into song (Artist, Song, Year, Genre) values ('The Libertines','Gunga Din','2010s','Rock');</v>
      </c>
      <c r="B1778" s="3" t="s">
        <v>1148</v>
      </c>
      <c r="C1778" s="3" t="s">
        <v>2736</v>
      </c>
      <c r="D1778" s="3" t="s">
        <v>1683</v>
      </c>
      <c r="E1778" s="3" t="s">
        <v>47</v>
      </c>
      <c r="F1778" s="3"/>
    </row>
    <row r="1779" spans="1:6" ht="30.75">
      <c r="A1779" s="8" t="str">
        <f t="shared" si="27"/>
        <v>insert into song (Artist, Song, Year, Genre) values ('The Lumineers','Ho Hey','2010s','Pop');</v>
      </c>
      <c r="B1779" s="3" t="s">
        <v>2737</v>
      </c>
      <c r="C1779" s="3" t="s">
        <v>2738</v>
      </c>
      <c r="D1779" s="3" t="s">
        <v>1683</v>
      </c>
      <c r="E1779" s="3" t="s">
        <v>11</v>
      </c>
      <c r="F1779" s="3"/>
    </row>
    <row r="1780" spans="1:6" ht="30.75">
      <c r="A1780" s="8" t="str">
        <f t="shared" si="27"/>
        <v>insert into song (Artist, Song, Year, Genre) values ('The Magnetic Fields','Andrew in Drag','2010s','Pop');</v>
      </c>
      <c r="B1780" s="3" t="s">
        <v>2739</v>
      </c>
      <c r="C1780" s="3" t="s">
        <v>2740</v>
      </c>
      <c r="D1780" s="3" t="s">
        <v>1683</v>
      </c>
      <c r="E1780" s="3" t="s">
        <v>11</v>
      </c>
      <c r="F1780" s="3"/>
    </row>
    <row r="1781" spans="1:6" ht="30.75">
      <c r="A1781" s="8" t="str">
        <f t="shared" si="27"/>
        <v>insert into song (Artist, Song, Year, Genre) values ('The Morning Benders','Excuses','2010s','Pop');</v>
      </c>
      <c r="B1781" s="3" t="s">
        <v>2741</v>
      </c>
      <c r="C1781" s="3" t="s">
        <v>2742</v>
      </c>
      <c r="D1781" s="3" t="s">
        <v>1683</v>
      </c>
      <c r="E1781" s="3" t="s">
        <v>11</v>
      </c>
      <c r="F1781" s="3"/>
    </row>
    <row r="1782" spans="1:6" ht="30.75">
      <c r="A1782" s="8" t="str">
        <f t="shared" si="27"/>
        <v>insert into song (Artist, Song, Year, Genre) values ('The National','The System Only Dreams in Total Darkness','2010s','Rock');</v>
      </c>
      <c r="B1782" s="3" t="s">
        <v>1161</v>
      </c>
      <c r="C1782" s="3" t="s">
        <v>2743</v>
      </c>
      <c r="D1782" s="3" t="s">
        <v>1683</v>
      </c>
      <c r="E1782" s="3" t="s">
        <v>47</v>
      </c>
      <c r="F1782" s="3"/>
    </row>
    <row r="1783" spans="1:6" ht="30.75">
      <c r="A1783" s="8" t="str">
        <f t="shared" si="27"/>
        <v>insert into song (Artist, Song, Year, Genre) values ('The National','Sea of Love','2010s','Rock');</v>
      </c>
      <c r="B1783" s="3" t="s">
        <v>1161</v>
      </c>
      <c r="C1783" s="3" t="s">
        <v>2744</v>
      </c>
      <c r="D1783" s="3" t="s">
        <v>1683</v>
      </c>
      <c r="E1783" s="3" t="s">
        <v>47</v>
      </c>
      <c r="F1783" s="3"/>
    </row>
    <row r="1784" spans="1:6">
      <c r="A1784" s="8" t="str">
        <f t="shared" si="27"/>
        <v>insert into song (Artist, Song, Year, Genre) values ('The National','Rylan','2010s','Pop');</v>
      </c>
      <c r="B1784" s="3" t="s">
        <v>1161</v>
      </c>
      <c r="C1784" s="3" t="s">
        <v>2745</v>
      </c>
      <c r="D1784" s="3" t="s">
        <v>1683</v>
      </c>
      <c r="E1784" s="3" t="s">
        <v>11</v>
      </c>
      <c r="F1784" s="3"/>
    </row>
    <row r="1785" spans="1:6" ht="30.75">
      <c r="A1785" s="8" t="str">
        <f t="shared" si="27"/>
        <v>insert into song (Artist, Song, Year, Genre) values ('The National','Pink Rabbits','2010s','Rock');</v>
      </c>
      <c r="B1785" s="3" t="s">
        <v>1161</v>
      </c>
      <c r="C1785" s="3" t="s">
        <v>2746</v>
      </c>
      <c r="D1785" s="3" t="s">
        <v>1683</v>
      </c>
      <c r="E1785" s="3" t="s">
        <v>47</v>
      </c>
      <c r="F1785" s="3"/>
    </row>
    <row r="1786" spans="1:6" ht="30.75">
      <c r="A1786" s="8" t="str">
        <f t="shared" si="27"/>
        <v>insert into song (Artist, Song, Year, Genre) values ('The National','Light Years','2010s','Pop');</v>
      </c>
      <c r="B1786" s="3" t="s">
        <v>1161</v>
      </c>
      <c r="C1786" s="3" t="s">
        <v>2747</v>
      </c>
      <c r="D1786" s="3" t="s">
        <v>1683</v>
      </c>
      <c r="E1786" s="3" t="s">
        <v>11</v>
      </c>
      <c r="F1786" s="3"/>
    </row>
    <row r="1787" spans="1:6" ht="30.75">
      <c r="A1787" s="8" t="str">
        <f t="shared" si="27"/>
        <v>insert into song (Artist, Song, Year, Genre) values ('The New Pornographers','Brill Bruisers','2010s','Pop');</v>
      </c>
      <c r="B1787" s="3" t="s">
        <v>1163</v>
      </c>
      <c r="C1787" s="3" t="s">
        <v>2748</v>
      </c>
      <c r="D1787" s="3" t="s">
        <v>1683</v>
      </c>
      <c r="E1787" s="3" t="s">
        <v>11</v>
      </c>
      <c r="F1787" s="3"/>
    </row>
    <row r="1788" spans="1:6" ht="30.75">
      <c r="A1788" s="8" t="str">
        <f t="shared" si="27"/>
        <v>insert into song (Artist, Song, Year, Genre) values ('The New Pornographers','War on the East Coast','2010s','Pop');</v>
      </c>
      <c r="B1788" s="3" t="s">
        <v>1163</v>
      </c>
      <c r="C1788" s="3" t="s">
        <v>2749</v>
      </c>
      <c r="D1788" s="3" t="s">
        <v>1683</v>
      </c>
      <c r="E1788" s="3" t="s">
        <v>11</v>
      </c>
      <c r="F1788" s="3"/>
    </row>
    <row r="1789" spans="1:6">
      <c r="A1789" s="8" t="str">
        <f t="shared" si="27"/>
        <v>insert into song (Artist, Song, Year, Genre) values ('The Notwist','Kong','2010s','Rock');</v>
      </c>
      <c r="B1789" s="3" t="s">
        <v>1166</v>
      </c>
      <c r="C1789" s="3" t="s">
        <v>2487</v>
      </c>
      <c r="D1789" s="3" t="s">
        <v>1683</v>
      </c>
      <c r="E1789" s="3" t="s">
        <v>47</v>
      </c>
      <c r="F1789" s="3"/>
    </row>
    <row r="1790" spans="1:6" ht="30.75">
      <c r="A1790" s="8" t="str">
        <f t="shared" si="27"/>
        <v>insert into song (Artist, Song, Year, Genre) values ('The Radio Dept.','Heaven's On Fire','2010s','Pop');</v>
      </c>
      <c r="B1790" s="3" t="s">
        <v>1179</v>
      </c>
      <c r="C1790" s="3" t="s">
        <v>2750</v>
      </c>
      <c r="D1790" s="3" t="s">
        <v>1683</v>
      </c>
      <c r="E1790" s="3" t="s">
        <v>11</v>
      </c>
      <c r="F1790" s="3"/>
    </row>
    <row r="1791" spans="1:6" ht="30.75">
      <c r="A1791" s="8" t="str">
        <f t="shared" si="27"/>
        <v>insert into song (Artist, Song, Year, Genre) values ('The Rolling Stones','Doom and Gloom','2010s','Rock');</v>
      </c>
      <c r="B1791" s="3" t="s">
        <v>2751</v>
      </c>
      <c r="C1791" s="3" t="s">
        <v>2752</v>
      </c>
      <c r="D1791" s="3" t="s">
        <v>1683</v>
      </c>
      <c r="E1791" s="3" t="s">
        <v>47</v>
      </c>
      <c r="F1791" s="3"/>
    </row>
    <row r="1792" spans="1:6" ht="30.75">
      <c r="A1792" s="8" t="str">
        <f t="shared" si="27"/>
        <v>insert into song (Artist, Song, Year, Genre) values ('The Shins','Simple Song','2010s','Pop');</v>
      </c>
      <c r="B1792" s="3" t="s">
        <v>1188</v>
      </c>
      <c r="C1792" s="3" t="s">
        <v>2753</v>
      </c>
      <c r="D1792" s="3" t="s">
        <v>1683</v>
      </c>
      <c r="E1792" s="3" t="s">
        <v>11</v>
      </c>
      <c r="F1792" s="3"/>
    </row>
    <row r="1793" spans="1:6" ht="30.75">
      <c r="A1793" s="8" t="str">
        <f t="shared" si="27"/>
        <v>insert into song (Artist, Song, Year, Genre) values ('The Strokes','Under Cover of Darkness','2010s','Rock');</v>
      </c>
      <c r="B1793" s="3" t="s">
        <v>1199</v>
      </c>
      <c r="C1793" s="3" t="s">
        <v>2754</v>
      </c>
      <c r="D1793" s="3" t="s">
        <v>1683</v>
      </c>
      <c r="E1793" s="3" t="s">
        <v>47</v>
      </c>
      <c r="F1793" s="3"/>
    </row>
    <row r="1794" spans="1:6" ht="30.75">
      <c r="A1794" s="8" t="str">
        <f t="shared" ref="A1794:A1857" si="28">"insert into song (Artist, Song, Year, Genre) values ('"&amp;B1794&amp;"','"&amp;C1794&amp;"','"&amp;D1794&amp;"','"&amp;E1794&amp;"');"</f>
        <v>insert into song (Artist, Song, Year, Genre) values ('The Walkmen','Angela Surf City','2010s','Rock');</v>
      </c>
      <c r="B1794" s="3" t="s">
        <v>1226</v>
      </c>
      <c r="C1794" s="3" t="s">
        <v>2755</v>
      </c>
      <c r="D1794" s="3" t="s">
        <v>1683</v>
      </c>
      <c r="E1794" s="3" t="s">
        <v>47</v>
      </c>
      <c r="F1794" s="3"/>
    </row>
    <row r="1795" spans="1:6" ht="30.75">
      <c r="A1795" s="8" t="str">
        <f t="shared" si="28"/>
        <v>insert into song (Artist, Song, Year, Genre) values ('The War on Drugs','Red Eyes','2010s','Rock');</v>
      </c>
      <c r="B1795" s="3" t="s">
        <v>2756</v>
      </c>
      <c r="C1795" s="3" t="s">
        <v>2757</v>
      </c>
      <c r="D1795" s="3" t="s">
        <v>1683</v>
      </c>
      <c r="E1795" s="3" t="s">
        <v>47</v>
      </c>
      <c r="F1795" s="3"/>
    </row>
    <row r="1796" spans="1:6" ht="30.75">
      <c r="A1796" s="8" t="str">
        <f t="shared" si="28"/>
        <v>insert into song (Artist, Song, Year, Genre) values ('The War on Drugs','Under the Pressure','2010s','Rock');</v>
      </c>
      <c r="B1796" s="3" t="s">
        <v>2756</v>
      </c>
      <c r="C1796" s="3" t="s">
        <v>2758</v>
      </c>
      <c r="D1796" s="3" t="s">
        <v>1683</v>
      </c>
      <c r="E1796" s="3" t="s">
        <v>47</v>
      </c>
      <c r="F1796" s="3"/>
    </row>
    <row r="1797" spans="1:6" ht="30.75">
      <c r="A1797" s="8" t="str">
        <f t="shared" si="28"/>
        <v>insert into song (Artist, Song, Year, Genre) values ('The War on Drugs','Thinking of a Place','2010s','Rock');</v>
      </c>
      <c r="B1797" s="3" t="s">
        <v>2756</v>
      </c>
      <c r="C1797" s="3" t="s">
        <v>2759</v>
      </c>
      <c r="D1797" s="3" t="s">
        <v>1683</v>
      </c>
      <c r="E1797" s="3" t="s">
        <v>47</v>
      </c>
      <c r="F1797" s="3"/>
    </row>
    <row r="1798" spans="1:6" ht="30.75">
      <c r="A1798" s="8" t="str">
        <f t="shared" si="28"/>
        <v>insert into song (Artist, Song, Year, Genre) values ('The War on Drugs','An Ocean in Between the Waves','2010s','Rock');</v>
      </c>
      <c r="B1798" s="3" t="s">
        <v>2756</v>
      </c>
      <c r="C1798" s="3" t="s">
        <v>2760</v>
      </c>
      <c r="D1798" s="3" t="s">
        <v>1683</v>
      </c>
      <c r="E1798" s="3" t="s">
        <v>47</v>
      </c>
      <c r="F1798" s="3"/>
    </row>
    <row r="1799" spans="1:6" ht="30.75">
      <c r="A1799" s="8" t="str">
        <f t="shared" si="28"/>
        <v>insert into song (Artist, Song, Year, Genre) values ('The War on Drugs','Holding On','2010s','Rock');</v>
      </c>
      <c r="B1799" s="3" t="s">
        <v>2756</v>
      </c>
      <c r="C1799" s="3" t="s">
        <v>2761</v>
      </c>
      <c r="D1799" s="3" t="s">
        <v>1683</v>
      </c>
      <c r="E1799" s="3" t="s">
        <v>47</v>
      </c>
      <c r="F1799" s="3"/>
    </row>
    <row r="1800" spans="1:6" ht="30.75">
      <c r="A1800" s="8" t="str">
        <f t="shared" si="28"/>
        <v>insert into song (Artist, Song, Year, Genre) values ('The War on Drugs','Pain','2010s','Rock');</v>
      </c>
      <c r="B1800" s="3" t="s">
        <v>2756</v>
      </c>
      <c r="C1800" s="3" t="s">
        <v>2762</v>
      </c>
      <c r="D1800" s="3" t="s">
        <v>1683</v>
      </c>
      <c r="E1800" s="3" t="s">
        <v>47</v>
      </c>
      <c r="F1800" s="3"/>
    </row>
    <row r="1801" spans="1:6" ht="30.75">
      <c r="A1801" s="8" t="str">
        <f t="shared" si="28"/>
        <v>insert into song (Artist, Song, Year, Genre) values ('The Weeknd','Can't Feel My Face','2010s','R&amp;B');</v>
      </c>
      <c r="B1801" s="3" t="s">
        <v>2763</v>
      </c>
      <c r="C1801" s="3" t="s">
        <v>2764</v>
      </c>
      <c r="D1801" s="3" t="s">
        <v>1683</v>
      </c>
      <c r="E1801" s="3" t="s">
        <v>14</v>
      </c>
      <c r="F1801" s="3"/>
    </row>
    <row r="1802" spans="1:6" ht="30.75">
      <c r="A1802" s="8" t="str">
        <f t="shared" si="28"/>
        <v>insert into song (Artist, Song, Year, Genre) values ('The Weeknd','House of Balloons / Glass Table Girls','2010s','R&amp;B');</v>
      </c>
      <c r="B1802" s="3" t="s">
        <v>2763</v>
      </c>
      <c r="C1802" s="3" t="s">
        <v>2765</v>
      </c>
      <c r="D1802" s="3" t="s">
        <v>1683</v>
      </c>
      <c r="E1802" s="3" t="s">
        <v>14</v>
      </c>
      <c r="F1802" s="3"/>
    </row>
    <row r="1803" spans="1:6" ht="30.75">
      <c r="A1803" s="8" t="str">
        <f t="shared" si="28"/>
        <v>insert into song (Artist, Song, Year, Genre) values ('The Weeknd','The Hills ','2010s','R&amp;B');</v>
      </c>
      <c r="B1803" s="3" t="s">
        <v>2763</v>
      </c>
      <c r="C1803" s="3" t="s">
        <v>2766</v>
      </c>
      <c r="D1803" s="3" t="s">
        <v>1683</v>
      </c>
      <c r="E1803" s="3" t="s">
        <v>14</v>
      </c>
      <c r="F1803" s="3"/>
    </row>
    <row r="1804" spans="1:6" ht="30.75">
      <c r="A1804" s="8" t="str">
        <f t="shared" si="28"/>
        <v>insert into song (Artist, Song, Year, Genre) values ('The Weeknd','The Morning','2010s','R&amp;B');</v>
      </c>
      <c r="B1804" s="3" t="s">
        <v>2763</v>
      </c>
      <c r="C1804" s="3" t="s">
        <v>2767</v>
      </c>
      <c r="D1804" s="3" t="s">
        <v>1683</v>
      </c>
      <c r="E1804" s="3" t="s">
        <v>14</v>
      </c>
      <c r="F1804" s="3"/>
    </row>
    <row r="1805" spans="1:6" ht="30.75">
      <c r="A1805" s="8" t="str">
        <f t="shared" si="28"/>
        <v>insert into song (Artist, Song, Year, Genre) values ('The Weeknd','High for This','2010s','R&amp;B');</v>
      </c>
      <c r="B1805" s="3" t="s">
        <v>2763</v>
      </c>
      <c r="C1805" s="3" t="s">
        <v>2768</v>
      </c>
      <c r="D1805" s="3" t="s">
        <v>1683</v>
      </c>
      <c r="E1805" s="3" t="s">
        <v>14</v>
      </c>
      <c r="F1805" s="3"/>
    </row>
    <row r="1806" spans="1:6" ht="30.75">
      <c r="A1806" s="8" t="str">
        <f t="shared" si="28"/>
        <v>insert into song (Artist, Song, Year, Genre) values ('The Weeknd','Wicked Games','2010s','R&amp;B');</v>
      </c>
      <c r="B1806" s="3" t="s">
        <v>2763</v>
      </c>
      <c r="C1806" s="3" t="s">
        <v>2769</v>
      </c>
      <c r="D1806" s="3" t="s">
        <v>1683</v>
      </c>
      <c r="E1806" s="3" t="s">
        <v>14</v>
      </c>
      <c r="F1806" s="3"/>
    </row>
    <row r="1807" spans="1:6" ht="30.75">
      <c r="A1807" s="8" t="str">
        <f t="shared" si="28"/>
        <v>insert into song (Artist, Song, Year, Genre) values ('The Weeknd feat. Daft Punk','Starboy','2010s','R&amp;B');</v>
      </c>
      <c r="B1807" s="3" t="s">
        <v>2770</v>
      </c>
      <c r="C1807" s="3" t="s">
        <v>2771</v>
      </c>
      <c r="D1807" s="3" t="s">
        <v>1683</v>
      </c>
      <c r="E1807" s="3" t="s">
        <v>14</v>
      </c>
      <c r="F1807" s="3"/>
    </row>
    <row r="1808" spans="1:6" ht="30.75">
      <c r="A1808" s="8" t="str">
        <f t="shared" si="28"/>
        <v>insert into song (Artist, Song, Year, Genre) values ('The Weeknd feat. Daft Punk','I Feel It Coming','2010s','R&amp;B');</v>
      </c>
      <c r="B1808" s="3" t="s">
        <v>2770</v>
      </c>
      <c r="C1808" s="3" t="s">
        <v>2772</v>
      </c>
      <c r="D1808" s="3" t="s">
        <v>1683</v>
      </c>
      <c r="E1808" s="3" t="s">
        <v>14</v>
      </c>
      <c r="F1808" s="3"/>
    </row>
    <row r="1809" spans="1:6">
      <c r="A1809" s="8" t="str">
        <f t="shared" si="28"/>
        <v>insert into song (Artist, Song, Year, Genre) values ('The xx','Angels','2010s','Pop');</v>
      </c>
      <c r="B1809" s="3" t="s">
        <v>1244</v>
      </c>
      <c r="C1809" s="3" t="s">
        <v>1888</v>
      </c>
      <c r="D1809" s="3" t="s">
        <v>1683</v>
      </c>
      <c r="E1809" s="3" t="s">
        <v>11</v>
      </c>
      <c r="F1809" s="3"/>
    </row>
    <row r="1810" spans="1:6" ht="30.75">
      <c r="A1810" s="8" t="str">
        <f t="shared" si="28"/>
        <v>insert into song (Artist, Song, Year, Genre) values ('The xx','Say Something Loving','2010s','Pop');</v>
      </c>
      <c r="B1810" s="3" t="s">
        <v>1244</v>
      </c>
      <c r="C1810" s="3" t="s">
        <v>2773</v>
      </c>
      <c r="D1810" s="3" t="s">
        <v>1683</v>
      </c>
      <c r="E1810" s="3" t="s">
        <v>11</v>
      </c>
      <c r="F1810" s="3"/>
    </row>
    <row r="1811" spans="1:6">
      <c r="A1811" s="8" t="str">
        <f t="shared" si="28"/>
        <v>insert into song (Artist, Song, Year, Genre) values ('The xx','I Dare You','2010s','Pop');</v>
      </c>
      <c r="B1811" s="3" t="s">
        <v>1244</v>
      </c>
      <c r="C1811" s="3" t="s">
        <v>2774</v>
      </c>
      <c r="D1811" s="3" t="s">
        <v>1683</v>
      </c>
      <c r="E1811" s="3" t="s">
        <v>11</v>
      </c>
      <c r="F1811" s="3"/>
    </row>
    <row r="1812" spans="1:6" ht="30.75">
      <c r="A1812" s="8" t="str">
        <f t="shared" si="28"/>
        <v>insert into song (Artist, Song, Year, Genre) values ('The-Dream','Yamaha','2010s','R&amp;B');</v>
      </c>
      <c r="B1812" s="3" t="s">
        <v>2775</v>
      </c>
      <c r="C1812" s="3" t="s">
        <v>2776</v>
      </c>
      <c r="D1812" s="3" t="s">
        <v>1683</v>
      </c>
      <c r="E1812" s="3" t="s">
        <v>14</v>
      </c>
      <c r="F1812" s="3"/>
    </row>
    <row r="1813" spans="1:6" ht="30.75">
      <c r="A1813" s="8" t="str">
        <f t="shared" si="28"/>
        <v>insert into song (Artist, Song, Year, Genre) values ('These New Puritans','We Want War','2010s','Rock');</v>
      </c>
      <c r="B1813" s="3" t="s">
        <v>2777</v>
      </c>
      <c r="C1813" s="3" t="s">
        <v>2778</v>
      </c>
      <c r="D1813" s="3" t="s">
        <v>1683</v>
      </c>
      <c r="E1813" s="3" t="s">
        <v>47</v>
      </c>
      <c r="F1813" s="3"/>
    </row>
    <row r="1814" spans="1:6" ht="30.75">
      <c r="A1814" s="8" t="str">
        <f t="shared" si="28"/>
        <v>insert into song (Artist, Song, Year, Genre) values ('Thom Yorke','Dawn Chorus','2010s','Pop');</v>
      </c>
      <c r="B1814" s="3" t="s">
        <v>2779</v>
      </c>
      <c r="C1814" s="3" t="s">
        <v>2780</v>
      </c>
      <c r="D1814" s="3" t="s">
        <v>1683</v>
      </c>
      <c r="E1814" s="3" t="s">
        <v>11</v>
      </c>
      <c r="F1814" s="3"/>
    </row>
    <row r="1815" spans="1:6" ht="30.75">
      <c r="A1815" s="8" t="str">
        <f t="shared" si="28"/>
        <v>insert into song (Artist, Song, Year, Genre) values ('Thom Yorke','Suspirium','2010s','Pop');</v>
      </c>
      <c r="B1815" s="3" t="s">
        <v>2779</v>
      </c>
      <c r="C1815" s="3" t="s">
        <v>2781</v>
      </c>
      <c r="D1815" s="3" t="s">
        <v>1683</v>
      </c>
      <c r="E1815" s="3" t="s">
        <v>11</v>
      </c>
      <c r="F1815" s="3"/>
    </row>
    <row r="1816" spans="1:6" ht="30.75">
      <c r="A1816" s="8" t="str">
        <f t="shared" si="28"/>
        <v>insert into song (Artist, Song, Year, Genre) values ('Tinashe feat. Schoolboy Q','2 On','2010s','R&amp;B');</v>
      </c>
      <c r="B1816" s="3" t="s">
        <v>2782</v>
      </c>
      <c r="C1816" s="3" t="s">
        <v>2783</v>
      </c>
      <c r="D1816" s="3" t="s">
        <v>1683</v>
      </c>
      <c r="E1816" s="3" t="s">
        <v>14</v>
      </c>
      <c r="F1816" s="3"/>
    </row>
    <row r="1817" spans="1:6">
      <c r="A1817" s="8" t="str">
        <f t="shared" si="28"/>
        <v>insert into song (Artist, Song, Year, Genre) values ('Tirzah','Holding On','2010s','R&amp;B');</v>
      </c>
      <c r="B1817" s="3" t="s">
        <v>2784</v>
      </c>
      <c r="C1817" s="3" t="s">
        <v>2761</v>
      </c>
      <c r="D1817" s="3" t="s">
        <v>1683</v>
      </c>
      <c r="E1817" s="3" t="s">
        <v>14</v>
      </c>
      <c r="F1817" s="3"/>
    </row>
    <row r="1818" spans="1:6">
      <c r="A1818" s="8" t="str">
        <f t="shared" si="28"/>
        <v>insert into song (Artist, Song, Year, Genre) values ('Tirzah','Gladly','2010s','R&amp;B');</v>
      </c>
      <c r="B1818" s="3" t="s">
        <v>2784</v>
      </c>
      <c r="C1818" s="3" t="s">
        <v>2785</v>
      </c>
      <c r="D1818" s="3" t="s">
        <v>1683</v>
      </c>
      <c r="E1818" s="3" t="s">
        <v>14</v>
      </c>
      <c r="F1818" s="3"/>
    </row>
    <row r="1819" spans="1:6" ht="30.75">
      <c r="A1819" s="8" t="str">
        <f t="shared" si="28"/>
        <v>insert into song (Artist, Song, Year, Genre) values ('Titus Andronicus','A More Perfect Union','2010s','Rock');</v>
      </c>
      <c r="B1819" s="3" t="s">
        <v>2786</v>
      </c>
      <c r="C1819" s="3" t="s">
        <v>2787</v>
      </c>
      <c r="D1819" s="3" t="s">
        <v>1683</v>
      </c>
      <c r="E1819" s="3" t="s">
        <v>47</v>
      </c>
      <c r="F1819" s="3"/>
    </row>
    <row r="1820" spans="1:6" ht="30.75">
      <c r="A1820" s="8" t="str">
        <f t="shared" si="28"/>
        <v>insert into song (Artist, Song, Year, Genre) values ('Titus Andronicus','Dimed Out ','2010s','Rock');</v>
      </c>
      <c r="B1820" s="3" t="s">
        <v>2786</v>
      </c>
      <c r="C1820" s="3" t="s">
        <v>2788</v>
      </c>
      <c r="D1820" s="3" t="s">
        <v>1683</v>
      </c>
      <c r="E1820" s="3" t="s">
        <v>47</v>
      </c>
      <c r="F1820" s="3"/>
    </row>
    <row r="1821" spans="1:6" ht="30.75">
      <c r="A1821" s="8" t="str">
        <f t="shared" si="28"/>
        <v>insert into song (Artist, Song, Year, Genre) values ('Tobias Jesso Jr.','How Could You Babe','2010s','Rock');</v>
      </c>
      <c r="B1821" s="3" t="s">
        <v>2789</v>
      </c>
      <c r="C1821" s="3" t="s">
        <v>2790</v>
      </c>
      <c r="D1821" s="3" t="s">
        <v>1683</v>
      </c>
      <c r="E1821" s="3" t="s">
        <v>47</v>
      </c>
      <c r="F1821" s="3"/>
    </row>
    <row r="1822" spans="1:6" ht="30.75">
      <c r="A1822" s="8" t="str">
        <f t="shared" si="28"/>
        <v>insert into song (Artist, Song, Year, Genre) values ('Tobias Jesso Jr.','Without You','2010s','Rock');</v>
      </c>
      <c r="B1822" s="3" t="s">
        <v>2789</v>
      </c>
      <c r="C1822" s="3" t="s">
        <v>1479</v>
      </c>
      <c r="D1822" s="3" t="s">
        <v>1683</v>
      </c>
      <c r="E1822" s="3" t="s">
        <v>47</v>
      </c>
      <c r="F1822" s="3"/>
    </row>
    <row r="1823" spans="1:6" ht="30.75">
      <c r="A1823" s="8" t="str">
        <f t="shared" si="28"/>
        <v>insert into song (Artist, Song, Year, Genre) values ('Todd Terje &amp; Bryan Ferry','Johnny and Mary','2010s','Pop');</v>
      </c>
      <c r="B1823" s="3" t="s">
        <v>2791</v>
      </c>
      <c r="C1823" s="3" t="s">
        <v>2792</v>
      </c>
      <c r="D1823" s="3" t="s">
        <v>1683</v>
      </c>
      <c r="E1823" s="3" t="s">
        <v>11</v>
      </c>
      <c r="F1823" s="3"/>
    </row>
    <row r="1824" spans="1:6" ht="30.75">
      <c r="A1824" s="8" t="str">
        <f t="shared" si="28"/>
        <v>insert into song (Artist, Song, Year, Genre) values ('Tom Waits','Hell Broke Luce','2010s','Rock');</v>
      </c>
      <c r="B1824" s="3" t="s">
        <v>2793</v>
      </c>
      <c r="C1824" s="3" t="s">
        <v>2794</v>
      </c>
      <c r="D1824" s="3" t="s">
        <v>1683</v>
      </c>
      <c r="E1824" s="3" t="s">
        <v>47</v>
      </c>
      <c r="F1824" s="3"/>
    </row>
    <row r="1825" spans="1:6" ht="30.75">
      <c r="A1825" s="8" t="str">
        <f t="shared" si="28"/>
        <v>insert into song (Artist, Song, Year, Genre) values ('Tom Waits','Bad As Me','2010s','Rock');</v>
      </c>
      <c r="B1825" s="3" t="s">
        <v>2793</v>
      </c>
      <c r="C1825" s="3" t="s">
        <v>2795</v>
      </c>
      <c r="D1825" s="3" t="s">
        <v>1683</v>
      </c>
      <c r="E1825" s="3" t="s">
        <v>47</v>
      </c>
      <c r="F1825" s="3"/>
    </row>
    <row r="1826" spans="1:6" ht="30.75">
      <c r="A1826" s="8" t="str">
        <f t="shared" si="28"/>
        <v>insert into song (Artist, Song, Year, Genre) values ('Travis Scott','Antidote','2010s','Hip Hop');</v>
      </c>
      <c r="B1826" s="3" t="s">
        <v>2796</v>
      </c>
      <c r="C1826" s="3" t="s">
        <v>2797</v>
      </c>
      <c r="D1826" s="3" t="s">
        <v>1683</v>
      </c>
      <c r="E1826" s="3" t="s">
        <v>7</v>
      </c>
      <c r="F1826" s="3"/>
    </row>
    <row r="1827" spans="1:6" ht="30.75">
      <c r="A1827" s="8" t="str">
        <f t="shared" si="28"/>
        <v>insert into song (Artist, Song, Year, Genre) values ('Travis Scott &amp; Young Thug feat. Quavo','Pick Up the Phone','2010s','Pop ');</v>
      </c>
      <c r="B1827" s="3" t="s">
        <v>2798</v>
      </c>
      <c r="C1827" s="3" t="s">
        <v>2799</v>
      </c>
      <c r="D1827" s="3" t="s">
        <v>1683</v>
      </c>
      <c r="E1827" s="3" t="s">
        <v>232</v>
      </c>
      <c r="F1827" s="3"/>
    </row>
    <row r="1828" spans="1:6" ht="30.75">
      <c r="A1828" s="8" t="str">
        <f t="shared" si="28"/>
        <v>insert into song (Artist, Song, Year, Genre) values ('Travis Scott feat. Drake','Sicko Mode','2010s','Hip Hop');</v>
      </c>
      <c r="B1828" s="3" t="s">
        <v>2800</v>
      </c>
      <c r="C1828" s="3" t="s">
        <v>2801</v>
      </c>
      <c r="D1828" s="3" t="s">
        <v>1683</v>
      </c>
      <c r="E1828" s="3" t="s">
        <v>7</v>
      </c>
      <c r="F1828" s="3"/>
    </row>
    <row r="1829" spans="1:6" ht="30.75">
      <c r="A1829" s="8" t="str">
        <f t="shared" si="28"/>
        <v>insert into song (Artist, Song, Year, Genre) values ('Triángulo de Amor Bizarro','De la monarquía a la criptocracia','2010s','Rock');</v>
      </c>
      <c r="B1829" s="3" t="s">
        <v>1257</v>
      </c>
      <c r="C1829" s="3" t="s">
        <v>2802</v>
      </c>
      <c r="D1829" s="3" t="s">
        <v>1683</v>
      </c>
      <c r="E1829" s="3" t="s">
        <v>47</v>
      </c>
      <c r="F1829" s="3"/>
    </row>
    <row r="1830" spans="1:6" ht="30.75">
      <c r="A1830" s="8" t="str">
        <f t="shared" si="28"/>
        <v>insert into song (Artist, Song, Year, Genre) values ('Troye Sivan','My My My!','2010s','Pop');</v>
      </c>
      <c r="B1830" s="3" t="s">
        <v>2803</v>
      </c>
      <c r="C1830" s="3" t="s">
        <v>2804</v>
      </c>
      <c r="D1830" s="3" t="s">
        <v>1683</v>
      </c>
      <c r="E1830" s="3" t="s">
        <v>11</v>
      </c>
      <c r="F1830" s="3"/>
    </row>
    <row r="1831" spans="1:6">
      <c r="A1831" s="8" t="str">
        <f t="shared" si="28"/>
        <v>insert into song (Artist, Song, Year, Genre) values ('tUnE-yArDs','Bizness','2010s','Pop');</v>
      </c>
      <c r="B1831" s="3" t="s">
        <v>2805</v>
      </c>
      <c r="C1831" s="3" t="s">
        <v>2806</v>
      </c>
      <c r="D1831" s="3" t="s">
        <v>1683</v>
      </c>
      <c r="E1831" s="3" t="s">
        <v>11</v>
      </c>
      <c r="F1831" s="3"/>
    </row>
    <row r="1832" spans="1:6" ht="30.75">
      <c r="A1832" s="8" t="str">
        <f t="shared" si="28"/>
        <v>insert into song (Artist, Song, Year, Genre) values ('tUnE-yArDs','Water Fountain','2010s','Pop');</v>
      </c>
      <c r="B1832" s="3" t="s">
        <v>2805</v>
      </c>
      <c r="C1832" s="3" t="s">
        <v>2807</v>
      </c>
      <c r="D1832" s="3" t="s">
        <v>1683</v>
      </c>
      <c r="E1832" s="3" t="s">
        <v>11</v>
      </c>
      <c r="F1832" s="3"/>
    </row>
    <row r="1833" spans="1:6" ht="30.75">
      <c r="A1833" s="8" t="str">
        <f t="shared" si="28"/>
        <v>insert into song (Artist, Song, Year, Genre) values ('tUnE-yArDs','Gangsta','2010s','Pop');</v>
      </c>
      <c r="B1833" s="3" t="s">
        <v>2805</v>
      </c>
      <c r="C1833" s="3" t="s">
        <v>2808</v>
      </c>
      <c r="D1833" s="3" t="s">
        <v>1683</v>
      </c>
      <c r="E1833" s="3" t="s">
        <v>11</v>
      </c>
      <c r="F1833" s="3"/>
    </row>
    <row r="1834" spans="1:6">
      <c r="A1834" s="8" t="str">
        <f t="shared" si="28"/>
        <v>insert into song (Artist, Song, Year, Genre) values ('tUnE-yArDs','Powa','2010s','Pop');</v>
      </c>
      <c r="B1834" s="3" t="s">
        <v>2805</v>
      </c>
      <c r="C1834" s="3" t="s">
        <v>2809</v>
      </c>
      <c r="D1834" s="3" t="s">
        <v>1683</v>
      </c>
      <c r="E1834" s="3" t="s">
        <v>11</v>
      </c>
      <c r="F1834" s="3"/>
    </row>
    <row r="1835" spans="1:6" ht="30.75">
      <c r="A1835" s="8" t="str">
        <f t="shared" si="28"/>
        <v>insert into song (Artist, Song, Year, Genre) values ('Twin Sister','All Around and Away We Go','2010s','Pop');</v>
      </c>
      <c r="B1835" s="3" t="s">
        <v>2810</v>
      </c>
      <c r="C1835" s="3" t="s">
        <v>2811</v>
      </c>
      <c r="D1835" s="3" t="s">
        <v>1683</v>
      </c>
      <c r="E1835" s="3" t="s">
        <v>11</v>
      </c>
      <c r="F1835" s="3"/>
    </row>
    <row r="1836" spans="1:6" ht="30.75">
      <c r="A1836" s="8" t="str">
        <f t="shared" si="28"/>
        <v>insert into song (Artist, Song, Year, Genre) values ('Tyler, the Creator','Yonkers','2010s','Hip Hop');</v>
      </c>
      <c r="B1836" s="3" t="s">
        <v>2812</v>
      </c>
      <c r="C1836" s="3" t="s">
        <v>2813</v>
      </c>
      <c r="D1836" s="3" t="s">
        <v>1683</v>
      </c>
      <c r="E1836" s="3" t="s">
        <v>7</v>
      </c>
      <c r="F1836" s="3"/>
    </row>
    <row r="1837" spans="1:6" ht="30.75">
      <c r="A1837" s="8" t="str">
        <f t="shared" si="28"/>
        <v>insert into song (Artist, Song, Year, Genre) values ('Tyler, the Creator','Earfquake','2010s','R&amp;B');</v>
      </c>
      <c r="B1837" s="3" t="s">
        <v>2812</v>
      </c>
      <c r="C1837" s="3" t="s">
        <v>2814</v>
      </c>
      <c r="D1837" s="3" t="s">
        <v>1683</v>
      </c>
      <c r="E1837" s="3" t="s">
        <v>14</v>
      </c>
      <c r="F1837" s="3"/>
    </row>
    <row r="1838" spans="1:6">
      <c r="A1838" s="8" t="str">
        <f t="shared" si="28"/>
        <v>insert into song (Artist, Song, Year, Genre) values ('U.S. Girls','Rosebud','2010s','Pop');</v>
      </c>
      <c r="B1838" s="3" t="s">
        <v>2815</v>
      </c>
      <c r="C1838" s="3" t="s">
        <v>2816</v>
      </c>
      <c r="D1838" s="3" t="s">
        <v>1683</v>
      </c>
      <c r="E1838" s="3" t="s">
        <v>11</v>
      </c>
      <c r="F1838" s="3"/>
    </row>
    <row r="1839" spans="1:6" ht="30.75">
      <c r="A1839" s="8" t="str">
        <f t="shared" si="28"/>
        <v>insert into song (Artist, Song, Year, Genre) values ('Unknown Mortal Orchestra','Multi-Love','2010s','Pop');</v>
      </c>
      <c r="B1839" s="3" t="s">
        <v>2817</v>
      </c>
      <c r="C1839" s="3" t="s">
        <v>2818</v>
      </c>
      <c r="D1839" s="3" t="s">
        <v>1683</v>
      </c>
      <c r="E1839" s="3" t="s">
        <v>11</v>
      </c>
      <c r="F1839" s="3"/>
    </row>
    <row r="1840" spans="1:6">
      <c r="A1840" s="8" t="str">
        <f t="shared" si="28"/>
        <v>insert into song (Artist, Song, Year, Genre) values ('Usher','Climax','2010s','R&amp;B');</v>
      </c>
      <c r="B1840" s="3" t="s">
        <v>2819</v>
      </c>
      <c r="C1840" s="3" t="s">
        <v>2820</v>
      </c>
      <c r="D1840" s="3" t="s">
        <v>1683</v>
      </c>
      <c r="E1840" s="3" t="s">
        <v>14</v>
      </c>
      <c r="F1840" s="3"/>
    </row>
    <row r="1841" spans="1:6" ht="30.75">
      <c r="A1841" s="8" t="str">
        <f t="shared" si="28"/>
        <v>insert into song (Artist, Song, Year, Genre) values ('Valee feat. Jeremih','Womp Womp','2010s','Pop ');</v>
      </c>
      <c r="B1841" s="3" t="s">
        <v>2821</v>
      </c>
      <c r="C1841" s="3" t="s">
        <v>2822</v>
      </c>
      <c r="D1841" s="3" t="s">
        <v>1683</v>
      </c>
      <c r="E1841" s="3" t="s">
        <v>232</v>
      </c>
      <c r="F1841" s="3"/>
    </row>
    <row r="1842" spans="1:6" ht="30.75">
      <c r="A1842" s="8" t="str">
        <f t="shared" si="28"/>
        <v>insert into song (Artist, Song, Year, Genre) values ('Vampire Weekend','Hannah Hunt','2010s','Pop');</v>
      </c>
      <c r="B1842" s="3" t="s">
        <v>1283</v>
      </c>
      <c r="C1842" s="3" t="s">
        <v>2823</v>
      </c>
      <c r="D1842" s="3" t="s">
        <v>1683</v>
      </c>
      <c r="E1842" s="3" t="s">
        <v>11</v>
      </c>
      <c r="F1842" s="3"/>
    </row>
    <row r="1843" spans="1:6" ht="30.75">
      <c r="A1843" s="8" t="str">
        <f t="shared" si="28"/>
        <v>insert into song (Artist, Song, Year, Genre) values ('Vampire Weekend','Harmony Hall','2010s','Pop');</v>
      </c>
      <c r="B1843" s="3" t="s">
        <v>1283</v>
      </c>
      <c r="C1843" s="3" t="s">
        <v>2824</v>
      </c>
      <c r="D1843" s="3" t="s">
        <v>1683</v>
      </c>
      <c r="E1843" s="3" t="s">
        <v>11</v>
      </c>
      <c r="F1843" s="3"/>
    </row>
    <row r="1844" spans="1:6" ht="30.75">
      <c r="A1844" s="8" t="str">
        <f t="shared" si="28"/>
        <v>insert into song (Artist, Song, Year, Genre) values ('Vampire Weekend','Step','2010s','Pop');</v>
      </c>
      <c r="B1844" s="3" t="s">
        <v>1283</v>
      </c>
      <c r="C1844" s="3" t="s">
        <v>2825</v>
      </c>
      <c r="D1844" s="3" t="s">
        <v>1683</v>
      </c>
      <c r="E1844" s="3" t="s">
        <v>11</v>
      </c>
      <c r="F1844" s="3"/>
    </row>
    <row r="1845" spans="1:6" ht="30.75">
      <c r="A1845" s="8" t="str">
        <f t="shared" si="28"/>
        <v>insert into song (Artist, Song, Year, Genre) values ('Vampire Weekend','Diane Young','2010s','Rock');</v>
      </c>
      <c r="B1845" s="3" t="s">
        <v>1283</v>
      </c>
      <c r="C1845" s="3" t="s">
        <v>2826</v>
      </c>
      <c r="D1845" s="3" t="s">
        <v>1683</v>
      </c>
      <c r="E1845" s="3" t="s">
        <v>47</v>
      </c>
      <c r="F1845" s="3"/>
    </row>
    <row r="1846" spans="1:6" ht="30.75">
      <c r="A1846" s="8" t="str">
        <f t="shared" si="28"/>
        <v>insert into song (Artist, Song, Year, Genre) values ('Vampire Weekend','Ya Hey','2010s','Pop');</v>
      </c>
      <c r="B1846" s="3" t="s">
        <v>1283</v>
      </c>
      <c r="C1846" s="3" t="s">
        <v>2827</v>
      </c>
      <c r="D1846" s="3" t="s">
        <v>1683</v>
      </c>
      <c r="E1846" s="3" t="s">
        <v>11</v>
      </c>
      <c r="F1846" s="3"/>
    </row>
    <row r="1847" spans="1:6" ht="30.75">
      <c r="A1847" s="8" t="str">
        <f t="shared" si="28"/>
        <v>insert into song (Artist, Song, Year, Genre) values ('Vampire Weekend','This Life','2010s','Pop');</v>
      </c>
      <c r="B1847" s="3" t="s">
        <v>1283</v>
      </c>
      <c r="C1847" s="3" t="s">
        <v>2828</v>
      </c>
      <c r="D1847" s="3" t="s">
        <v>1683</v>
      </c>
      <c r="E1847" s="3" t="s">
        <v>11</v>
      </c>
      <c r="F1847" s="3"/>
    </row>
    <row r="1848" spans="1:6" ht="30.75">
      <c r="A1848" s="8" t="str">
        <f t="shared" si="28"/>
        <v>insert into song (Artist, Song, Year, Genre) values ('Vampire Weekend','Giving Up the Gun','2010s','Pop');</v>
      </c>
      <c r="B1848" s="3" t="s">
        <v>1283</v>
      </c>
      <c r="C1848" s="3" t="s">
        <v>2829</v>
      </c>
      <c r="D1848" s="3" t="s">
        <v>1683</v>
      </c>
      <c r="E1848" s="3" t="s">
        <v>11</v>
      </c>
      <c r="F1848" s="3"/>
    </row>
    <row r="1849" spans="1:6" ht="30.75">
      <c r="A1849" s="8" t="str">
        <f t="shared" si="28"/>
        <v>insert into song (Artist, Song, Year, Genre) values ('Vampire Weekend','Sympathy','2010s','Pop');</v>
      </c>
      <c r="B1849" s="3" t="s">
        <v>1283</v>
      </c>
      <c r="C1849" s="3" t="s">
        <v>2830</v>
      </c>
      <c r="D1849" s="3" t="s">
        <v>1683</v>
      </c>
      <c r="E1849" s="3" t="s">
        <v>11</v>
      </c>
      <c r="F1849" s="3"/>
    </row>
    <row r="1850" spans="1:6" ht="30.75">
      <c r="A1850" s="8" t="str">
        <f t="shared" si="28"/>
        <v>insert into song (Artist, Song, Year, Genre) values ('Villagers','Nothing Arrived','2010s','Pop');</v>
      </c>
      <c r="B1850" s="3" t="s">
        <v>2831</v>
      </c>
      <c r="C1850" s="3" t="s">
        <v>2832</v>
      </c>
      <c r="D1850" s="3" t="s">
        <v>1683</v>
      </c>
      <c r="E1850" s="3" t="s">
        <v>11</v>
      </c>
      <c r="F1850" s="3"/>
    </row>
    <row r="1851" spans="1:6" ht="30.75">
      <c r="A1851" s="8" t="str">
        <f t="shared" si="28"/>
        <v>insert into song (Artist, Song, Year, Genre) values ('Vince Staples','Norf Norf','2010s','Hip Hop');</v>
      </c>
      <c r="B1851" s="3" t="s">
        <v>2833</v>
      </c>
      <c r="C1851" s="3" t="s">
        <v>2834</v>
      </c>
      <c r="D1851" s="3" t="s">
        <v>1683</v>
      </c>
      <c r="E1851" s="3" t="s">
        <v>7</v>
      </c>
      <c r="F1851" s="3"/>
    </row>
    <row r="1852" spans="1:6" ht="30.75">
      <c r="A1852" s="8" t="str">
        <f t="shared" si="28"/>
        <v>insert into song (Artist, Song, Year, Genre) values ('Vince Staples','Big Fish','2010s','Hip Hop');</v>
      </c>
      <c r="B1852" s="3" t="s">
        <v>2833</v>
      </c>
      <c r="C1852" s="3" t="s">
        <v>2835</v>
      </c>
      <c r="D1852" s="3" t="s">
        <v>1683</v>
      </c>
      <c r="E1852" s="3" t="s">
        <v>7</v>
      </c>
      <c r="F1852" s="3"/>
    </row>
    <row r="1853" spans="1:6" ht="30.75">
      <c r="A1853" s="8" t="str">
        <f t="shared" si="28"/>
        <v>insert into song (Artist, Song, Year, Genre) values ('Vince Staples','Yeah Right','2010s','Hip Hop');</v>
      </c>
      <c r="B1853" s="3" t="s">
        <v>2833</v>
      </c>
      <c r="C1853" s="3" t="s">
        <v>2836</v>
      </c>
      <c r="D1853" s="3" t="s">
        <v>1683</v>
      </c>
      <c r="E1853" s="3" t="s">
        <v>7</v>
      </c>
      <c r="F1853" s="3"/>
    </row>
    <row r="1854" spans="1:6" ht="30.75">
      <c r="A1854" s="8" t="str">
        <f t="shared" si="28"/>
        <v>insert into song (Artist, Song, Year, Genre) values ('Waka Flocka Flame','Hard in da Paint','2010s','Hip Hop');</v>
      </c>
      <c r="B1854" s="3" t="s">
        <v>2837</v>
      </c>
      <c r="C1854" s="3" t="s">
        <v>2838</v>
      </c>
      <c r="D1854" s="3" t="s">
        <v>1683</v>
      </c>
      <c r="E1854" s="3" t="s">
        <v>7</v>
      </c>
      <c r="F1854" s="3"/>
    </row>
    <row r="1855" spans="1:6">
      <c r="A1855" s="8" t="str">
        <f t="shared" si="28"/>
        <v>insert into song (Artist, Song, Year, Genre) values ('Wanda','Bologna','2010s','Rock');</v>
      </c>
      <c r="B1855" s="3" t="s">
        <v>2839</v>
      </c>
      <c r="C1855" s="3" t="s">
        <v>2840</v>
      </c>
      <c r="D1855" s="3" t="s">
        <v>1683</v>
      </c>
      <c r="E1855" s="3" t="s">
        <v>47</v>
      </c>
      <c r="F1855" s="3"/>
    </row>
    <row r="1856" spans="1:6">
      <c r="A1856" s="8" t="str">
        <f t="shared" si="28"/>
        <v>insert into song (Artist, Song, Year, Genre) values ('Warpaint','Undertow','2010s','Pop');</v>
      </c>
      <c r="B1856" s="3" t="s">
        <v>2841</v>
      </c>
      <c r="C1856" s="3" t="s">
        <v>2842</v>
      </c>
      <c r="D1856" s="3" t="s">
        <v>1683</v>
      </c>
      <c r="E1856" s="3" t="s">
        <v>11</v>
      </c>
      <c r="F1856" s="3"/>
    </row>
    <row r="1857" spans="1:6" ht="30.75">
      <c r="A1857" s="8" t="str">
        <f t="shared" si="28"/>
        <v>insert into song (Artist, Song, Year, Genre) values ('Wavves','King of the Beach','2010s','Rock');</v>
      </c>
      <c r="B1857" s="3" t="s">
        <v>2843</v>
      </c>
      <c r="C1857" s="3" t="s">
        <v>2844</v>
      </c>
      <c r="D1857" s="3" t="s">
        <v>1683</v>
      </c>
      <c r="E1857" s="3" t="s">
        <v>47</v>
      </c>
      <c r="F1857" s="3"/>
    </row>
    <row r="1858" spans="1:6" ht="30.75">
      <c r="A1858" s="8" t="str">
        <f t="shared" ref="A1858:A1921" si="29">"insert into song (Artist, Song, Year, Genre) values ('"&amp;B1858&amp;"','"&amp;C1858&amp;"','"&amp;D1858&amp;"','"&amp;E1858&amp;"');"</f>
        <v>insert into song (Artist, Song, Year, Genre) values ('Waxahatchee','Swan Dive','2010s','Rock');</v>
      </c>
      <c r="B1858" s="3" t="s">
        <v>2845</v>
      </c>
      <c r="C1858" s="3" t="s">
        <v>2846</v>
      </c>
      <c r="D1858" s="3" t="s">
        <v>1683</v>
      </c>
      <c r="E1858" s="3" t="s">
        <v>47</v>
      </c>
      <c r="F1858" s="3"/>
    </row>
    <row r="1859" spans="1:6" ht="30.75">
      <c r="A1859" s="8" t="str">
        <f t="shared" si="29"/>
        <v>insert into song (Artist, Song, Year, Genre) values ('Westerman','Confirmation','2010s','Pop');</v>
      </c>
      <c r="B1859" s="3" t="s">
        <v>2847</v>
      </c>
      <c r="C1859" s="3" t="s">
        <v>2848</v>
      </c>
      <c r="D1859" s="3" t="s">
        <v>1683</v>
      </c>
      <c r="E1859" s="3" t="s">
        <v>11</v>
      </c>
      <c r="F1859" s="3"/>
    </row>
    <row r="1860" spans="1:6" ht="30.75">
      <c r="A1860" s="8" t="str">
        <f t="shared" si="29"/>
        <v>insert into song (Artist, Song, Year, Genre) values ('Weyes Blood','Movies','2010s','Pop');</v>
      </c>
      <c r="B1860" s="3" t="s">
        <v>2849</v>
      </c>
      <c r="C1860" s="3" t="s">
        <v>2850</v>
      </c>
      <c r="D1860" s="3" t="s">
        <v>1683</v>
      </c>
      <c r="E1860" s="3" t="s">
        <v>11</v>
      </c>
      <c r="F1860" s="3"/>
    </row>
    <row r="1861" spans="1:6" ht="30.75">
      <c r="A1861" s="8" t="str">
        <f t="shared" si="29"/>
        <v>insert into song (Artist, Song, Year, Genre) values ('Weyes Blood','Andromeda','2010s','Pop');</v>
      </c>
      <c r="B1861" s="3" t="s">
        <v>2849</v>
      </c>
      <c r="C1861" s="3" t="s">
        <v>2851</v>
      </c>
      <c r="D1861" s="3" t="s">
        <v>1683</v>
      </c>
      <c r="E1861" s="3" t="s">
        <v>11</v>
      </c>
      <c r="F1861" s="3"/>
    </row>
    <row r="1862" spans="1:6" ht="30.75">
      <c r="A1862" s="8" t="str">
        <f t="shared" si="29"/>
        <v>insert into song (Artist, Song, Year, Genre) values ('Weyes Blood','Everyday','2010s','Pop');</v>
      </c>
      <c r="B1862" s="3" t="s">
        <v>2849</v>
      </c>
      <c r="C1862" s="3" t="s">
        <v>2852</v>
      </c>
      <c r="D1862" s="3" t="s">
        <v>1683</v>
      </c>
      <c r="E1862" s="3" t="s">
        <v>11</v>
      </c>
      <c r="F1862" s="3"/>
    </row>
    <row r="1863" spans="1:6" ht="30.75">
      <c r="A1863" s="8" t="str">
        <f t="shared" si="29"/>
        <v>insert into song (Artist, Song, Year, Genre) values ('Weyes Blood','Do You Need My Love','2010s','Pop');</v>
      </c>
      <c r="B1863" s="3" t="s">
        <v>2849</v>
      </c>
      <c r="C1863" s="3" t="s">
        <v>2853</v>
      </c>
      <c r="D1863" s="3" t="s">
        <v>1683</v>
      </c>
      <c r="E1863" s="3" t="s">
        <v>11</v>
      </c>
      <c r="F1863" s="3"/>
    </row>
    <row r="1864" spans="1:6" ht="30.75">
      <c r="A1864" s="8" t="str">
        <f t="shared" si="29"/>
        <v>insert into song (Artist, Song, Year, Genre) values ('Wilco','One Sunday Morning (Song for Jane Smiley's Boyfriend)','2010s','Rock');</v>
      </c>
      <c r="B1864" s="3" t="s">
        <v>1298</v>
      </c>
      <c r="C1864" s="3" t="s">
        <v>2854</v>
      </c>
      <c r="D1864" s="3" t="s">
        <v>1683</v>
      </c>
      <c r="E1864" s="3" t="s">
        <v>47</v>
      </c>
      <c r="F1864" s="3"/>
    </row>
    <row r="1865" spans="1:6">
      <c r="A1865" s="8" t="str">
        <f t="shared" si="29"/>
        <v>insert into song (Artist, Song, Year, Genre) values ('Wilco','I Might','2010s','Rock');</v>
      </c>
      <c r="B1865" s="3" t="s">
        <v>1298</v>
      </c>
      <c r="C1865" s="3" t="s">
        <v>2855</v>
      </c>
      <c r="D1865" s="3" t="s">
        <v>1683</v>
      </c>
      <c r="E1865" s="3" t="s">
        <v>47</v>
      </c>
      <c r="F1865" s="3"/>
    </row>
    <row r="1866" spans="1:6" ht="30.75">
      <c r="A1866" s="8" t="str">
        <f t="shared" si="29"/>
        <v>insert into song (Artist, Song, Year, Genre) values ('Wild Beasts','Wanderlust','2010s','Pop');</v>
      </c>
      <c r="B1866" s="3" t="s">
        <v>2856</v>
      </c>
      <c r="C1866" s="3" t="s">
        <v>2857</v>
      </c>
      <c r="D1866" s="3" t="s">
        <v>1683</v>
      </c>
      <c r="E1866" s="3" t="s">
        <v>11</v>
      </c>
      <c r="F1866" s="3"/>
    </row>
    <row r="1867" spans="1:6">
      <c r="A1867" s="8" t="str">
        <f t="shared" si="29"/>
        <v>insert into song (Artist, Song, Year, Genre) values ('Wild Flag','Romance','2010s','Rock');</v>
      </c>
      <c r="B1867" s="3" t="s">
        <v>2858</v>
      </c>
      <c r="C1867" s="3" t="s">
        <v>2859</v>
      </c>
      <c r="D1867" s="3" t="s">
        <v>1683</v>
      </c>
      <c r="E1867" s="3" t="s">
        <v>47</v>
      </c>
      <c r="F1867" s="3"/>
    </row>
    <row r="1868" spans="1:6" ht="30.75">
      <c r="A1868" s="8" t="str">
        <f t="shared" si="29"/>
        <v>insert into song (Artist, Song, Year, Genre) values ('Wolf Alice','Don't Delete the Kisses','2010s','Pop');</v>
      </c>
      <c r="B1868" s="3" t="s">
        <v>2860</v>
      </c>
      <c r="C1868" s="3" t="s">
        <v>2861</v>
      </c>
      <c r="D1868" s="3" t="s">
        <v>1683</v>
      </c>
      <c r="E1868" s="3" t="s">
        <v>11</v>
      </c>
      <c r="F1868" s="3"/>
    </row>
    <row r="1869" spans="1:6">
      <c r="A1869" s="8" t="str">
        <f t="shared" si="29"/>
        <v>insert into song (Artist, Song, Year, Genre) values ('Wolf Alice','Bros','2010s','Pop');</v>
      </c>
      <c r="B1869" s="3" t="s">
        <v>2860</v>
      </c>
      <c r="C1869" s="3" t="s">
        <v>2862</v>
      </c>
      <c r="D1869" s="3" t="s">
        <v>1683</v>
      </c>
      <c r="E1869" s="3" t="s">
        <v>11</v>
      </c>
      <c r="F1869" s="3"/>
    </row>
    <row r="1870" spans="1:6">
      <c r="A1870" s="8" t="str">
        <f t="shared" si="29"/>
        <v>insert into song (Artist, Song, Year, Genre) values ('WU LYF','We Bros','2010s','Rock');</v>
      </c>
      <c r="B1870" s="3" t="s">
        <v>2863</v>
      </c>
      <c r="C1870" s="3" t="s">
        <v>2864</v>
      </c>
      <c r="D1870" s="3" t="s">
        <v>1683</v>
      </c>
      <c r="E1870" s="3" t="s">
        <v>47</v>
      </c>
      <c r="F1870" s="3"/>
    </row>
    <row r="1871" spans="1:6" ht="30.75">
      <c r="A1871" s="8" t="str">
        <f t="shared" si="29"/>
        <v>insert into song (Artist, Song, Year, Genre) values ('Yaeji','Drink I’m Sippin On','2010s','R&amp;B');</v>
      </c>
      <c r="B1871" s="3" t="s">
        <v>2865</v>
      </c>
      <c r="C1871" s="3" t="s">
        <v>2866</v>
      </c>
      <c r="D1871" s="3" t="s">
        <v>1683</v>
      </c>
      <c r="E1871" s="3" t="s">
        <v>14</v>
      </c>
      <c r="F1871" s="3"/>
    </row>
    <row r="1872" spans="1:6" ht="30.75">
      <c r="A1872" s="8" t="str">
        <f t="shared" si="29"/>
        <v>insert into song (Artist, Song, Year, Genre) values ('Yeah Yeah Yeahs','Sacrilege','2010s','Rock');</v>
      </c>
      <c r="B1872" s="3" t="s">
        <v>1321</v>
      </c>
      <c r="C1872" s="3" t="s">
        <v>2867</v>
      </c>
      <c r="D1872" s="3" t="s">
        <v>1683</v>
      </c>
      <c r="E1872" s="3" t="s">
        <v>47</v>
      </c>
      <c r="F1872" s="3"/>
    </row>
    <row r="1873" spans="1:6">
      <c r="A1873" s="8" t="str">
        <f t="shared" si="29"/>
        <v>insert into song (Artist, Song, Year, Genre) values ('Years &amp; Years','King','2010s','Pop');</v>
      </c>
      <c r="B1873" s="3" t="s">
        <v>2868</v>
      </c>
      <c r="C1873" s="3" t="s">
        <v>2869</v>
      </c>
      <c r="D1873" s="3" t="s">
        <v>1683</v>
      </c>
      <c r="E1873" s="3" t="s">
        <v>11</v>
      </c>
      <c r="F1873" s="3"/>
    </row>
    <row r="1874" spans="1:6" ht="30.75">
      <c r="A1874" s="8" t="str">
        <f t="shared" si="29"/>
        <v>insert into song (Artist, Song, Year, Genre) values ('YG feat. Nipsey Hussle','FDT (Fuck Donald Trump)','2010s','Hip Hop');</v>
      </c>
      <c r="B1874" s="3" t="s">
        <v>2870</v>
      </c>
      <c r="C1874" s="3" t="s">
        <v>2871</v>
      </c>
      <c r="D1874" s="3" t="s">
        <v>1683</v>
      </c>
      <c r="E1874" s="3" t="s">
        <v>7</v>
      </c>
      <c r="F1874" s="3"/>
    </row>
    <row r="1875" spans="1:6">
      <c r="A1875" s="8" t="str">
        <f t="shared" si="29"/>
        <v>insert into song (Artist, Song, Year, Genre) values ('Yo La Tengo','Ohm','2010s','Rock');</v>
      </c>
      <c r="B1875" s="3" t="s">
        <v>1330</v>
      </c>
      <c r="C1875" s="3" t="s">
        <v>2872</v>
      </c>
      <c r="D1875" s="3" t="s">
        <v>1683</v>
      </c>
      <c r="E1875" s="3" t="s">
        <v>47</v>
      </c>
      <c r="F1875" s="3"/>
    </row>
    <row r="1876" spans="1:6" ht="30.75">
      <c r="A1876" s="8" t="str">
        <f t="shared" si="29"/>
        <v>insert into song (Artist, Song, Year, Genre) values ('Young Fathers','In My View','2010s','R&amp;B');</v>
      </c>
      <c r="B1876" s="3" t="s">
        <v>2873</v>
      </c>
      <c r="C1876" s="3" t="s">
        <v>2874</v>
      </c>
      <c r="D1876" s="3" t="s">
        <v>1683</v>
      </c>
      <c r="E1876" s="3" t="s">
        <v>14</v>
      </c>
      <c r="F1876" s="3"/>
    </row>
    <row r="1877" spans="1:6" ht="30.75">
      <c r="A1877" s="8" t="str">
        <f t="shared" si="29"/>
        <v>insert into song (Artist, Song, Year, Genre) values ('Young M.A.','Ooouuu','2010s','Hip Hop');</v>
      </c>
      <c r="B1877" s="3" t="s">
        <v>2875</v>
      </c>
      <c r="C1877" s="3" t="s">
        <v>2876</v>
      </c>
      <c r="D1877" s="3" t="s">
        <v>1683</v>
      </c>
      <c r="E1877" s="3" t="s">
        <v>7</v>
      </c>
      <c r="F1877" s="3"/>
    </row>
    <row r="1878" spans="1:6" ht="30.75">
      <c r="A1878" s="8" t="str">
        <f t="shared" si="29"/>
        <v>insert into song (Artist, Song, Year, Genre) values ('Young Thug','Danny Glover','2010s','Hip Hop');</v>
      </c>
      <c r="B1878" s="3" t="s">
        <v>2877</v>
      </c>
      <c r="C1878" s="3" t="s">
        <v>2878</v>
      </c>
      <c r="D1878" s="3" t="s">
        <v>1683</v>
      </c>
      <c r="E1878" s="3" t="s">
        <v>7</v>
      </c>
      <c r="F1878" s="3"/>
    </row>
    <row r="1879" spans="1:6" ht="30.75">
      <c r="A1879" s="8" t="str">
        <f t="shared" si="29"/>
        <v>insert into song (Artist, Song, Year, Genre) values ('Young Thug','Digits','2010s','Hip Hop');</v>
      </c>
      <c r="B1879" s="3" t="s">
        <v>2877</v>
      </c>
      <c r="C1879" s="3" t="s">
        <v>2879</v>
      </c>
      <c r="D1879" s="3" t="s">
        <v>1683</v>
      </c>
      <c r="E1879" s="3" t="s">
        <v>7</v>
      </c>
      <c r="F1879" s="3"/>
    </row>
    <row r="1880" spans="1:6" ht="30.75">
      <c r="A1880" s="8" t="str">
        <f t="shared" si="29"/>
        <v>insert into song (Artist, Song, Year, Genre) values ('Young Thug feat. Birdman','Constantly Hating','2010s','Hip Hop');</v>
      </c>
      <c r="B1880" s="3" t="s">
        <v>2880</v>
      </c>
      <c r="C1880" s="3" t="s">
        <v>2881</v>
      </c>
      <c r="D1880" s="3" t="s">
        <v>1683</v>
      </c>
      <c r="E1880" s="3" t="s">
        <v>7</v>
      </c>
      <c r="F1880" s="3"/>
    </row>
    <row r="1881" spans="1:6" ht="30.75">
      <c r="A1881" s="8" t="str">
        <f t="shared" si="29"/>
        <v>insert into song (Artist, Song, Year, Genre) values ('Young Thug Feat. Elton John','High','2010s','Pop ');</v>
      </c>
      <c r="B1881" s="3" t="s">
        <v>2882</v>
      </c>
      <c r="C1881" s="3" t="s">
        <v>2883</v>
      </c>
      <c r="D1881" s="3" t="s">
        <v>1683</v>
      </c>
      <c r="E1881" s="3" t="s">
        <v>232</v>
      </c>
      <c r="F1881" s="3"/>
    </row>
    <row r="1882" spans="1:6" ht="30.75">
      <c r="A1882" s="8" t="str">
        <f t="shared" si="29"/>
        <v>insert into song (Artist, Song, Year, Genre) values ('Young Thug feat. Gunna','Hot / Hot (Remix feat. Travis Scott)','2010s','Hip Hop');</v>
      </c>
      <c r="B1882" s="3" t="s">
        <v>2884</v>
      </c>
      <c r="C1882" s="3" t="s">
        <v>2885</v>
      </c>
      <c r="D1882" s="3" t="s">
        <v>1683</v>
      </c>
      <c r="E1882" s="3" t="s">
        <v>7</v>
      </c>
      <c r="F1882" s="3"/>
    </row>
    <row r="1883" spans="1:6" ht="30.75">
      <c r="A1883" s="8" t="str">
        <f t="shared" si="29"/>
        <v>insert into song (Artist, Song, Year, Genre) values ('Youth Lagoon','Dropla','2010s','Pop');</v>
      </c>
      <c r="B1883" s="3" t="s">
        <v>2886</v>
      </c>
      <c r="C1883" s="3" t="s">
        <v>2887</v>
      </c>
      <c r="D1883" s="3" t="s">
        <v>1683</v>
      </c>
      <c r="E1883" s="3" t="s">
        <v>11</v>
      </c>
      <c r="F1883" s="3"/>
    </row>
    <row r="1884" spans="1:6">
      <c r="A1884" s="8" t="str">
        <f t="shared" si="29"/>
        <v>insert into song (Artist, Song, Year, Genre) values ('Yuck','Get Away','2010s','Rock');</v>
      </c>
      <c r="B1884" s="3" t="s">
        <v>2888</v>
      </c>
      <c r="C1884" s="3" t="s">
        <v>2889</v>
      </c>
      <c r="D1884" s="3" t="s">
        <v>1683</v>
      </c>
      <c r="E1884" s="3" t="s">
        <v>47</v>
      </c>
      <c r="F1884" s="3"/>
    </row>
    <row r="1885" spans="1:6" ht="30.75">
      <c r="A1885" s="8" t="str">
        <f t="shared" si="29"/>
        <v>insert into song (Artist, Song, Year, Genre) values ('Zara Larsson','Lush Life ','2010s','Pop');</v>
      </c>
      <c r="B1885" s="3" t="s">
        <v>2890</v>
      </c>
      <c r="C1885" s="3" t="s">
        <v>2891</v>
      </c>
      <c r="D1885" s="3" t="s">
        <v>1683</v>
      </c>
      <c r="E1885" s="3" t="s">
        <v>11</v>
      </c>
      <c r="F1885" s="3"/>
    </row>
    <row r="1886" spans="1:6" ht="24">
      <c r="A1886" s="8" t="str">
        <f t="shared" si="29"/>
        <v>insert into song (Artist, Song, Year, Genre) values ('A Boogie wit da Hoodie','MVP','2020s','Hip Hop');</v>
      </c>
      <c r="B1886" s="10" t="s">
        <v>2892</v>
      </c>
      <c r="C1886" s="10" t="s">
        <v>2893</v>
      </c>
      <c r="D1886" s="10" t="s">
        <v>1342</v>
      </c>
      <c r="E1886" s="10" t="s">
        <v>7</v>
      </c>
      <c r="F1886" s="9"/>
    </row>
    <row r="1887" spans="1:6" ht="24">
      <c r="A1887" s="8" t="str">
        <f t="shared" si="29"/>
        <v>insert into song (Artist, Song, Year, Genre) values ('Aaron Cole','Front Row','2020s','Hip Hop');</v>
      </c>
      <c r="B1887" s="10" t="s">
        <v>2894</v>
      </c>
      <c r="C1887" s="10" t="s">
        <v>2895</v>
      </c>
      <c r="D1887" s="10" t="s">
        <v>1342</v>
      </c>
      <c r="E1887" s="10" t="s">
        <v>7</v>
      </c>
      <c r="F1887" s="9"/>
    </row>
    <row r="1888" spans="1:6" ht="24">
      <c r="A1888" s="8" t="str">
        <f t="shared" si="29"/>
        <v>insert into song (Artist, Song, Year, Genre) values ('Aha Gazelle','Tear It Down','2020s','Hip Hop');</v>
      </c>
      <c r="B1888" s="10" t="s">
        <v>2896</v>
      </c>
      <c r="C1888" s="10" t="s">
        <v>2897</v>
      </c>
      <c r="D1888" s="10" t="s">
        <v>1342</v>
      </c>
      <c r="E1888" s="10" t="s">
        <v>7</v>
      </c>
      <c r="F1888" s="9"/>
    </row>
    <row r="1889" spans="1:6" ht="24">
      <c r="A1889" s="8" t="str">
        <f t="shared" si="29"/>
        <v>insert into song (Artist, Song, Year, Genre) values ('Aha Gazelle, 1K phew','x10','2020s','Hip Hop');</v>
      </c>
      <c r="B1889" s="10" t="s">
        <v>2898</v>
      </c>
      <c r="C1889" s="10" t="s">
        <v>2899</v>
      </c>
      <c r="D1889" s="10" t="s">
        <v>1342</v>
      </c>
      <c r="E1889" s="10" t="s">
        <v>7</v>
      </c>
      <c r="F1889" s="9"/>
    </row>
    <row r="1890" spans="1:6" ht="24">
      <c r="A1890" s="8" t="str">
        <f t="shared" si="29"/>
        <v>insert into song (Artist, Song, Year, Genre) values ('AJ Tracey','West Ten','2020s','Hip Hop');</v>
      </c>
      <c r="B1890" s="10" t="s">
        <v>2900</v>
      </c>
      <c r="C1890" s="10" t="s">
        <v>2901</v>
      </c>
      <c r="D1890" s="10" t="s">
        <v>1342</v>
      </c>
      <c r="E1890" s="10" t="s">
        <v>7</v>
      </c>
      <c r="F1890" s="9"/>
    </row>
    <row r="1891" spans="1:6" ht="24">
      <c r="A1891" s="8" t="str">
        <f t="shared" si="29"/>
        <v>insert into song (Artist, Song, Year, Genre) values ('Alex Jean','Walking in Peace','2020s','Hip Hop');</v>
      </c>
      <c r="B1891" s="10" t="s">
        <v>2902</v>
      </c>
      <c r="C1891" s="10" t="s">
        <v>2903</v>
      </c>
      <c r="D1891" s="10" t="s">
        <v>1342</v>
      </c>
      <c r="E1891" s="10" t="s">
        <v>7</v>
      </c>
      <c r="F1891" s="9"/>
    </row>
    <row r="1892" spans="1:6" ht="24">
      <c r="A1892" s="8" t="str">
        <f t="shared" si="29"/>
        <v>insert into song (Artist, Song, Year, Genre) values ('Aloe Blacc','Getting Started','2020s','Hip Hop');</v>
      </c>
      <c r="B1892" s="10" t="s">
        <v>2904</v>
      </c>
      <c r="C1892" s="10" t="s">
        <v>2905</v>
      </c>
      <c r="D1892" s="10" t="s">
        <v>1342</v>
      </c>
      <c r="E1892" s="10" t="s">
        <v>7</v>
      </c>
      <c r="F1892" s="9"/>
    </row>
    <row r="1893" spans="1:6" ht="24">
      <c r="A1893" s="8" t="str">
        <f t="shared" si="29"/>
        <v>insert into song (Artist, Song, Year, Genre) values ('Andy Mineo','Jackson Pollock','2020s','Hip Hop');</v>
      </c>
      <c r="B1893" s="10" t="s">
        <v>2906</v>
      </c>
      <c r="C1893" s="10" t="s">
        <v>2907</v>
      </c>
      <c r="D1893" s="10" t="s">
        <v>1342</v>
      </c>
      <c r="E1893" s="10" t="s">
        <v>7</v>
      </c>
      <c r="F1893" s="9"/>
    </row>
    <row r="1894" spans="1:6" ht="24">
      <c r="A1894" s="8" t="str">
        <f t="shared" si="29"/>
        <v>insert into song (Artist, Song, Year, Genre) values ('Apollo1027','Designer Snakes','2020s','Hip Hop');</v>
      </c>
      <c r="B1894" s="10" t="s">
        <v>2908</v>
      </c>
      <c r="C1894" s="10" t="s">
        <v>2909</v>
      </c>
      <c r="D1894" s="10" t="s">
        <v>1342</v>
      </c>
      <c r="E1894" s="10" t="s">
        <v>7</v>
      </c>
      <c r="F1894" s="9"/>
    </row>
    <row r="1895" spans="1:6" ht="48">
      <c r="A1895" s="8" t="str">
        <f t="shared" si="29"/>
        <v>insert into song (Artist, Song, Year, Genre) values ('Aston Wyld','Next Level (from Hobbes and Shaw)','2020s','Hip Hop');</v>
      </c>
      <c r="B1895" s="10" t="s">
        <v>2910</v>
      </c>
      <c r="C1895" s="10" t="s">
        <v>2911</v>
      </c>
      <c r="D1895" s="10" t="s">
        <v>1342</v>
      </c>
      <c r="E1895" s="10" t="s">
        <v>7</v>
      </c>
      <c r="F1895" s="9"/>
    </row>
    <row r="1896" spans="1:6" ht="24">
      <c r="A1896" s="8" t="str">
        <f t="shared" si="29"/>
        <v>insert into song (Artist, Song, Year, Genre) values ('bas','run it up','2020s','Hip Hop');</v>
      </c>
      <c r="B1896" s="10" t="s">
        <v>2912</v>
      </c>
      <c r="C1896" s="10" t="s">
        <v>2913</v>
      </c>
      <c r="D1896" s="10" t="s">
        <v>1342</v>
      </c>
      <c r="E1896" s="10" t="s">
        <v>7</v>
      </c>
      <c r="F1896" s="9"/>
    </row>
    <row r="1897" spans="1:6" ht="24">
      <c r="A1897" s="8" t="str">
        <f t="shared" si="29"/>
        <v>insert into song (Artist, Song, Year, Genre) values ('Bassnectar','Rewind the track','2020s','Hip Hop');</v>
      </c>
      <c r="B1897" s="10" t="s">
        <v>2914</v>
      </c>
      <c r="C1897" s="10" t="s">
        <v>2915</v>
      </c>
      <c r="D1897" s="10" t="s">
        <v>1342</v>
      </c>
      <c r="E1897" s="10" t="s">
        <v>7</v>
      </c>
      <c r="F1897" s="9"/>
    </row>
    <row r="1898" spans="1:6" ht="24">
      <c r="A1898" s="8" t="str">
        <f t="shared" si="29"/>
        <v>insert into song (Artist, Song, Year, Genre) values ('Battz','Yeshua Freestyle','2020s','Hip Hop');</v>
      </c>
      <c r="B1898" s="10" t="s">
        <v>2916</v>
      </c>
      <c r="C1898" s="10" t="s">
        <v>2917</v>
      </c>
      <c r="D1898" s="10" t="s">
        <v>1342</v>
      </c>
      <c r="E1898" s="10" t="s">
        <v>7</v>
      </c>
      <c r="F1898" s="9"/>
    </row>
    <row r="1899" spans="1:6" ht="28.5">
      <c r="A1899" s="8" t="str">
        <f t="shared" si="29"/>
        <v>insert into song (Artist, Song, Year, Genre) values ('Bazanji','2019','2020s','Hip Hop');</v>
      </c>
      <c r="B1899" s="10" t="s">
        <v>2918</v>
      </c>
      <c r="C1899" s="10">
        <v>2019</v>
      </c>
      <c r="D1899" s="10" t="s">
        <v>1342</v>
      </c>
      <c r="E1899" s="10" t="s">
        <v>7</v>
      </c>
      <c r="F1899" s="9"/>
    </row>
    <row r="1900" spans="1:6" ht="24">
      <c r="A1900" s="8" t="str">
        <f t="shared" si="29"/>
        <v>insert into song (Artist, Song, Year, Genre) values ('Beck','Saw Lightning','2020s','Hip Hop');</v>
      </c>
      <c r="B1900" s="10" t="s">
        <v>126</v>
      </c>
      <c r="C1900" s="10" t="s">
        <v>2919</v>
      </c>
      <c r="D1900" s="10" t="s">
        <v>1342</v>
      </c>
      <c r="E1900" s="10" t="s">
        <v>7</v>
      </c>
      <c r="F1900" s="9"/>
    </row>
    <row r="1901" spans="1:6" ht="24">
      <c r="A1901" s="8" t="str">
        <f t="shared" si="29"/>
        <v>insert into song (Artist, Song, Year, Genre) values ('BIG FREEDIA','GOIN LOONEY','2020s','Hip Hop');</v>
      </c>
      <c r="B1901" s="10" t="s">
        <v>2920</v>
      </c>
      <c r="C1901" s="10" t="s">
        <v>2921</v>
      </c>
      <c r="D1901" s="10" t="s">
        <v>1342</v>
      </c>
      <c r="E1901" s="10" t="s">
        <v>7</v>
      </c>
      <c r="F1901" s="9"/>
    </row>
    <row r="1902" spans="1:6" ht="24">
      <c r="A1902" s="8" t="str">
        <f t="shared" si="29"/>
        <v>insert into song (Artist, Song, Year, Genre) values ('Big Freedia','$100 Bill','2020s','Hip Hop');</v>
      </c>
      <c r="B1902" s="10" t="s">
        <v>2922</v>
      </c>
      <c r="C1902" s="10" t="s">
        <v>2923</v>
      </c>
      <c r="D1902" s="10" t="s">
        <v>1342</v>
      </c>
      <c r="E1902" s="10" t="s">
        <v>7</v>
      </c>
      <c r="F1902" s="9"/>
    </row>
    <row r="1903" spans="1:6" ht="24">
      <c r="A1903" s="8" t="str">
        <f t="shared" si="29"/>
        <v>insert into song (Artist, Song, Year, Genre) values ('Big K.R.I.T.','Pick Up The Pace','2020s','Hip Hop');</v>
      </c>
      <c r="B1903" s="10" t="s">
        <v>2924</v>
      </c>
      <c r="C1903" s="10" t="s">
        <v>2925</v>
      </c>
      <c r="D1903" s="10" t="s">
        <v>1342</v>
      </c>
      <c r="E1903" s="10" t="s">
        <v>7</v>
      </c>
      <c r="F1903" s="9"/>
    </row>
    <row r="1904" spans="1:6" ht="24">
      <c r="A1904" s="8" t="str">
        <f t="shared" si="29"/>
        <v>insert into song (Artist, Song, Year, Genre) values ('Big KRIT','Rhode Clean','2020s','Hip Hop');</v>
      </c>
      <c r="B1904" s="10" t="s">
        <v>2926</v>
      </c>
      <c r="C1904" s="10" t="s">
        <v>2927</v>
      </c>
      <c r="D1904" s="10" t="s">
        <v>1342</v>
      </c>
      <c r="E1904" s="10" t="s">
        <v>7</v>
      </c>
      <c r="F1904" s="9"/>
    </row>
    <row r="1905" spans="1:6" ht="24">
      <c r="A1905" s="8" t="str">
        <f t="shared" si="29"/>
        <v>insert into song (Artist, Song, Year, Genre) values ('Big KRIT','Southside of the Moon','2020s','Hip Hop');</v>
      </c>
      <c r="B1905" s="10" t="s">
        <v>2926</v>
      </c>
      <c r="C1905" s="10" t="s">
        <v>2928</v>
      </c>
      <c r="D1905" s="10" t="s">
        <v>1342</v>
      </c>
      <c r="E1905" s="10" t="s">
        <v>7</v>
      </c>
      <c r="F1905" s="9"/>
    </row>
    <row r="1906" spans="1:6" ht="24">
      <c r="A1906" s="8" t="str">
        <f t="shared" si="29"/>
        <v>insert into song (Artist, Song, Year, Genre) values ('BIG KRIT','KICKOFF','2020s','Hip Hop');</v>
      </c>
      <c r="B1906" s="10" t="s">
        <v>2929</v>
      </c>
      <c r="C1906" s="10" t="s">
        <v>2930</v>
      </c>
      <c r="D1906" s="10" t="s">
        <v>1342</v>
      </c>
      <c r="E1906" s="10" t="s">
        <v>7</v>
      </c>
      <c r="F1906" s="9"/>
    </row>
    <row r="1907" spans="1:6" ht="24">
      <c r="A1907" s="8" t="str">
        <f t="shared" si="29"/>
        <v>insert into song (Artist, Song, Year, Genre) values ('big sean','harder than my demons','2020s','Hip Hop');</v>
      </c>
      <c r="B1907" s="10" t="s">
        <v>2931</v>
      </c>
      <c r="C1907" s="10" t="s">
        <v>2932</v>
      </c>
      <c r="D1907" s="10" t="s">
        <v>1342</v>
      </c>
      <c r="E1907" s="10" t="s">
        <v>7</v>
      </c>
      <c r="F1907" s="9"/>
    </row>
    <row r="1908" spans="1:6" ht="24">
      <c r="A1908" s="8" t="str">
        <f t="shared" si="29"/>
        <v>insert into song (Artist, Song, Year, Genre) values ('Big Sean ft. Post Malone','WOLVES CLEAN','2020s','Hip Hop');</v>
      </c>
      <c r="B1908" s="10" t="s">
        <v>2933</v>
      </c>
      <c r="C1908" s="10" t="s">
        <v>2934</v>
      </c>
      <c r="D1908" s="10" t="s">
        <v>1342</v>
      </c>
      <c r="E1908" s="10" t="s">
        <v>7</v>
      </c>
      <c r="F1908" s="9"/>
    </row>
    <row r="1909" spans="1:6" ht="24">
      <c r="A1909" s="8" t="str">
        <f t="shared" si="29"/>
        <v>insert into song (Artist, Song, Year, Genre) values ('BigBreeze','God Mode','2020s','Hip Hop');</v>
      </c>
      <c r="B1909" s="10" t="s">
        <v>2935</v>
      </c>
      <c r="C1909" s="10" t="s">
        <v>2936</v>
      </c>
      <c r="D1909" s="10" t="s">
        <v>1342</v>
      </c>
      <c r="E1909" s="10" t="s">
        <v>7</v>
      </c>
      <c r="F1909" s="9"/>
    </row>
    <row r="1910" spans="1:6" ht="24">
      <c r="A1910" s="8" t="str">
        <f t="shared" si="29"/>
        <v>insert into song (Artist, Song, Year, Genre) values ('Black$tar','Game Time','2020s','Hip Hop');</v>
      </c>
      <c r="B1910" s="10" t="s">
        <v>2937</v>
      </c>
      <c r="C1910" s="10" t="s">
        <v>2938</v>
      </c>
      <c r="D1910" s="10" t="s">
        <v>1342</v>
      </c>
      <c r="E1910" s="10" t="s">
        <v>7</v>
      </c>
      <c r="F1910" s="9"/>
    </row>
    <row r="1911" spans="1:6" ht="24">
      <c r="A1911" s="8" t="str">
        <f t="shared" si="29"/>
        <v>insert into song (Artist, Song, Year, Genre) values ('Blake Whitely','Cheap Entertainment','2020s','Hip Hop');</v>
      </c>
      <c r="B1911" s="10" t="s">
        <v>2939</v>
      </c>
      <c r="C1911" s="10" t="s">
        <v>2940</v>
      </c>
      <c r="D1911" s="10" t="s">
        <v>1342</v>
      </c>
      <c r="E1911" s="10" t="s">
        <v>7</v>
      </c>
      <c r="F1911" s="9"/>
    </row>
    <row r="1912" spans="1:6" ht="24">
      <c r="A1912" s="8" t="str">
        <f t="shared" si="29"/>
        <v>insert into song (Artist, Song, Year, Genre) values ('Blessing Offor','Autobahn','2020s','Hip Hop');</v>
      </c>
      <c r="B1912" s="10" t="s">
        <v>2941</v>
      </c>
      <c r="C1912" s="10" t="s">
        <v>2942</v>
      </c>
      <c r="D1912" s="10" t="s">
        <v>1342</v>
      </c>
      <c r="E1912" s="10" t="s">
        <v>7</v>
      </c>
      <c r="F1912" s="9"/>
    </row>
    <row r="1913" spans="1:6" ht="24">
      <c r="A1913" s="8" t="str">
        <f t="shared" si="29"/>
        <v>insert into song (Artist, Song, Year, Genre) values ('Blxst','Be Alone','2020s','Hip Hop');</v>
      </c>
      <c r="B1913" s="10" t="s">
        <v>2943</v>
      </c>
      <c r="C1913" s="10" t="s">
        <v>2944</v>
      </c>
      <c r="D1913" s="10" t="s">
        <v>1342</v>
      </c>
      <c r="E1913" s="10" t="s">
        <v>7</v>
      </c>
      <c r="F1913" s="9"/>
    </row>
    <row r="1914" spans="1:6" ht="24">
      <c r="A1914" s="8" t="str">
        <f t="shared" si="29"/>
        <v>insert into song (Artist, Song, Year, Genre) values ('blxst','overrated','2020s','Hip Hop');</v>
      </c>
      <c r="B1914" s="10" t="s">
        <v>2945</v>
      </c>
      <c r="C1914" s="10" t="s">
        <v>2946</v>
      </c>
      <c r="D1914" s="10" t="s">
        <v>1342</v>
      </c>
      <c r="E1914" s="10" t="s">
        <v>7</v>
      </c>
      <c r="F1914" s="9"/>
    </row>
    <row r="1915" spans="1:6" ht="24">
      <c r="A1915" s="8" t="str">
        <f t="shared" si="29"/>
        <v>insert into song (Artist, Song, Year, Genre) values ('Brittany Davis','I Choose to Live','2020s','Hip Hop');</v>
      </c>
      <c r="B1915" s="10" t="s">
        <v>2947</v>
      </c>
      <c r="C1915" s="10" t="s">
        <v>2948</v>
      </c>
      <c r="D1915" s="10" t="s">
        <v>1342</v>
      </c>
      <c r="E1915" s="10" t="s">
        <v>7</v>
      </c>
      <c r="F1915" s="9"/>
    </row>
    <row r="1916" spans="1:6" ht="24">
      <c r="A1916" s="8" t="str">
        <f t="shared" si="29"/>
        <v>insert into song (Artist, Song, Year, Genre) values ('BROCKHAMPTON','MVP','2020s','Hip Hop');</v>
      </c>
      <c r="B1916" s="10" t="s">
        <v>2949</v>
      </c>
      <c r="C1916" s="10" t="s">
        <v>2893</v>
      </c>
      <c r="D1916" s="10" t="s">
        <v>1342</v>
      </c>
      <c r="E1916" s="10" t="s">
        <v>7</v>
      </c>
      <c r="F1916" s="9"/>
    </row>
    <row r="1917" spans="1:6" ht="24">
      <c r="A1917" s="8" t="str">
        <f t="shared" si="29"/>
        <v>insert into song (Artist, Song, Year, Genre) values ('BRS Kash, EA Sports Madden NFL','oh no- madden version','2020s','Hip Hop');</v>
      </c>
      <c r="B1917" s="10" t="s">
        <v>2950</v>
      </c>
      <c r="C1917" s="10" t="s">
        <v>2951</v>
      </c>
      <c r="D1917" s="10" t="s">
        <v>1342</v>
      </c>
      <c r="E1917" s="10" t="s">
        <v>7</v>
      </c>
      <c r="F1917" s="9"/>
    </row>
    <row r="1918" spans="1:6" ht="24">
      <c r="A1918" s="8" t="str">
        <f t="shared" si="29"/>
        <v>insert into song (Artist, Song, Year, Genre) values ('Bryon Juane &amp; Derek Minor','Going In','2020s','Hip Hop');</v>
      </c>
      <c r="B1918" s="10" t="s">
        <v>2952</v>
      </c>
      <c r="C1918" s="10" t="s">
        <v>2953</v>
      </c>
      <c r="D1918" s="10" t="s">
        <v>1342</v>
      </c>
      <c r="E1918" s="10" t="s">
        <v>7</v>
      </c>
      <c r="F1918" s="9"/>
    </row>
    <row r="1919" spans="1:6" ht="24">
      <c r="A1919" s="8" t="str">
        <f t="shared" si="29"/>
        <v>insert into song (Artist, Song, Year, Genre) values ('Bugzy Malone','Mrs Lovely','2020s','Hip Hop');</v>
      </c>
      <c r="B1919" s="10" t="s">
        <v>2954</v>
      </c>
      <c r="C1919" s="10" t="s">
        <v>2955</v>
      </c>
      <c r="D1919" s="10" t="s">
        <v>1342</v>
      </c>
      <c r="E1919" s="10" t="s">
        <v>7</v>
      </c>
      <c r="F1919" s="9"/>
    </row>
    <row r="1920" spans="1:6" ht="24">
      <c r="A1920" s="8" t="str">
        <f t="shared" si="29"/>
        <v>insert into song (Artist, Song, Year, Genre) values ('Burna Boy','Anybody','2020s','Hip Hop');</v>
      </c>
      <c r="B1920" s="10" t="s">
        <v>2956</v>
      </c>
      <c r="C1920" s="10" t="s">
        <v>2957</v>
      </c>
      <c r="D1920" s="10" t="s">
        <v>1342</v>
      </c>
      <c r="E1920" s="10" t="s">
        <v>7</v>
      </c>
      <c r="F1920" s="9"/>
    </row>
    <row r="1921" spans="1:6" ht="24">
      <c r="A1921" s="8" t="str">
        <f t="shared" si="29"/>
        <v>insert into song (Artist, Song, Year, Genre) values ('Caleb Gordon','Rocky Road','2020s','Hip Hop');</v>
      </c>
      <c r="B1921" s="10" t="s">
        <v>2958</v>
      </c>
      <c r="C1921" s="10" t="s">
        <v>2959</v>
      </c>
      <c r="D1921" s="10" t="s">
        <v>1342</v>
      </c>
      <c r="E1921" s="10" t="s">
        <v>7</v>
      </c>
      <c r="F1921" s="9"/>
    </row>
    <row r="1922" spans="1:6" ht="24">
      <c r="A1922" s="8" t="str">
        <f t="shared" ref="A1922:A1985" si="30">"insert into song (Artist, Song, Year, Genre) values ('"&amp;B1922&amp;"','"&amp;C1922&amp;"','"&amp;D1922&amp;"','"&amp;E1922&amp;"');"</f>
        <v>insert into song (Artist, Song, Year, Genre) values ('Campfire','Welcome to the Future','2020s','Hip Hop');</v>
      </c>
      <c r="B1922" s="10" t="s">
        <v>2960</v>
      </c>
      <c r="C1922" s="10" t="s">
        <v>2961</v>
      </c>
      <c r="D1922" s="10" t="s">
        <v>1342</v>
      </c>
      <c r="E1922" s="10" t="s">
        <v>7</v>
      </c>
      <c r="F1922" s="9"/>
    </row>
    <row r="1923" spans="1:6" ht="24">
      <c r="A1923" s="8" t="str">
        <f t="shared" si="30"/>
        <v>insert into song (Artist, Song, Year, Genre) values ('Canon','Knocked Out','2020s','Hip Hop');</v>
      </c>
      <c r="B1923" s="10" t="s">
        <v>2962</v>
      </c>
      <c r="C1923" s="10" t="s">
        <v>2963</v>
      </c>
      <c r="D1923" s="10" t="s">
        <v>1342</v>
      </c>
      <c r="E1923" s="10" t="s">
        <v>7</v>
      </c>
      <c r="F1923" s="9"/>
    </row>
    <row r="1924" spans="1:6" ht="24">
      <c r="A1924" s="8" t="str">
        <f t="shared" si="30"/>
        <v>insert into song (Artist, Song, Year, Genre) values ('Canon and Drake Minor','Bet I Win','2020s','Hip Hop');</v>
      </c>
      <c r="B1924" s="10" t="s">
        <v>2964</v>
      </c>
      <c r="C1924" s="10" t="s">
        <v>2965</v>
      </c>
      <c r="D1924" s="10" t="s">
        <v>1342</v>
      </c>
      <c r="E1924" s="10" t="s">
        <v>7</v>
      </c>
      <c r="F1924" s="9"/>
    </row>
    <row r="1925" spans="1:6" ht="24">
      <c r="A1925" s="8" t="str">
        <f t="shared" si="30"/>
        <v>insert into song (Artist, Song, Year, Genre) values ('Carry the Throne','Bringing the Fire','2020s','Hip Hop');</v>
      </c>
      <c r="B1925" s="10" t="s">
        <v>2966</v>
      </c>
      <c r="C1925" s="10" t="s">
        <v>2967</v>
      </c>
      <c r="D1925" s="10" t="s">
        <v>1342</v>
      </c>
      <c r="E1925" s="10" t="s">
        <v>7</v>
      </c>
      <c r="F1925" s="9"/>
    </row>
    <row r="1926" spans="1:6" ht="24">
      <c r="A1926" s="8" t="str">
        <f t="shared" si="30"/>
        <v>insert into song (Artist, Song, Year, Genre) values ('Chance the rapper','Buried Alive','2020s','Hip Hop');</v>
      </c>
      <c r="B1926" s="10" t="s">
        <v>2968</v>
      </c>
      <c r="C1926" s="10" t="s">
        <v>2969</v>
      </c>
      <c r="D1926" s="10" t="s">
        <v>1342</v>
      </c>
      <c r="E1926" s="10" t="s">
        <v>7</v>
      </c>
      <c r="F1926" s="9"/>
    </row>
    <row r="1927" spans="1:6" ht="24">
      <c r="A1927" s="8" t="str">
        <f t="shared" si="30"/>
        <v>insert into song (Artist, Song, Year, Genre) values ('Chance the Rapper','See Me Fly','2020s','Hip Hop');</v>
      </c>
      <c r="B1927" s="10" t="s">
        <v>1883</v>
      </c>
      <c r="C1927" s="10" t="s">
        <v>2970</v>
      </c>
      <c r="D1927" s="10" t="s">
        <v>1342</v>
      </c>
      <c r="E1927" s="10" t="s">
        <v>7</v>
      </c>
      <c r="F1927" s="9"/>
    </row>
    <row r="1928" spans="1:6" ht="28.5">
      <c r="A1928" s="8" t="str">
        <f t="shared" si="30"/>
        <v>insert into song (Artist, Song, Year, Genre) values ('Chance the Rapper','3333','2020s','Hip Hop');</v>
      </c>
      <c r="B1928" s="10" t="s">
        <v>1883</v>
      </c>
      <c r="C1928" s="10">
        <v>3333</v>
      </c>
      <c r="D1928" s="10" t="s">
        <v>1342</v>
      </c>
      <c r="E1928" s="10" t="s">
        <v>7</v>
      </c>
      <c r="F1928" s="9"/>
    </row>
    <row r="1929" spans="1:6" ht="24">
      <c r="A1929" s="8" t="str">
        <f t="shared" si="30"/>
        <v>insert into song (Artist, Song, Year, Genre) values ('Childish Gambino','Algorhythm','2020s','Hip Hop');</v>
      </c>
      <c r="B1929" s="10" t="s">
        <v>1901</v>
      </c>
      <c r="C1929" s="10" t="s">
        <v>2971</v>
      </c>
      <c r="D1929" s="10" t="s">
        <v>1342</v>
      </c>
      <c r="E1929" s="10" t="s">
        <v>7</v>
      </c>
      <c r="F1929" s="9"/>
    </row>
    <row r="1930" spans="1:6" ht="24">
      <c r="A1930" s="8" t="str">
        <f t="shared" si="30"/>
        <v>insert into song (Artist, Song, Year, Genre) values ('Childish Gambino','Time','2020s','Hip Hop');</v>
      </c>
      <c r="B1930" s="10" t="s">
        <v>1901</v>
      </c>
      <c r="C1930" s="10" t="s">
        <v>2972</v>
      </c>
      <c r="D1930" s="10" t="s">
        <v>1342</v>
      </c>
      <c r="E1930" s="10" t="s">
        <v>7</v>
      </c>
      <c r="F1930" s="9"/>
    </row>
    <row r="1931" spans="1:6" ht="24">
      <c r="A1931" s="8" t="str">
        <f t="shared" si="30"/>
        <v>insert into song (Artist, Song, Year, Genre) values ('Ciara','Run it Up','2020s','Hip Hop');</v>
      </c>
      <c r="B1931" s="10" t="s">
        <v>239</v>
      </c>
      <c r="C1931" s="10" t="s">
        <v>2973</v>
      </c>
      <c r="D1931" s="10" t="s">
        <v>1342</v>
      </c>
      <c r="E1931" s="10" t="s">
        <v>7</v>
      </c>
      <c r="F1931" s="9"/>
    </row>
    <row r="1932" spans="1:6" ht="24">
      <c r="A1932" s="8" t="str">
        <f t="shared" si="30"/>
        <v>insert into song (Artist, Song, Year, Genre) values ('CJ Beatty','Big Girl Talk','2020s','Hip Hop');</v>
      </c>
      <c r="B1932" s="10" t="s">
        <v>2974</v>
      </c>
      <c r="C1932" s="10" t="s">
        <v>2975</v>
      </c>
      <c r="D1932" s="10" t="s">
        <v>1342</v>
      </c>
      <c r="E1932" s="10" t="s">
        <v>7</v>
      </c>
      <c r="F1932" s="9"/>
    </row>
    <row r="1933" spans="1:6" ht="24">
      <c r="A1933" s="8" t="str">
        <f t="shared" si="30"/>
        <v>insert into song (Artist, Song, Year, Genre) values ('CJ Beatty','Girl Put Ya Handz Up','2020s','Hip Hop');</v>
      </c>
      <c r="B1933" s="10" t="s">
        <v>2974</v>
      </c>
      <c r="C1933" s="10" t="s">
        <v>2976</v>
      </c>
      <c r="D1933" s="10" t="s">
        <v>1342</v>
      </c>
      <c r="E1933" s="10" t="s">
        <v>7</v>
      </c>
      <c r="F1933" s="9"/>
    </row>
    <row r="1934" spans="1:6" ht="24">
      <c r="A1934" s="8" t="str">
        <f t="shared" si="30"/>
        <v>insert into song (Artist, Song, Year, Genre) values ('Common','Majesty','2020s','Hip Hop');</v>
      </c>
      <c r="B1934" s="10" t="s">
        <v>270</v>
      </c>
      <c r="C1934" s="10" t="s">
        <v>2977</v>
      </c>
      <c r="D1934" s="10" t="s">
        <v>1342</v>
      </c>
      <c r="E1934" s="10" t="s">
        <v>7</v>
      </c>
      <c r="F1934" s="9"/>
    </row>
    <row r="1935" spans="1:6" ht="24">
      <c r="A1935" s="8" t="str">
        <f t="shared" si="30"/>
        <v>insert into song (Artist, Song, Year, Genre) values ('common','dreamin','2020s','Hip Hop');</v>
      </c>
      <c r="B1935" s="10" t="s">
        <v>2978</v>
      </c>
      <c r="C1935" s="10" t="s">
        <v>2979</v>
      </c>
      <c r="D1935" s="10" t="s">
        <v>1342</v>
      </c>
      <c r="E1935" s="10" t="s">
        <v>7</v>
      </c>
      <c r="F1935" s="9"/>
    </row>
    <row r="1936" spans="1:6" ht="24">
      <c r="A1936" s="8" t="str">
        <f t="shared" si="30"/>
        <v>insert into song (Artist, Song, Year, Genre) values ('Connor Price','Spinnin','2020s','Hip Hop');</v>
      </c>
      <c r="B1936" s="10" t="s">
        <v>2980</v>
      </c>
      <c r="C1936" s="10" t="s">
        <v>2981</v>
      </c>
      <c r="D1936" s="10" t="s">
        <v>1342</v>
      </c>
      <c r="E1936" s="10" t="s">
        <v>7</v>
      </c>
      <c r="F1936" s="9"/>
    </row>
    <row r="1937" spans="1:6" ht="24">
      <c r="A1937" s="8" t="str">
        <f t="shared" si="30"/>
        <v>insert into song (Artist, Song, Year, Genre) values ('Connor Price','Easy','2020s','Hip Hop');</v>
      </c>
      <c r="B1937" s="10" t="s">
        <v>2980</v>
      </c>
      <c r="C1937" s="10" t="s">
        <v>2982</v>
      </c>
      <c r="D1937" s="10" t="s">
        <v>1342</v>
      </c>
      <c r="E1937" s="10" t="s">
        <v>7</v>
      </c>
      <c r="F1937" s="9"/>
    </row>
    <row r="1938" spans="1:6" ht="24">
      <c r="A1938" s="8" t="str">
        <f t="shared" si="30"/>
        <v>insert into song (Artist, Song, Year, Genre) values ('Connor Price','21 raps','2020s','Hip Hop');</v>
      </c>
      <c r="B1938" s="10" t="s">
        <v>2980</v>
      </c>
      <c r="C1938" s="10" t="s">
        <v>2983</v>
      </c>
      <c r="D1938" s="10" t="s">
        <v>1342</v>
      </c>
      <c r="E1938" s="10" t="s">
        <v>7</v>
      </c>
      <c r="F1938" s="9"/>
    </row>
    <row r="1939" spans="1:6" ht="24">
      <c r="A1939" s="8" t="str">
        <f t="shared" si="30"/>
        <v>insert into song (Artist, Song, Year, Genre) values ('Connor Price','Splat','2020s','Hip Hop');</v>
      </c>
      <c r="B1939" s="10" t="s">
        <v>2980</v>
      </c>
      <c r="C1939" s="10" t="s">
        <v>2984</v>
      </c>
      <c r="D1939" s="10" t="s">
        <v>1342</v>
      </c>
      <c r="E1939" s="10" t="s">
        <v>7</v>
      </c>
      <c r="F1939" s="9"/>
    </row>
    <row r="1940" spans="1:6" ht="24">
      <c r="A1940" s="8" t="str">
        <f t="shared" si="30"/>
        <v>insert into song (Artist, Song, Year, Genre) values ('Connor Price','Trendsetter','2020s','Hip Hop');</v>
      </c>
      <c r="B1940" s="10" t="s">
        <v>2980</v>
      </c>
      <c r="C1940" s="10" t="s">
        <v>2985</v>
      </c>
      <c r="D1940" s="10" t="s">
        <v>1342</v>
      </c>
      <c r="E1940" s="10" t="s">
        <v>7</v>
      </c>
      <c r="F1940" s="9"/>
    </row>
    <row r="1941" spans="1:6" ht="24">
      <c r="A1941" s="8" t="str">
        <f t="shared" si="30"/>
        <v>insert into song (Artist, Song, Year, Genre) values ('Cordae &amp; Duckworth','Settle the Score','2020s','Hip Hop');</v>
      </c>
      <c r="B1941" s="10" t="s">
        <v>2986</v>
      </c>
      <c r="C1941" s="10" t="s">
        <v>2987</v>
      </c>
      <c r="D1941" s="10" t="s">
        <v>1342</v>
      </c>
      <c r="E1941" s="10" t="s">
        <v>7</v>
      </c>
      <c r="F1941" s="9"/>
    </row>
    <row r="1942" spans="1:6" ht="24">
      <c r="A1942" s="8" t="str">
        <f t="shared" si="30"/>
        <v>insert into song (Artist, Song, Year, Genre) values ('Dababy','Champion','2020s','Hip Hop');</v>
      </c>
      <c r="B1942" s="10" t="s">
        <v>2988</v>
      </c>
      <c r="C1942" s="10" t="s">
        <v>2989</v>
      </c>
      <c r="D1942" s="10" t="s">
        <v>1342</v>
      </c>
      <c r="E1942" s="10" t="s">
        <v>7</v>
      </c>
      <c r="F1942" s="9"/>
    </row>
    <row r="1943" spans="1:6" ht="24">
      <c r="A1943" s="8" t="str">
        <f t="shared" si="30"/>
        <v>insert into song (Artist, Song, Year, Genre) values ('DAME DOLLA','KOBE','2020s','Hip Hop');</v>
      </c>
      <c r="B1943" s="10" t="s">
        <v>2990</v>
      </c>
      <c r="C1943" s="10" t="s">
        <v>2991</v>
      </c>
      <c r="D1943" s="10" t="s">
        <v>1342</v>
      </c>
      <c r="E1943" s="10" t="s">
        <v>7</v>
      </c>
      <c r="F1943" s="9"/>
    </row>
    <row r="1944" spans="1:6" ht="24">
      <c r="A1944" s="8" t="str">
        <f t="shared" si="30"/>
        <v>insert into song (Artist, Song, Year, Genre) values ('Dame Dolla','About that time','2020s','Hip Hop');</v>
      </c>
      <c r="B1944" s="10" t="s">
        <v>2992</v>
      </c>
      <c r="C1944" s="10" t="s">
        <v>2993</v>
      </c>
      <c r="D1944" s="10" t="s">
        <v>1342</v>
      </c>
      <c r="E1944" s="10" t="s">
        <v>7</v>
      </c>
      <c r="F1944" s="9"/>
    </row>
    <row r="1945" spans="1:6" ht="24">
      <c r="A1945" s="8" t="str">
        <f t="shared" si="30"/>
        <v>insert into song (Artist, Song, Year, Genre) values ('Darkoo &amp; ayra starr','Disturbing you','2020s','Hip Hop');</v>
      </c>
      <c r="B1945" s="10" t="s">
        <v>2994</v>
      </c>
      <c r="C1945" s="10" t="s">
        <v>2995</v>
      </c>
      <c r="D1945" s="10" t="s">
        <v>1342</v>
      </c>
      <c r="E1945" s="10" t="s">
        <v>7</v>
      </c>
      <c r="F1945" s="9"/>
    </row>
    <row r="1946" spans="1:6" ht="24">
      <c r="A1946" s="8" t="str">
        <f t="shared" si="30"/>
        <v>insert into song (Artist, Song, Year, Genre) values ('Davis Morris','Dutton Ranch Freestyle','2020s','Hip Hop');</v>
      </c>
      <c r="B1946" s="10" t="s">
        <v>2996</v>
      </c>
      <c r="C1946" s="10" t="s">
        <v>2997</v>
      </c>
      <c r="D1946" s="10" t="s">
        <v>1342</v>
      </c>
      <c r="E1946" s="10" t="s">
        <v>7</v>
      </c>
      <c r="F1946" s="9"/>
    </row>
    <row r="1947" spans="1:6" ht="24">
      <c r="A1947" s="8" t="str">
        <f t="shared" si="30"/>
        <v>insert into song (Artist, Song, Year, Genre) values ('DayOne','Make it a Good One','2020s','Hip Hop');</v>
      </c>
      <c r="B1947" s="10" t="s">
        <v>2998</v>
      </c>
      <c r="C1947" s="10" t="s">
        <v>2999</v>
      </c>
      <c r="D1947" s="10" t="s">
        <v>1342</v>
      </c>
      <c r="E1947" s="10" t="s">
        <v>7</v>
      </c>
      <c r="F1947" s="9"/>
    </row>
    <row r="1948" spans="1:6" ht="24">
      <c r="A1948" s="8" t="str">
        <f t="shared" si="30"/>
        <v>insert into song (Artist, Song, Year, Genre) values ('dazy chain','good life','2020s','Hip Hop');</v>
      </c>
      <c r="B1948" s="10" t="s">
        <v>3000</v>
      </c>
      <c r="C1948" s="10" t="s">
        <v>3001</v>
      </c>
      <c r="D1948" s="10" t="s">
        <v>1342</v>
      </c>
      <c r="E1948" s="10" t="s">
        <v>7</v>
      </c>
      <c r="F1948" s="9"/>
    </row>
    <row r="1949" spans="1:6" ht="24">
      <c r="A1949" s="8" t="str">
        <f t="shared" si="30"/>
        <v>insert into song (Artist, Song, Year, Genre) values ('Deraj','I'm the one','2020s','Hip Hop');</v>
      </c>
      <c r="B1949" s="10" t="s">
        <v>3002</v>
      </c>
      <c r="C1949" s="10" t="s">
        <v>3003</v>
      </c>
      <c r="D1949" s="10" t="s">
        <v>1342</v>
      </c>
      <c r="E1949" s="10" t="s">
        <v>7</v>
      </c>
      <c r="F1949" s="9"/>
    </row>
    <row r="1950" spans="1:6" ht="24">
      <c r="A1950" s="8" t="str">
        <f t="shared" si="30"/>
        <v>insert into song (Artist, Song, Year, Genre) values ('Deraj &amp; Frank Bentley','Back to Back','2020s','Hip Hop');</v>
      </c>
      <c r="B1950" s="10" t="s">
        <v>3004</v>
      </c>
      <c r="C1950" s="10" t="s">
        <v>3005</v>
      </c>
      <c r="D1950" s="10" t="s">
        <v>1342</v>
      </c>
      <c r="E1950" s="10" t="s">
        <v>7</v>
      </c>
      <c r="F1950" s="9"/>
    </row>
    <row r="1951" spans="1:6" ht="24">
      <c r="A1951" s="8" t="str">
        <f t="shared" si="30"/>
        <v>insert into song (Artist, Song, Year, Genre) values ('Derek Minor','So Many Rings','2020s','Hip Hop');</v>
      </c>
      <c r="B1951" s="10" t="s">
        <v>3006</v>
      </c>
      <c r="C1951" s="10" t="s">
        <v>3007</v>
      </c>
      <c r="D1951" s="10" t="s">
        <v>1342</v>
      </c>
      <c r="E1951" s="10" t="s">
        <v>7</v>
      </c>
      <c r="F1951" s="9"/>
    </row>
    <row r="1952" spans="1:6" ht="24">
      <c r="A1952" s="8" t="str">
        <f t="shared" si="30"/>
        <v>insert into song (Artist, Song, Year, Genre) values ('Derek Minor','All In the Wrist','2020s','Hip Hop');</v>
      </c>
      <c r="B1952" s="10" t="s">
        <v>3006</v>
      </c>
      <c r="C1952" s="10" t="s">
        <v>3008</v>
      </c>
      <c r="D1952" s="10" t="s">
        <v>1342</v>
      </c>
      <c r="E1952" s="10" t="s">
        <v>7</v>
      </c>
      <c r="F1952" s="9"/>
    </row>
    <row r="1953" spans="1:6" ht="24">
      <c r="A1953" s="8" t="str">
        <f t="shared" si="30"/>
        <v>insert into song (Artist, Song, Year, Genre) values ('Derek Minor','I'm a Beast','2020s','Hip Hop');</v>
      </c>
      <c r="B1953" s="10" t="s">
        <v>3006</v>
      </c>
      <c r="C1953" s="10" t="s">
        <v>3009</v>
      </c>
      <c r="D1953" s="10" t="s">
        <v>1342</v>
      </c>
      <c r="E1953" s="10" t="s">
        <v>7</v>
      </c>
      <c r="F1953" s="9"/>
    </row>
    <row r="1954" spans="1:6" ht="48">
      <c r="A1954" s="8" t="str">
        <f t="shared" si="30"/>
        <v>insert into song (Artist, Song, Year, Genre) values ('Diddy, French Montana &amp; The Weeknd','another one of me','2020s','Hip Hop');</v>
      </c>
      <c r="B1954" s="10" t="s">
        <v>3010</v>
      </c>
      <c r="C1954" s="10" t="s">
        <v>3011</v>
      </c>
      <c r="D1954" s="10" t="s">
        <v>1342</v>
      </c>
      <c r="E1954" s="10" t="s">
        <v>7</v>
      </c>
      <c r="F1954" s="9"/>
    </row>
    <row r="1955" spans="1:6" ht="24">
      <c r="A1955" s="8" t="str">
        <f t="shared" si="30"/>
        <v>insert into song (Artist, Song, Year, Genre) values ('DJ Shadow','Rocket Fuel','2020s','Hip Hop');</v>
      </c>
      <c r="B1955" s="10" t="s">
        <v>313</v>
      </c>
      <c r="C1955" s="10" t="s">
        <v>3012</v>
      </c>
      <c r="D1955" s="10" t="s">
        <v>1342</v>
      </c>
      <c r="E1955" s="10" t="s">
        <v>7</v>
      </c>
      <c r="F1955" s="9"/>
    </row>
    <row r="1956" spans="1:6" ht="24">
      <c r="A1956" s="8" t="str">
        <f t="shared" si="30"/>
        <v>insert into song (Artist, Song, Year, Genre) values ('DJ Snake','Run It','2020s','Hip Hop');</v>
      </c>
      <c r="B1956" s="10" t="s">
        <v>3013</v>
      </c>
      <c r="C1956" s="10" t="s">
        <v>3014</v>
      </c>
      <c r="D1956" s="10" t="s">
        <v>1342</v>
      </c>
      <c r="E1956" s="10" t="s">
        <v>7</v>
      </c>
      <c r="F1956" s="9"/>
    </row>
    <row r="1957" spans="1:6" ht="24">
      <c r="A1957" s="8" t="str">
        <f t="shared" si="30"/>
        <v>insert into song (Artist, Song, Year, Genre) values ('dkj','Aces','2020s','Hip Hop');</v>
      </c>
      <c r="B1957" s="10" t="s">
        <v>3015</v>
      </c>
      <c r="C1957" s="10" t="s">
        <v>3016</v>
      </c>
      <c r="D1957" s="10" t="s">
        <v>1342</v>
      </c>
      <c r="E1957" s="10" t="s">
        <v>7</v>
      </c>
      <c r="F1957" s="9"/>
    </row>
    <row r="1958" spans="1:6" ht="24">
      <c r="A1958" s="8" t="str">
        <f t="shared" si="30"/>
        <v>insert into song (Artist, Song, Year, Genre) values ('DON TOLIVER','GIVIN UP_NOT THE ONE','2020s','Hip Hop');</v>
      </c>
      <c r="B1958" s="10" t="s">
        <v>3017</v>
      </c>
      <c r="C1958" s="10" t="s">
        <v>3018</v>
      </c>
      <c r="D1958" s="10" t="s">
        <v>1342</v>
      </c>
      <c r="E1958" s="10" t="s">
        <v>7</v>
      </c>
      <c r="F1958" s="9"/>
    </row>
    <row r="1959" spans="1:6" ht="24">
      <c r="A1959" s="8" t="str">
        <f t="shared" si="30"/>
        <v>insert into song (Artist, Song, Year, Genre) values ('Don Toliver','Fast lane','2020s','Hip Hop');</v>
      </c>
      <c r="B1959" s="10" t="s">
        <v>3019</v>
      </c>
      <c r="C1959" s="10" t="s">
        <v>3020</v>
      </c>
      <c r="D1959" s="10" t="s">
        <v>1342</v>
      </c>
      <c r="E1959" s="10" t="s">
        <v>7</v>
      </c>
      <c r="F1959" s="9"/>
    </row>
    <row r="1960" spans="1:6" ht="24">
      <c r="A1960" s="8" t="str">
        <f t="shared" si="30"/>
        <v>insert into song (Artist, Song, Year, Genre) values ('Drake','pipe down','2020s','Hip Hop');</v>
      </c>
      <c r="B1960" s="10" t="s">
        <v>323</v>
      </c>
      <c r="C1960" s="10" t="s">
        <v>3021</v>
      </c>
      <c r="D1960" s="10" t="s">
        <v>1342</v>
      </c>
      <c r="E1960" s="10" t="s">
        <v>7</v>
      </c>
      <c r="F1960" s="9"/>
    </row>
    <row r="1961" spans="1:6" ht="24">
      <c r="A1961" s="8" t="str">
        <f t="shared" si="30"/>
        <v>insert into song (Artist, Song, Year, Genre) values ('Drake','Polar Opposites','2020s','Hip Hop');</v>
      </c>
      <c r="B1961" s="10" t="s">
        <v>323</v>
      </c>
      <c r="C1961" s="10" t="s">
        <v>3022</v>
      </c>
      <c r="D1961" s="10" t="s">
        <v>1342</v>
      </c>
      <c r="E1961" s="10" t="s">
        <v>7</v>
      </c>
      <c r="F1961" s="9"/>
    </row>
    <row r="1962" spans="1:6" ht="24">
      <c r="A1962" s="8" t="str">
        <f t="shared" si="30"/>
        <v>insert into song (Artist, Song, Year, Genre) values ('Drake','Toosie Slide','2020s','Hip Hop');</v>
      </c>
      <c r="B1962" s="10" t="s">
        <v>323</v>
      </c>
      <c r="C1962" s="10" t="s">
        <v>3023</v>
      </c>
      <c r="D1962" s="10" t="s">
        <v>1342</v>
      </c>
      <c r="E1962" s="10" t="s">
        <v>7</v>
      </c>
      <c r="F1962" s="9"/>
    </row>
    <row r="1963" spans="1:6" ht="24">
      <c r="A1963" s="8" t="str">
        <f t="shared" si="30"/>
        <v>insert into song (Artist, Song, Year, Genre) values ('Drake','Time Flies','2020s','Hip Hop');</v>
      </c>
      <c r="B1963" s="10" t="s">
        <v>323</v>
      </c>
      <c r="C1963" s="10" t="s">
        <v>3024</v>
      </c>
      <c r="D1963" s="10" t="s">
        <v>1342</v>
      </c>
      <c r="E1963" s="10" t="s">
        <v>7</v>
      </c>
      <c r="F1963" s="9"/>
    </row>
    <row r="1964" spans="1:6" ht="24">
      <c r="A1964" s="8" t="str">
        <f t="shared" si="30"/>
        <v>insert into song (Artist, Song, Year, Genre) values ('Drake','Fair Trade','2020s','Hip Hop');</v>
      </c>
      <c r="B1964" s="10" t="s">
        <v>323</v>
      </c>
      <c r="C1964" s="10" t="s">
        <v>3025</v>
      </c>
      <c r="D1964" s="10" t="s">
        <v>1342</v>
      </c>
      <c r="E1964" s="10" t="s">
        <v>7</v>
      </c>
      <c r="F1964" s="9"/>
    </row>
    <row r="1965" spans="1:6" ht="24">
      <c r="A1965" s="8" t="str">
        <f t="shared" si="30"/>
        <v>insert into song (Artist, Song, Year, Genre) values ('DRAKE &amp; DJ KHALED','STAYING ALIVE','2020s','Hip Hop');</v>
      </c>
      <c r="B1965" s="10" t="s">
        <v>3026</v>
      </c>
      <c r="C1965" s="10" t="s">
        <v>3027</v>
      </c>
      <c r="D1965" s="10" t="s">
        <v>1342</v>
      </c>
      <c r="E1965" s="10" t="s">
        <v>7</v>
      </c>
      <c r="F1965" s="9"/>
    </row>
    <row r="1966" spans="1:6" ht="24">
      <c r="A1966" s="8" t="str">
        <f t="shared" si="30"/>
        <v>insert into song (Artist, Song, Year, Genre) values ('Drake ft. Chris Brown','Not You Too','2020s','Hip Hop');</v>
      </c>
      <c r="B1966" s="10" t="s">
        <v>3028</v>
      </c>
      <c r="C1966" s="10" t="s">
        <v>3029</v>
      </c>
      <c r="D1966" s="10" t="s">
        <v>1342</v>
      </c>
      <c r="E1966" s="10" t="s">
        <v>7</v>
      </c>
      <c r="F1966" s="9"/>
    </row>
    <row r="1967" spans="1:6" ht="24">
      <c r="A1967" s="8" t="str">
        <f t="shared" si="30"/>
        <v>insert into song (Artist, Song, Year, Genre) values ('Dreamville, Big Sean, EST Gee','Anthem','2020s','Hip Hop');</v>
      </c>
      <c r="B1967" s="10" t="s">
        <v>3030</v>
      </c>
      <c r="C1967" s="10" t="s">
        <v>3031</v>
      </c>
      <c r="D1967" s="10" t="s">
        <v>1342</v>
      </c>
      <c r="E1967" s="10" t="s">
        <v>7</v>
      </c>
      <c r="F1967" s="9"/>
    </row>
    <row r="1968" spans="1:6" ht="24">
      <c r="A1968" s="8" t="str">
        <f t="shared" si="30"/>
        <v>insert into song (Artist, Song, Year, Genre) values ('Dribble2Much','Dribble2Much Ft. Problem','2020s','Hip Hop');</v>
      </c>
      <c r="B1968" s="10" t="s">
        <v>3032</v>
      </c>
      <c r="C1968" s="10" t="s">
        <v>3033</v>
      </c>
      <c r="D1968" s="10" t="s">
        <v>1342</v>
      </c>
      <c r="E1968" s="10" t="s">
        <v>7</v>
      </c>
      <c r="F1968" s="9"/>
    </row>
    <row r="1969" spans="1:6" ht="24">
      <c r="A1969" s="8" t="str">
        <f t="shared" si="30"/>
        <v>insert into song (Artist, Song, Year, Genre) values ('Dylan Cartlidge','Yellow Brick Road','2020s','Hip Hop');</v>
      </c>
      <c r="B1969" s="10" t="s">
        <v>3034</v>
      </c>
      <c r="C1969" s="10" t="s">
        <v>3035</v>
      </c>
      <c r="D1969" s="10" t="s">
        <v>1342</v>
      </c>
      <c r="E1969" s="10" t="s">
        <v>7</v>
      </c>
      <c r="F1969" s="9"/>
    </row>
    <row r="1970" spans="1:6" ht="24">
      <c r="A1970" s="8" t="str">
        <f t="shared" si="30"/>
        <v>insert into song (Artist, Song, Year, Genre) values ('Easy McCoy','Born for This','2020s','Hip Hop');</v>
      </c>
      <c r="B1970" s="10" t="s">
        <v>3036</v>
      </c>
      <c r="C1970" s="10" t="s">
        <v>3037</v>
      </c>
      <c r="D1970" s="10" t="s">
        <v>1342</v>
      </c>
      <c r="E1970" s="10" t="s">
        <v>7</v>
      </c>
      <c r="F1970" s="9"/>
    </row>
    <row r="1971" spans="1:6" ht="24">
      <c r="A1971" s="8" t="str">
        <f t="shared" si="30"/>
        <v>insert into song (Artist, Song, Year, Genre) values ('Easy McCoy','Do you know the name','2020s','Hip Hop');</v>
      </c>
      <c r="B1971" s="10" t="s">
        <v>3036</v>
      </c>
      <c r="C1971" s="10" t="s">
        <v>3038</v>
      </c>
      <c r="D1971" s="10" t="s">
        <v>1342</v>
      </c>
      <c r="E1971" s="10" t="s">
        <v>7</v>
      </c>
      <c r="F1971" s="9"/>
    </row>
    <row r="1972" spans="1:6" ht="24">
      <c r="A1972" s="8" t="str">
        <f t="shared" si="30"/>
        <v>insert into song (Artist, Song, Year, Genre) values ('Ed Sheeran and Russ','Are You Entertained','2020s','Hip Hop');</v>
      </c>
      <c r="B1972" s="10" t="s">
        <v>3039</v>
      </c>
      <c r="C1972" s="10" t="s">
        <v>3040</v>
      </c>
      <c r="D1972" s="10" t="s">
        <v>1342</v>
      </c>
      <c r="E1972" s="10" t="s">
        <v>7</v>
      </c>
      <c r="F1972" s="9"/>
    </row>
    <row r="1973" spans="1:6" ht="24">
      <c r="A1973" s="8" t="str">
        <f t="shared" si="30"/>
        <v>insert into song (Artist, Song, Year, Genre) values ('Ei8ht &amp; Offset','Silk &amp; Cologne','2020s','Hip Hop');</v>
      </c>
      <c r="B1973" s="10" t="s">
        <v>3041</v>
      </c>
      <c r="C1973" s="10" t="s">
        <v>3042</v>
      </c>
      <c r="D1973" s="10" t="s">
        <v>1342</v>
      </c>
      <c r="E1973" s="10" t="s">
        <v>7</v>
      </c>
      <c r="F1973" s="9"/>
    </row>
    <row r="1974" spans="1:6" ht="24">
      <c r="A1974" s="8" t="str">
        <f t="shared" si="30"/>
        <v>insert into song (Artist, Song, Year, Genre) values ('Eminem','Houdini','2020s','Hip Hop');</v>
      </c>
      <c r="B1974" s="10" t="s">
        <v>350</v>
      </c>
      <c r="C1974" s="10" t="s">
        <v>3043</v>
      </c>
      <c r="D1974" s="10" t="s">
        <v>1342</v>
      </c>
      <c r="E1974" s="10" t="s">
        <v>7</v>
      </c>
      <c r="F1974" s="9"/>
    </row>
    <row r="1975" spans="1:6" ht="24">
      <c r="A1975" s="8" t="str">
        <f t="shared" si="30"/>
        <v>insert into song (Artist, Song, Year, Genre) values ('EmmanueldaProphet','Daily Bread','2020s','Hip Hop');</v>
      </c>
      <c r="B1975" s="10" t="s">
        <v>3044</v>
      </c>
      <c r="C1975" s="10" t="s">
        <v>3045</v>
      </c>
      <c r="D1975" s="10" t="s">
        <v>1342</v>
      </c>
      <c r="E1975" s="10" t="s">
        <v>7</v>
      </c>
      <c r="F1975" s="9"/>
    </row>
    <row r="1976" spans="1:6" ht="24">
      <c r="A1976" s="8" t="str">
        <f t="shared" si="30"/>
        <v>insert into song (Artist, Song, Year, Genre) values ('FIRE IN LITTLE AFRICA','PARTY PLANE','2020s','Hip Hop');</v>
      </c>
      <c r="B1976" s="10" t="s">
        <v>3046</v>
      </c>
      <c r="C1976" s="10" t="s">
        <v>3047</v>
      </c>
      <c r="D1976" s="10" t="s">
        <v>1342</v>
      </c>
      <c r="E1976" s="10" t="s">
        <v>7</v>
      </c>
      <c r="F1976" s="9"/>
    </row>
    <row r="1977" spans="1:6" ht="24">
      <c r="A1977" s="8" t="str">
        <f t="shared" si="30"/>
        <v>insert into song (Artist, Song, Year, Genre) values ('Flau’jae','Big 4','2020s','Hip Hop');</v>
      </c>
      <c r="B1977" s="10" t="s">
        <v>3048</v>
      </c>
      <c r="C1977" s="10" t="s">
        <v>3049</v>
      </c>
      <c r="D1977" s="10" t="s">
        <v>1342</v>
      </c>
      <c r="E1977" s="10" t="s">
        <v>7</v>
      </c>
      <c r="F1977" s="9"/>
    </row>
    <row r="1978" spans="1:6" ht="24">
      <c r="A1978" s="8" t="str">
        <f t="shared" si="30"/>
        <v>insert into song (Artist, Song, Year, Genre) values ('Frank Bentley','Elevate!','2020s','Hip Hop');</v>
      </c>
      <c r="B1978" s="10" t="s">
        <v>3050</v>
      </c>
      <c r="C1978" s="10" t="s">
        <v>3051</v>
      </c>
      <c r="D1978" s="10" t="s">
        <v>1342</v>
      </c>
      <c r="E1978" s="10" t="s">
        <v>7</v>
      </c>
      <c r="F1978" s="9"/>
    </row>
    <row r="1979" spans="1:6" ht="24">
      <c r="A1979" s="8" t="str">
        <f t="shared" si="30"/>
        <v>insert into song (Artist, Song, Year, Genre) values ('Gashi','Upset','2020s','Hip Hop');</v>
      </c>
      <c r="B1979" s="10" t="s">
        <v>3052</v>
      </c>
      <c r="C1979" s="10" t="s">
        <v>3053</v>
      </c>
      <c r="D1979" s="10" t="s">
        <v>1342</v>
      </c>
      <c r="E1979" s="10" t="s">
        <v>7</v>
      </c>
      <c r="F1979" s="9"/>
    </row>
    <row r="1980" spans="1:6" ht="24">
      <c r="A1980" s="8" t="str">
        <f t="shared" si="30"/>
        <v>insert into song (Artist, Song, Year, Genre) values ('GRAHAM','in too deep','2020s','Hip Hop');</v>
      </c>
      <c r="B1980" s="10" t="s">
        <v>3054</v>
      </c>
      <c r="C1980" s="10" t="s">
        <v>3055</v>
      </c>
      <c r="D1980" s="10" t="s">
        <v>1342</v>
      </c>
      <c r="E1980" s="10" t="s">
        <v>7</v>
      </c>
      <c r="F1980" s="9"/>
    </row>
    <row r="1981" spans="1:6" ht="24">
      <c r="A1981" s="8" t="str">
        <f t="shared" si="30"/>
        <v>insert into song (Artist, Song, Year, Genre) values ('Grip','100 yard dash','2020s','Hip Hop');</v>
      </c>
      <c r="B1981" s="10" t="s">
        <v>3056</v>
      </c>
      <c r="C1981" s="10" t="s">
        <v>3057</v>
      </c>
      <c r="D1981" s="10" t="s">
        <v>1342</v>
      </c>
      <c r="E1981" s="10" t="s">
        <v>7</v>
      </c>
      <c r="F1981" s="9"/>
    </row>
    <row r="1982" spans="1:6" ht="24">
      <c r="A1982" s="8" t="str">
        <f t="shared" si="30"/>
        <v>insert into song (Artist, Song, Year, Genre) values ('Gucci Mane','CEO Flow_Instrumental','2020s','Hip Hop');</v>
      </c>
      <c r="B1982" s="10" t="s">
        <v>3058</v>
      </c>
      <c r="C1982" s="10" t="s">
        <v>3059</v>
      </c>
      <c r="D1982" s="10" t="s">
        <v>1342</v>
      </c>
      <c r="E1982" s="10" t="s">
        <v>7</v>
      </c>
      <c r="F1982" s="9"/>
    </row>
    <row r="1983" spans="1:6" ht="48">
      <c r="A1983" s="8" t="str">
        <f t="shared" si="30"/>
        <v>insert into song (Artist, Song, Year, Genre) values ('Gucci Mane','Dopeboy Freestyle_Instrumental','2020s','Hip Hop');</v>
      </c>
      <c r="B1983" s="10" t="s">
        <v>3058</v>
      </c>
      <c r="C1983" s="10" t="s">
        <v>3060</v>
      </c>
      <c r="D1983" s="10" t="s">
        <v>1342</v>
      </c>
      <c r="E1983" s="10" t="s">
        <v>7</v>
      </c>
      <c r="F1983" s="9"/>
    </row>
    <row r="1984" spans="1:6" ht="24">
      <c r="A1984" s="8" t="str">
        <f t="shared" si="30"/>
        <v>insert into song (Artist, Song, Year, Genre) values ('Gunna','Collage','2020s','Hip Hop');</v>
      </c>
      <c r="B1984" s="10" t="s">
        <v>3061</v>
      </c>
      <c r="C1984" s="10" t="s">
        <v>3062</v>
      </c>
      <c r="D1984" s="10" t="s">
        <v>1342</v>
      </c>
      <c r="E1984" s="10" t="s">
        <v>7</v>
      </c>
      <c r="F1984" s="9"/>
    </row>
    <row r="1985" spans="1:6" ht="24">
      <c r="A1985" s="8" t="str">
        <f t="shared" si="30"/>
        <v>insert into song (Artist, Song, Year, Genre) values ('IMRSQD','Run It Up','2020s','Hip Hop');</v>
      </c>
      <c r="B1985" s="10" t="s">
        <v>3063</v>
      </c>
      <c r="C1985" s="10" t="s">
        <v>3064</v>
      </c>
      <c r="D1985" s="10" t="s">
        <v>1342</v>
      </c>
      <c r="E1985" s="10" t="s">
        <v>7</v>
      </c>
      <c r="F1985" s="9"/>
    </row>
    <row r="1986" spans="1:6" ht="24">
      <c r="A1986" s="8" t="str">
        <f t="shared" ref="A1986:A2049" si="31">"insert into song (Artist, Song, Year, Genre) values ('"&amp;B1986&amp;"','"&amp;C1986&amp;"','"&amp;D1986&amp;"','"&amp;E1986&amp;"');"</f>
        <v>insert into song (Artist, Song, Year, Genre) values ('Jack Harlow','Thru the Night','2020s','Hip Hop');</v>
      </c>
      <c r="B1986" s="10" t="s">
        <v>3065</v>
      </c>
      <c r="C1986" s="10" t="s">
        <v>3066</v>
      </c>
      <c r="D1986" s="10" t="s">
        <v>1342</v>
      </c>
      <c r="E1986" s="10" t="s">
        <v>7</v>
      </c>
      <c r="F1986" s="9"/>
    </row>
    <row r="1987" spans="1:6" ht="24">
      <c r="A1987" s="8" t="str">
        <f t="shared" si="31"/>
        <v>insert into song (Artist, Song, Year, Genre) values ('Jack Harlow','It Can't Be','2020s','Hip Hop');</v>
      </c>
      <c r="B1987" s="10" t="s">
        <v>3065</v>
      </c>
      <c r="C1987" s="10" t="s">
        <v>3067</v>
      </c>
      <c r="D1987" s="10" t="s">
        <v>1342</v>
      </c>
      <c r="E1987" s="10" t="s">
        <v>7</v>
      </c>
      <c r="F1987" s="9"/>
    </row>
    <row r="1988" spans="1:6" ht="24">
      <c r="A1988" s="8" t="str">
        <f t="shared" si="31"/>
        <v>insert into song (Artist, Song, Year, Genre) values ('JAY BLING','TMT ANTHEM (MONEY PLAY)','2020s','Hip Hop');</v>
      </c>
      <c r="B1988" s="10" t="s">
        <v>3068</v>
      </c>
      <c r="C1988" s="10" t="s">
        <v>3069</v>
      </c>
      <c r="D1988" s="10" t="s">
        <v>1342</v>
      </c>
      <c r="E1988" s="10" t="s">
        <v>7</v>
      </c>
      <c r="F1988" s="9"/>
    </row>
    <row r="1989" spans="1:6" ht="24">
      <c r="A1989" s="8" t="str">
        <f t="shared" si="31"/>
        <v>insert into song (Artist, Song, Year, Genre) values ('Jay Critch','I'm A Star','2020s','Hip Hop');</v>
      </c>
      <c r="B1989" s="10" t="s">
        <v>3070</v>
      </c>
      <c r="C1989" s="10" t="s">
        <v>3071</v>
      </c>
      <c r="D1989" s="10" t="s">
        <v>1342</v>
      </c>
      <c r="E1989" s="10" t="s">
        <v>7</v>
      </c>
      <c r="F1989" s="9"/>
    </row>
    <row r="1990" spans="1:6" ht="24">
      <c r="A1990" s="8" t="str">
        <f t="shared" si="31"/>
        <v>insert into song (Artist, Song, Year, Genre) values ('Jay Electronica','The Blinding','2020s','Hip Hop');</v>
      </c>
      <c r="B1990" s="10" t="s">
        <v>487</v>
      </c>
      <c r="C1990" s="10" t="s">
        <v>3072</v>
      </c>
      <c r="D1990" s="10" t="s">
        <v>1342</v>
      </c>
      <c r="E1990" s="10" t="s">
        <v>7</v>
      </c>
      <c r="F1990" s="9"/>
    </row>
    <row r="1991" spans="1:6" ht="24">
      <c r="A1991" s="8" t="str">
        <f t="shared" si="31"/>
        <v>insert into song (Artist, Song, Year, Genre) values ('jay electronica','shiny suit theory','2020s','Hip Hop');</v>
      </c>
      <c r="B1991" s="10" t="s">
        <v>3073</v>
      </c>
      <c r="C1991" s="10" t="s">
        <v>3074</v>
      </c>
      <c r="D1991" s="10" t="s">
        <v>1342</v>
      </c>
      <c r="E1991" s="10" t="s">
        <v>7</v>
      </c>
      <c r="F1991" s="9"/>
    </row>
    <row r="1992" spans="1:6" ht="24">
      <c r="A1992" s="8" t="str">
        <f t="shared" si="31"/>
        <v>insert into song (Artist, Song, Year, Genre) values ('Jay Prince','Prayers','2020s','Hip Hop');</v>
      </c>
      <c r="B1992" s="10" t="s">
        <v>3075</v>
      </c>
      <c r="C1992" s="10" t="s">
        <v>3076</v>
      </c>
      <c r="D1992" s="10" t="s">
        <v>1342</v>
      </c>
      <c r="E1992" s="10" t="s">
        <v>7</v>
      </c>
      <c r="F1992" s="9"/>
    </row>
    <row r="1993" spans="1:6" ht="24">
      <c r="A1993" s="8" t="str">
        <f t="shared" si="31"/>
        <v>insert into song (Artist, Song, Year, Genre) values ('JHSoundBreeze','Rock Your World','2020s','Hip Hop');</v>
      </c>
      <c r="B1993" s="10" t="s">
        <v>3077</v>
      </c>
      <c r="C1993" s="10" t="s">
        <v>3078</v>
      </c>
      <c r="D1993" s="10" t="s">
        <v>1342</v>
      </c>
      <c r="E1993" s="10" t="s">
        <v>7</v>
      </c>
      <c r="F1993" s="9"/>
    </row>
    <row r="1994" spans="1:6" ht="24">
      <c r="A1994" s="8" t="str">
        <f t="shared" si="31"/>
        <v>insert into song (Artist, Song, Year, Genre) values ('Joey Bada$$','Victory','2020s','Hip Hop');</v>
      </c>
      <c r="B1994" s="10" t="s">
        <v>3079</v>
      </c>
      <c r="C1994" s="10" t="s">
        <v>3080</v>
      </c>
      <c r="D1994" s="10" t="s">
        <v>1342</v>
      </c>
      <c r="E1994" s="10" t="s">
        <v>7</v>
      </c>
      <c r="F1994" s="9"/>
    </row>
    <row r="1995" spans="1:6" ht="24">
      <c r="A1995" s="8" t="str">
        <f t="shared" si="31"/>
        <v>insert into song (Artist, Song, Year, Genre) values ('joyner lucas','will (remix)','2020s','Hip Hop');</v>
      </c>
      <c r="B1995" s="10" t="s">
        <v>3081</v>
      </c>
      <c r="C1995" s="10" t="s">
        <v>3082</v>
      </c>
      <c r="D1995" s="10" t="s">
        <v>1342</v>
      </c>
      <c r="E1995" s="10" t="s">
        <v>7</v>
      </c>
      <c r="F1995" s="9"/>
    </row>
    <row r="1996" spans="1:6" ht="24">
      <c r="A1996" s="8" t="str">
        <f t="shared" si="31"/>
        <v>insert into song (Artist, Song, Year, Genre) values ('Joyner Lucas','Shoot My shot','2020s','Hip Hop');</v>
      </c>
      <c r="B1996" s="10" t="s">
        <v>3083</v>
      </c>
      <c r="C1996" s="10" t="s">
        <v>3084</v>
      </c>
      <c r="D1996" s="10" t="s">
        <v>1342</v>
      </c>
      <c r="E1996" s="10" t="s">
        <v>7</v>
      </c>
      <c r="F1996" s="9"/>
    </row>
    <row r="1997" spans="1:6" ht="24">
      <c r="A1997" s="8" t="str">
        <f t="shared" si="31"/>
        <v>insert into song (Artist, Song, Year, Genre) values ('JTM','Energy','2020s','Hip Hop');</v>
      </c>
      <c r="B1997" s="10" t="s">
        <v>3085</v>
      </c>
      <c r="C1997" s="10" t="s">
        <v>2022</v>
      </c>
      <c r="D1997" s="10" t="s">
        <v>1342</v>
      </c>
      <c r="E1997" s="10" t="s">
        <v>7</v>
      </c>
      <c r="F1997" s="9"/>
    </row>
    <row r="1998" spans="1:6" ht="24">
      <c r="A1998" s="8" t="str">
        <f t="shared" si="31"/>
        <v>insert into song (Artist, Song, Year, Genre) values ('Juice Wrld','Face 2 Face','2020s','Hip Hop');</v>
      </c>
      <c r="B1998" s="10" t="s">
        <v>3086</v>
      </c>
      <c r="C1998" s="10" t="s">
        <v>3087</v>
      </c>
      <c r="D1998" s="10" t="s">
        <v>1342</v>
      </c>
      <c r="E1998" s="10" t="s">
        <v>7</v>
      </c>
      <c r="F1998" s="9"/>
    </row>
    <row r="1999" spans="1:6" ht="24">
      <c r="A1999" s="8" t="str">
        <f t="shared" si="31"/>
        <v>insert into song (Artist, Song, Year, Genre) values ('Juice WRLD &amp; The Weeknd','Smile','2020s','Hip Hop');</v>
      </c>
      <c r="B1999" s="10" t="s">
        <v>3088</v>
      </c>
      <c r="C1999" s="10" t="s">
        <v>646</v>
      </c>
      <c r="D1999" s="10" t="s">
        <v>1342</v>
      </c>
      <c r="E1999" s="10" t="s">
        <v>7</v>
      </c>
      <c r="F1999" s="9"/>
    </row>
    <row r="2000" spans="1:6" ht="24">
      <c r="A2000" s="8" t="str">
        <f t="shared" si="31"/>
        <v>insert into song (Artist, Song, Year, Genre) values ('Kanye West','Hurricane','2020s','Hip Hop');</v>
      </c>
      <c r="B2000" s="10" t="s">
        <v>546</v>
      </c>
      <c r="C2000" s="10" t="s">
        <v>3089</v>
      </c>
      <c r="D2000" s="10" t="s">
        <v>1342</v>
      </c>
      <c r="E2000" s="10" t="s">
        <v>7</v>
      </c>
      <c r="F2000" s="9"/>
    </row>
    <row r="2001" spans="1:6" ht="24">
      <c r="A2001" s="8" t="str">
        <f t="shared" si="31"/>
        <v>insert into song (Artist, Song, Year, Genre) values ('Kanye West','New Again','2020s','Hip Hop');</v>
      </c>
      <c r="B2001" s="10" t="s">
        <v>546</v>
      </c>
      <c r="C2001" s="10" t="s">
        <v>3090</v>
      </c>
      <c r="D2001" s="10" t="s">
        <v>1342</v>
      </c>
      <c r="E2001" s="10" t="s">
        <v>7</v>
      </c>
      <c r="F2001" s="9"/>
    </row>
    <row r="2002" spans="1:6" ht="24">
      <c r="A2002" s="8" t="str">
        <f t="shared" si="31"/>
        <v>insert into song (Artist, Song, Year, Genre) values ('KANYE WEST','PURE SOULS','2020s','Hip Hop');</v>
      </c>
      <c r="B2002" s="10" t="s">
        <v>3091</v>
      </c>
      <c r="C2002" s="10" t="s">
        <v>3092</v>
      </c>
      <c r="D2002" s="10" t="s">
        <v>1342</v>
      </c>
      <c r="E2002" s="10" t="s">
        <v>7</v>
      </c>
      <c r="F2002" s="9"/>
    </row>
    <row r="2003" spans="1:6" ht="24">
      <c r="A2003" s="8" t="str">
        <f t="shared" si="31"/>
        <v>insert into song (Artist, Song, Year, Genre) values ('kanye west','believe what I say','2020s','Hip Hop');</v>
      </c>
      <c r="B2003" s="10" t="s">
        <v>3093</v>
      </c>
      <c r="C2003" s="10" t="s">
        <v>3094</v>
      </c>
      <c r="D2003" s="10" t="s">
        <v>1342</v>
      </c>
      <c r="E2003" s="10" t="s">
        <v>7</v>
      </c>
      <c r="F2003" s="9"/>
    </row>
    <row r="2004" spans="1:6" ht="24">
      <c r="A2004" s="8" t="str">
        <f t="shared" si="31"/>
        <v>insert into song (Artist, Song, Year, Genre) values ('KANYE WEST ET AL','BEG FORGIVENESS','2020s','Hip Hop');</v>
      </c>
      <c r="B2004" s="10" t="s">
        <v>3095</v>
      </c>
      <c r="C2004" s="10" t="s">
        <v>3096</v>
      </c>
      <c r="D2004" s="10" t="s">
        <v>1342</v>
      </c>
      <c r="E2004" s="10" t="s">
        <v>7</v>
      </c>
      <c r="F2004" s="9"/>
    </row>
    <row r="2005" spans="1:6" ht="24">
      <c r="A2005" s="8" t="str">
        <f t="shared" si="31"/>
        <v>insert into song (Artist, Song, Year, Genre) values ('Karen Killer','The Banjo Beat pt. 2','2020s','Hip Hop');</v>
      </c>
      <c r="B2005" s="10" t="s">
        <v>3097</v>
      </c>
      <c r="C2005" s="10" t="s">
        <v>3098</v>
      </c>
      <c r="D2005" s="10" t="s">
        <v>1342</v>
      </c>
      <c r="E2005" s="10" t="s">
        <v>7</v>
      </c>
      <c r="F2005" s="9"/>
    </row>
    <row r="2006" spans="1:6" ht="24">
      <c r="A2006" s="8" t="str">
        <f t="shared" si="31"/>
        <v>insert into song (Artist, Song, Year, Genre) values ('kb','danza','2020s','Hip Hop');</v>
      </c>
      <c r="B2006" s="10" t="s">
        <v>3099</v>
      </c>
      <c r="C2006" s="10" t="s">
        <v>3100</v>
      </c>
      <c r="D2006" s="10" t="s">
        <v>1342</v>
      </c>
      <c r="E2006" s="10" t="s">
        <v>7</v>
      </c>
      <c r="F2006" s="9"/>
    </row>
    <row r="2007" spans="1:6" ht="24">
      <c r="A2007" s="8" t="str">
        <f t="shared" si="31"/>
        <v>insert into song (Artist, Song, Year, Genre) values ('KB','Glory 2 Glory','2020s','Hip Hop');</v>
      </c>
      <c r="B2007" s="10" t="s">
        <v>3101</v>
      </c>
      <c r="C2007" s="10" t="s">
        <v>3102</v>
      </c>
      <c r="D2007" s="10" t="s">
        <v>1342</v>
      </c>
      <c r="E2007" s="10" t="s">
        <v>7</v>
      </c>
      <c r="F2007" s="9"/>
    </row>
    <row r="2008" spans="1:6" ht="24">
      <c r="A2008" s="8" t="str">
        <f t="shared" si="31"/>
        <v>insert into song (Artist, Song, Year, Genre) values ('Kendrick Lamar','Luther','2020s','Hip Hop');</v>
      </c>
      <c r="B2008" s="10" t="s">
        <v>2311</v>
      </c>
      <c r="C2008" s="10" t="s">
        <v>3103</v>
      </c>
      <c r="D2008" s="10" t="s">
        <v>1342</v>
      </c>
      <c r="E2008" s="10" t="s">
        <v>7</v>
      </c>
      <c r="F2008" s="9"/>
    </row>
    <row r="2009" spans="1:6" ht="24">
      <c r="A2009" s="8" t="str">
        <f t="shared" si="31"/>
        <v>insert into song (Artist, Song, Year, Genre) values ('Kenny Beats','Really Really','2020s','Hip Hop');</v>
      </c>
      <c r="B2009" s="10" t="s">
        <v>3104</v>
      </c>
      <c r="C2009" s="10" t="s">
        <v>3105</v>
      </c>
      <c r="D2009" s="10" t="s">
        <v>1342</v>
      </c>
      <c r="E2009" s="10" t="s">
        <v>7</v>
      </c>
      <c r="F2009" s="9"/>
    </row>
    <row r="2010" spans="1:6" ht="24">
      <c r="A2010" s="8" t="str">
        <f t="shared" si="31"/>
        <v>insert into song (Artist, Song, Year, Genre) values ('Kenny Beats','Hooper','2020s','Hip Hop');</v>
      </c>
      <c r="B2010" s="10" t="s">
        <v>3104</v>
      </c>
      <c r="C2010" s="10" t="s">
        <v>3106</v>
      </c>
      <c r="D2010" s="10" t="s">
        <v>1342</v>
      </c>
      <c r="E2010" s="10" t="s">
        <v>7</v>
      </c>
      <c r="F2010" s="9"/>
    </row>
    <row r="2011" spans="1:6" ht="24">
      <c r="A2011" s="8" t="str">
        <f t="shared" si="31"/>
        <v>insert into song (Artist, Song, Year, Genre) values ('Kid Cudi','Sept. 16','2020s','Hip Hop');</v>
      </c>
      <c r="B2011" s="10" t="s">
        <v>592</v>
      </c>
      <c r="C2011" s="10" t="s">
        <v>3107</v>
      </c>
      <c r="D2011" s="10" t="s">
        <v>1342</v>
      </c>
      <c r="E2011" s="10" t="s">
        <v>7</v>
      </c>
      <c r="F2011" s="9"/>
    </row>
    <row r="2012" spans="1:6" ht="24">
      <c r="A2012" s="8" t="str">
        <f t="shared" si="31"/>
        <v>insert into song (Artist, Song, Year, Genre) values ('kid cudi','want it bad','2020s','Hip Hop');</v>
      </c>
      <c r="B2012" s="10" t="s">
        <v>3108</v>
      </c>
      <c r="C2012" s="10" t="s">
        <v>3109</v>
      </c>
      <c r="D2012" s="10" t="s">
        <v>1342</v>
      </c>
      <c r="E2012" s="10" t="s">
        <v>7</v>
      </c>
      <c r="F2012" s="9"/>
    </row>
    <row r="2013" spans="1:6" ht="24">
      <c r="A2013" s="8" t="str">
        <f t="shared" si="31"/>
        <v>insert into song (Artist, Song, Year, Genre) values ('Kid Cudi','Heaven's Galaxy','2020s','Hip Hop');</v>
      </c>
      <c r="B2013" s="10" t="s">
        <v>592</v>
      </c>
      <c r="C2013" s="10" t="s">
        <v>3110</v>
      </c>
      <c r="D2013" s="10" t="s">
        <v>1342</v>
      </c>
      <c r="E2013" s="10" t="s">
        <v>7</v>
      </c>
      <c r="F2013" s="9"/>
    </row>
    <row r="2014" spans="1:6" ht="24">
      <c r="A2014" s="8" t="str">
        <f t="shared" si="31"/>
        <v>insert into song (Artist, Song, Year, Genre) values ('KID CUDI','all my life','2020s','Hip Hop');</v>
      </c>
      <c r="B2014" s="10" t="s">
        <v>3111</v>
      </c>
      <c r="C2014" s="10" t="s">
        <v>3112</v>
      </c>
      <c r="D2014" s="10" t="s">
        <v>1342</v>
      </c>
      <c r="E2014" s="10" t="s">
        <v>7</v>
      </c>
      <c r="F2014" s="9"/>
    </row>
    <row r="2015" spans="1:6" ht="24">
      <c r="A2015" s="8" t="str">
        <f t="shared" si="31"/>
        <v>insert into song (Artist, Song, Year, Genre) values ('Kid Cudi','The Moon Man Survives','2020s','Hip Hop');</v>
      </c>
      <c r="B2015" s="10" t="s">
        <v>592</v>
      </c>
      <c r="C2015" s="10" t="s">
        <v>3113</v>
      </c>
      <c r="D2015" s="10" t="s">
        <v>1342</v>
      </c>
      <c r="E2015" s="10" t="s">
        <v>7</v>
      </c>
      <c r="F2015" s="9"/>
    </row>
    <row r="2016" spans="1:6" ht="24">
      <c r="A2016" s="8" t="str">
        <f t="shared" si="31"/>
        <v>insert into song (Artist, Song, Year, Genre) values ('King Flex','I'm Back Now','2020s','Hip Hop');</v>
      </c>
      <c r="B2016" s="10" t="s">
        <v>3114</v>
      </c>
      <c r="C2016" s="10" t="s">
        <v>3115</v>
      </c>
      <c r="D2016" s="10" t="s">
        <v>1342</v>
      </c>
      <c r="E2016" s="10" t="s">
        <v>7</v>
      </c>
      <c r="F2016" s="9"/>
    </row>
    <row r="2017" spans="1:6" ht="24">
      <c r="A2017" s="8" t="str">
        <f t="shared" si="31"/>
        <v>insert into song (Artist, Song, Year, Genre) values ('Koffee','Rapture','2020s','Hip Hop');</v>
      </c>
      <c r="B2017" s="10" t="s">
        <v>3116</v>
      </c>
      <c r="C2017" s="10" t="s">
        <v>3117</v>
      </c>
      <c r="D2017" s="10" t="s">
        <v>1342</v>
      </c>
      <c r="E2017" s="10" t="s">
        <v>7</v>
      </c>
      <c r="F2017" s="9"/>
    </row>
    <row r="2018" spans="1:6" ht="24">
      <c r="A2018" s="8" t="str">
        <f t="shared" si="31"/>
        <v>insert into song (Artist, Song, Year, Genre) values ('Konanta Small','Fight Back','2020s','Hip Hop');</v>
      </c>
      <c r="B2018" s="10" t="s">
        <v>3118</v>
      </c>
      <c r="C2018" s="10" t="s">
        <v>3119</v>
      </c>
      <c r="D2018" s="10" t="s">
        <v>1342</v>
      </c>
      <c r="E2018" s="10" t="s">
        <v>7</v>
      </c>
      <c r="F2018" s="9"/>
    </row>
    <row r="2019" spans="1:6" ht="24">
      <c r="A2019" s="8" t="str">
        <f t="shared" si="31"/>
        <v>insert into song (Artist, Song, Year, Genre) values ('Lazarus','Wait for Me','2020s','Hip Hop');</v>
      </c>
      <c r="B2019" s="10" t="s">
        <v>1968</v>
      </c>
      <c r="C2019" s="10" t="s">
        <v>3120</v>
      </c>
      <c r="D2019" s="10" t="s">
        <v>1342</v>
      </c>
      <c r="E2019" s="10" t="s">
        <v>7</v>
      </c>
      <c r="F2019" s="9"/>
    </row>
    <row r="2020" spans="1:6" ht="24">
      <c r="A2020" s="8" t="str">
        <f t="shared" si="31"/>
        <v>insert into song (Artist, Song, Year, Genre) values ('lecrae','still here','2020s','Hip Hop');</v>
      </c>
      <c r="B2020" s="10" t="s">
        <v>3121</v>
      </c>
      <c r="C2020" s="10" t="s">
        <v>3122</v>
      </c>
      <c r="D2020" s="10" t="s">
        <v>1342</v>
      </c>
      <c r="E2020" s="10" t="s">
        <v>7</v>
      </c>
      <c r="F2020" s="9"/>
    </row>
    <row r="2021" spans="1:6" ht="24">
      <c r="A2021" s="8" t="str">
        <f t="shared" si="31"/>
        <v>insert into song (Artist, Song, Year, Genre) values ('LeCrae','Ten Toes','2020s','Hip Hop');</v>
      </c>
      <c r="B2021" s="10" t="s">
        <v>3123</v>
      </c>
      <c r="C2021" s="10" t="s">
        <v>3124</v>
      </c>
      <c r="D2021" s="10" t="s">
        <v>1342</v>
      </c>
      <c r="E2021" s="10" t="s">
        <v>7</v>
      </c>
      <c r="F2021" s="9"/>
    </row>
    <row r="2022" spans="1:6" ht="24">
      <c r="A2022" s="8" t="str">
        <f t="shared" si="31"/>
        <v>insert into song (Artist, Song, Year, Genre) values ('Lecrae','Where we come from','2020s','Hip Hop');</v>
      </c>
      <c r="B2022" s="10" t="s">
        <v>3125</v>
      </c>
      <c r="C2022" s="10" t="s">
        <v>3126</v>
      </c>
      <c r="D2022" s="10" t="s">
        <v>1342</v>
      </c>
      <c r="E2022" s="10" t="s">
        <v>7</v>
      </c>
      <c r="F2022" s="9"/>
    </row>
    <row r="2023" spans="1:6" ht="24">
      <c r="A2023" s="8" t="str">
        <f t="shared" si="31"/>
        <v>insert into song (Artist, Song, Year, Genre) values ('Lecrae','This is my time','2020s','Hip Hop');</v>
      </c>
      <c r="B2023" s="10" t="s">
        <v>3125</v>
      </c>
      <c r="C2023" s="10" t="s">
        <v>3127</v>
      </c>
      <c r="D2023" s="10" t="s">
        <v>1342</v>
      </c>
      <c r="E2023" s="10" t="s">
        <v>7</v>
      </c>
      <c r="F2023" s="9"/>
    </row>
    <row r="2024" spans="1:6" ht="24">
      <c r="A2024" s="8" t="str">
        <f t="shared" si="31"/>
        <v>insert into song (Artist, Song, Year, Genre) values ('LECRAE AND TASHA COBBS LEONARD','YOUR POWER','2020s','Hip Hop');</v>
      </c>
      <c r="B2024" s="10" t="s">
        <v>3128</v>
      </c>
      <c r="C2024" s="10" t="s">
        <v>3129</v>
      </c>
      <c r="D2024" s="10" t="s">
        <v>1342</v>
      </c>
      <c r="E2024" s="10" t="s">
        <v>7</v>
      </c>
      <c r="F2024" s="9"/>
    </row>
    <row r="2025" spans="1:6" ht="24">
      <c r="A2025" s="8" t="str">
        <f t="shared" si="31"/>
        <v>insert into song (Artist, Song, Year, Genre) values ('Lil Baby','Stop Playin','2020s','Hip Hop');</v>
      </c>
      <c r="B2025" s="10" t="s">
        <v>3130</v>
      </c>
      <c r="C2025" s="10" t="s">
        <v>3131</v>
      </c>
      <c r="D2025" s="10" t="s">
        <v>1342</v>
      </c>
      <c r="E2025" s="10" t="s">
        <v>7</v>
      </c>
      <c r="F2025" s="9"/>
    </row>
    <row r="2026" spans="1:6" ht="24">
      <c r="A2026" s="8" t="str">
        <f t="shared" si="31"/>
        <v>insert into song (Artist, Song, Year, Genre) values ('Lil Baby','FR','2020s','Hip Hop');</v>
      </c>
      <c r="B2026" s="10" t="s">
        <v>3130</v>
      </c>
      <c r="C2026" s="10" t="s">
        <v>3132</v>
      </c>
      <c r="D2026" s="10" t="s">
        <v>1342</v>
      </c>
      <c r="E2026" s="10" t="s">
        <v>7</v>
      </c>
      <c r="F2026" s="9"/>
    </row>
    <row r="2027" spans="1:6" ht="24">
      <c r="A2027" s="8" t="str">
        <f t="shared" si="31"/>
        <v>insert into song (Artist, Song, Year, Genre) values ('Lil Baby','Merch Madness','2020s','Hip Hop');</v>
      </c>
      <c r="B2027" s="10" t="s">
        <v>3130</v>
      </c>
      <c r="C2027" s="10" t="s">
        <v>3133</v>
      </c>
      <c r="D2027" s="10" t="s">
        <v>1342</v>
      </c>
      <c r="E2027" s="10" t="s">
        <v>7</v>
      </c>
      <c r="F2027" s="9"/>
    </row>
    <row r="2028" spans="1:6" ht="24">
      <c r="A2028" s="8" t="str">
        <f t="shared" si="31"/>
        <v>insert into song (Artist, Song, Year, Genre) values ('Lil Durk','Never Again','2020s','Hip Hop');</v>
      </c>
      <c r="B2028" s="10" t="s">
        <v>3134</v>
      </c>
      <c r="C2028" s="10" t="s">
        <v>3135</v>
      </c>
      <c r="D2028" s="10" t="s">
        <v>1342</v>
      </c>
      <c r="E2028" s="10" t="s">
        <v>7</v>
      </c>
      <c r="F2028" s="9"/>
    </row>
    <row r="2029" spans="1:6" ht="24">
      <c r="A2029" s="8" t="str">
        <f t="shared" si="31"/>
        <v>insert into song (Artist, Song, Year, Genre) values ('lil mosey','by yourself','2020s','Hip Hop');</v>
      </c>
      <c r="B2029" s="10" t="s">
        <v>3136</v>
      </c>
      <c r="C2029" s="10" t="s">
        <v>3137</v>
      </c>
      <c r="D2029" s="10" t="s">
        <v>1342</v>
      </c>
      <c r="E2029" s="10" t="s">
        <v>7</v>
      </c>
      <c r="F2029" s="9"/>
    </row>
    <row r="2030" spans="1:6" ht="24">
      <c r="A2030" s="8" t="str">
        <f t="shared" si="31"/>
        <v>insert into song (Artist, Song, Year, Genre) values ('Lil Nas X','Panini','2020s','Hip Hop');</v>
      </c>
      <c r="B2030" s="10" t="s">
        <v>3138</v>
      </c>
      <c r="C2030" s="10" t="s">
        <v>3139</v>
      </c>
      <c r="D2030" s="10" t="s">
        <v>1342</v>
      </c>
      <c r="E2030" s="10" t="s">
        <v>7</v>
      </c>
      <c r="F2030" s="9"/>
    </row>
    <row r="2031" spans="1:6" ht="24">
      <c r="A2031" s="8" t="str">
        <f t="shared" si="31"/>
        <v>insert into song (Artist, Song, Year, Genre) values ('Lil Tecca','Lot of me','2020s','Hip Hop');</v>
      </c>
      <c r="B2031" s="10" t="s">
        <v>3140</v>
      </c>
      <c r="C2031" s="10" t="s">
        <v>3141</v>
      </c>
      <c r="D2031" s="10" t="s">
        <v>1342</v>
      </c>
      <c r="E2031" s="10" t="s">
        <v>7</v>
      </c>
      <c r="F2031" s="9"/>
    </row>
    <row r="2032" spans="1:6" ht="24">
      <c r="A2032" s="8" t="str">
        <f t="shared" si="31"/>
        <v>insert into song (Artist, Song, Year, Genre) values ('Lil Tjay &amp; 6LACK Lyrics','Calling My Phone','2020s','Hip Hop');</v>
      </c>
      <c r="B2032" s="10" t="s">
        <v>3142</v>
      </c>
      <c r="C2032" s="10" t="s">
        <v>3143</v>
      </c>
      <c r="D2032" s="10" t="s">
        <v>1342</v>
      </c>
      <c r="E2032" s="10" t="s">
        <v>7</v>
      </c>
      <c r="F2032" s="9"/>
    </row>
    <row r="2033" spans="1:6" ht="24">
      <c r="A2033" s="8" t="str">
        <f t="shared" si="31"/>
        <v>insert into song (Artist, Song, Year, Genre) values ('Lil Uzi Vert','That Way','2020s','Hip Hop');</v>
      </c>
      <c r="B2033" s="10" t="s">
        <v>2384</v>
      </c>
      <c r="C2033" s="10" t="s">
        <v>3144</v>
      </c>
      <c r="D2033" s="10" t="s">
        <v>1342</v>
      </c>
      <c r="E2033" s="10" t="s">
        <v>7</v>
      </c>
      <c r="F2033" s="9"/>
    </row>
    <row r="2034" spans="1:6" ht="24">
      <c r="A2034" s="8" t="str">
        <f t="shared" si="31"/>
        <v>insert into song (Artist, Song, Year, Genre) values ('LIL UZI VERT','PUMP UP THE JAMS','2020s','Hip Hop');</v>
      </c>
      <c r="B2034" s="10" t="s">
        <v>3145</v>
      </c>
      <c r="C2034" s="10" t="s">
        <v>3146</v>
      </c>
      <c r="D2034" s="10" t="s">
        <v>1342</v>
      </c>
      <c r="E2034" s="10" t="s">
        <v>7</v>
      </c>
      <c r="F2034" s="9"/>
    </row>
    <row r="2035" spans="1:6" ht="24">
      <c r="A2035" s="8" t="str">
        <f t="shared" si="31"/>
        <v>insert into song (Artist, Song, Year, Genre) values ('Lil Uzi Vert','Chill Bae','2020s','Hip Hop');</v>
      </c>
      <c r="B2035" s="10" t="s">
        <v>2384</v>
      </c>
      <c r="C2035" s="10" t="s">
        <v>3147</v>
      </c>
      <c r="D2035" s="10" t="s">
        <v>1342</v>
      </c>
      <c r="E2035" s="10" t="s">
        <v>7</v>
      </c>
      <c r="F2035" s="9"/>
    </row>
    <row r="2036" spans="1:6" ht="24">
      <c r="A2036" s="8" t="str">
        <f t="shared" si="31"/>
        <v>insert into song (Artist, Song, Year, Genre) values ('LIL WEST','SOMEDAYS','2020s','Hip Hop');</v>
      </c>
      <c r="B2036" s="10" t="s">
        <v>3148</v>
      </c>
      <c r="C2036" s="10" t="s">
        <v>3149</v>
      </c>
      <c r="D2036" s="10" t="s">
        <v>1342</v>
      </c>
      <c r="E2036" s="10" t="s">
        <v>7</v>
      </c>
      <c r="F2036" s="9"/>
    </row>
    <row r="2037" spans="1:6" ht="24">
      <c r="A2037" s="8" t="str">
        <f t="shared" si="31"/>
        <v>insert into song (Artist, Song, Year, Genre) values ('Lilo Key','What If','2020s','Hip Hop');</v>
      </c>
      <c r="B2037" s="10" t="s">
        <v>3150</v>
      </c>
      <c r="C2037" s="10" t="s">
        <v>3151</v>
      </c>
      <c r="D2037" s="10" t="s">
        <v>1342</v>
      </c>
      <c r="E2037" s="10" t="s">
        <v>7</v>
      </c>
      <c r="F2037" s="9"/>
    </row>
    <row r="2038" spans="1:6" ht="24">
      <c r="A2038" s="8" t="str">
        <f t="shared" si="31"/>
        <v>insert into song (Artist, Song, Year, Genre) values ('lilred','All These Lights','2020s','Hip Hop');</v>
      </c>
      <c r="B2038" s="10" t="s">
        <v>3152</v>
      </c>
      <c r="C2038" s="10" t="s">
        <v>3153</v>
      </c>
      <c r="D2038" s="10" t="s">
        <v>1342</v>
      </c>
      <c r="E2038" s="10" t="s">
        <v>7</v>
      </c>
      <c r="F2038" s="9"/>
    </row>
    <row r="2039" spans="1:6" ht="24">
      <c r="A2039" s="8" t="str">
        <f t="shared" si="31"/>
        <v>insert into song (Artist, Song, Year, Genre) values ('Lithe','fall Back','2020s','Hip Hop');</v>
      </c>
      <c r="B2039" s="10" t="s">
        <v>3154</v>
      </c>
      <c r="C2039" s="10" t="s">
        <v>3155</v>
      </c>
      <c r="D2039" s="10" t="s">
        <v>1342</v>
      </c>
      <c r="E2039" s="10" t="s">
        <v>7</v>
      </c>
      <c r="F2039" s="9"/>
    </row>
    <row r="2040" spans="1:6" ht="24">
      <c r="A2040" s="8" t="str">
        <f t="shared" si="31"/>
        <v>insert into song (Artist, Song, Year, Genre) values ('Lupe Fiasco','Channel No 3','2020s','Hip Hop');</v>
      </c>
      <c r="B2040" s="10" t="s">
        <v>664</v>
      </c>
      <c r="C2040" s="10" t="s">
        <v>3156</v>
      </c>
      <c r="D2040" s="10" t="s">
        <v>1342</v>
      </c>
      <c r="E2040" s="10" t="s">
        <v>7</v>
      </c>
      <c r="F2040" s="9"/>
    </row>
    <row r="2041" spans="1:6" ht="24">
      <c r="A2041" s="8" t="str">
        <f t="shared" si="31"/>
        <v>insert into song (Artist, Song, Year, Genre) values ('Mac Miler','Good News','2020s','Hip Hop');</v>
      </c>
      <c r="B2041" s="10" t="s">
        <v>3157</v>
      </c>
      <c r="C2041" s="10" t="s">
        <v>3158</v>
      </c>
      <c r="D2041" s="10" t="s">
        <v>1342</v>
      </c>
      <c r="E2041" s="10" t="s">
        <v>7</v>
      </c>
      <c r="F2041" s="9"/>
    </row>
    <row r="2042" spans="1:6" ht="24">
      <c r="A2042" s="8" t="str">
        <f t="shared" si="31"/>
        <v>insert into song (Artist, Song, Year, Genre) values ('Mac Miler','5 Dollar Pony Rides','2020s','Hip Hop');</v>
      </c>
      <c r="B2042" s="10" t="s">
        <v>3157</v>
      </c>
      <c r="C2042" s="10" t="s">
        <v>3159</v>
      </c>
      <c r="D2042" s="10" t="s">
        <v>1342</v>
      </c>
      <c r="E2042" s="10" t="s">
        <v>7</v>
      </c>
      <c r="F2042" s="9"/>
    </row>
    <row r="2043" spans="1:6" ht="24">
      <c r="A2043" s="8" t="str">
        <f t="shared" si="31"/>
        <v>insert into song (Artist, Song, Year, Genre) values ('mac miller','surf','2020s','Hip Hop');</v>
      </c>
      <c r="B2043" s="10" t="s">
        <v>3160</v>
      </c>
      <c r="C2043" s="10" t="s">
        <v>3161</v>
      </c>
      <c r="D2043" s="10" t="s">
        <v>1342</v>
      </c>
      <c r="E2043" s="10" t="s">
        <v>7</v>
      </c>
      <c r="F2043" s="9"/>
    </row>
    <row r="2044" spans="1:6" ht="24">
      <c r="A2044" s="8" t="str">
        <f t="shared" si="31"/>
        <v>insert into song (Artist, Song, Year, Genre) values ('mac miller','that's on me','2020s','Hip Hop');</v>
      </c>
      <c r="B2044" s="10" t="s">
        <v>3160</v>
      </c>
      <c r="C2044" s="10" t="s">
        <v>3162</v>
      </c>
      <c r="D2044" s="10" t="s">
        <v>1342</v>
      </c>
      <c r="E2044" s="10" t="s">
        <v>7</v>
      </c>
      <c r="F2044" s="9"/>
    </row>
    <row r="2045" spans="1:6" ht="24">
      <c r="A2045" s="8" t="str">
        <f t="shared" si="31"/>
        <v>insert into song (Artist, Song, Year, Genre) values ('mac miller','woods','2020s','Hip Hop');</v>
      </c>
      <c r="B2045" s="10" t="s">
        <v>3160</v>
      </c>
      <c r="C2045" s="10" t="s">
        <v>3163</v>
      </c>
      <c r="D2045" s="10" t="s">
        <v>1342</v>
      </c>
      <c r="E2045" s="10" t="s">
        <v>7</v>
      </c>
      <c r="F2045" s="9"/>
    </row>
    <row r="2046" spans="1:6" ht="24">
      <c r="A2046" s="8" t="str">
        <f t="shared" si="31"/>
        <v>insert into song (Artist, Song, Year, Genre) values ('mac miller','blue world','2020s','Hip Hop');</v>
      </c>
      <c r="B2046" s="10" t="s">
        <v>3160</v>
      </c>
      <c r="C2046" s="10" t="s">
        <v>3164</v>
      </c>
      <c r="D2046" s="10" t="s">
        <v>1342</v>
      </c>
      <c r="E2046" s="10" t="s">
        <v>7</v>
      </c>
      <c r="F2046" s="9"/>
    </row>
    <row r="2047" spans="1:6" ht="24">
      <c r="A2047" s="8" t="str">
        <f t="shared" si="31"/>
        <v>insert into song (Artist, Song, Year, Genre) values ('Macklemore with Tones and I','Chant','2020s','Hip Hop');</v>
      </c>
      <c r="B2047" s="10" t="s">
        <v>3165</v>
      </c>
      <c r="C2047" s="10" t="s">
        <v>3166</v>
      </c>
      <c r="D2047" s="10" t="s">
        <v>1342</v>
      </c>
      <c r="E2047" s="10" t="s">
        <v>7</v>
      </c>
      <c r="F2047" s="9"/>
    </row>
    <row r="2048" spans="1:6" ht="24">
      <c r="A2048" s="8" t="str">
        <f t="shared" si="31"/>
        <v>insert into song (Artist, Song, Year, Genre) values ('Marshmello','Shockwave','2020s','Hip Hop');</v>
      </c>
      <c r="B2048" s="10" t="s">
        <v>3167</v>
      </c>
      <c r="C2048" s="10" t="s">
        <v>3168</v>
      </c>
      <c r="D2048" s="10" t="s">
        <v>1342</v>
      </c>
      <c r="E2048" s="10" t="s">
        <v>7</v>
      </c>
      <c r="F2048" s="9"/>
    </row>
    <row r="2049" spans="1:6" ht="48">
      <c r="A2049" s="8" t="str">
        <f t="shared" si="31"/>
        <v>insert into song (Artist, Song, Year, Genre) values ('Masked Wolf','Astronaut in the Ocean_CMC Clean','2020s','Hip Hop');</v>
      </c>
      <c r="B2049" s="10" t="s">
        <v>3169</v>
      </c>
      <c r="C2049" s="10" t="s">
        <v>3170</v>
      </c>
      <c r="D2049" s="10" t="s">
        <v>1342</v>
      </c>
      <c r="E2049" s="10" t="s">
        <v>7</v>
      </c>
      <c r="F2049" s="9"/>
    </row>
    <row r="2050" spans="1:6" ht="24">
      <c r="A2050" s="8" t="str">
        <f t="shared" ref="A2050:A2113" si="32">"insert into song (Artist, Song, Year, Genre) values ('"&amp;B2050&amp;"','"&amp;C2050&amp;"','"&amp;D2050&amp;"','"&amp;E2050&amp;"');"</f>
        <v>insert into song (Artist, Song, Year, Genre) values ('Meek Mill ft Justin Timberlake','Believe','2020s','Hip Hop');</v>
      </c>
      <c r="B2050" s="10" t="s">
        <v>3171</v>
      </c>
      <c r="C2050" s="10" t="s">
        <v>3172</v>
      </c>
      <c r="D2050" s="10" t="s">
        <v>1342</v>
      </c>
      <c r="E2050" s="10" t="s">
        <v>7</v>
      </c>
      <c r="F2050" s="9"/>
    </row>
    <row r="2051" spans="1:6" ht="24">
      <c r="A2051" s="8" t="str">
        <f t="shared" si="32"/>
        <v>insert into song (Artist, Song, Year, Genre) values ('Metro Boomin','Creepin' - CMC Clean','2020s','Hip Hop');</v>
      </c>
      <c r="B2051" s="10" t="s">
        <v>3173</v>
      </c>
      <c r="C2051" s="10" t="s">
        <v>3174</v>
      </c>
      <c r="D2051" s="10" t="s">
        <v>1342</v>
      </c>
      <c r="E2051" s="10" t="s">
        <v>7</v>
      </c>
      <c r="F2051" s="9"/>
    </row>
    <row r="2052" spans="1:6" ht="24">
      <c r="A2052" s="8" t="str">
        <f t="shared" si="32"/>
        <v>insert into song (Artist, Song, Year, Genre) values ('Metro Boomin','Am I Dreaming','2020s','Hip Hop');</v>
      </c>
      <c r="B2052" s="10" t="s">
        <v>3173</v>
      </c>
      <c r="C2052" s="10" t="s">
        <v>3175</v>
      </c>
      <c r="D2052" s="10" t="s">
        <v>1342</v>
      </c>
      <c r="E2052" s="10" t="s">
        <v>7</v>
      </c>
      <c r="F2052" s="9"/>
    </row>
    <row r="2053" spans="1:6" ht="48">
      <c r="A2053" s="8" t="str">
        <f t="shared" si="32"/>
        <v>insert into song (Artist, Song, Year, Genre) values ('Metro Boomin','Annihilate (Spider-Man: Across the Spider-Verse)','2020s','Hip Hop');</v>
      </c>
      <c r="B2053" s="10" t="s">
        <v>3173</v>
      </c>
      <c r="C2053" s="10" t="s">
        <v>3176</v>
      </c>
      <c r="D2053" s="10" t="s">
        <v>1342</v>
      </c>
      <c r="E2053" s="10" t="s">
        <v>7</v>
      </c>
      <c r="F2053" s="9"/>
    </row>
    <row r="2054" spans="1:6" ht="24">
      <c r="A2054" s="8" t="str">
        <f t="shared" si="32"/>
        <v>insert into song (Artist, Song, Year, Genre) values ('Metro Boomin','Link up','2020s','Hip Hop');</v>
      </c>
      <c r="B2054" s="10" t="s">
        <v>3173</v>
      </c>
      <c r="C2054" s="10" t="s">
        <v>3177</v>
      </c>
      <c r="D2054" s="10" t="s">
        <v>1342</v>
      </c>
      <c r="E2054" s="10" t="s">
        <v>7</v>
      </c>
      <c r="F2054" s="9"/>
    </row>
    <row r="2055" spans="1:6" ht="24">
      <c r="A2055" s="8" t="str">
        <f t="shared" si="32"/>
        <v>insert into song (Artist, Song, Year, Genre) values ('Metro Boomin','Nas Morales','2020s','Hip Hop');</v>
      </c>
      <c r="B2055" s="10" t="s">
        <v>3173</v>
      </c>
      <c r="C2055" s="10" t="s">
        <v>3178</v>
      </c>
      <c r="D2055" s="10" t="s">
        <v>1342</v>
      </c>
      <c r="E2055" s="10" t="s">
        <v>7</v>
      </c>
      <c r="F2055" s="9"/>
    </row>
    <row r="2056" spans="1:6" ht="24">
      <c r="A2056" s="8" t="str">
        <f t="shared" si="32"/>
        <v>insert into song (Artist, Song, Year, Genre) values ('Metro Boomin &amp; James Blake','Hummingbird','2020s','Hip Hop');</v>
      </c>
      <c r="B2056" s="10" t="s">
        <v>3179</v>
      </c>
      <c r="C2056" s="10" t="s">
        <v>3180</v>
      </c>
      <c r="D2056" s="10" t="s">
        <v>1342</v>
      </c>
      <c r="E2056" s="10" t="s">
        <v>7</v>
      </c>
      <c r="F2056" s="9"/>
    </row>
    <row r="2057" spans="1:6" ht="24">
      <c r="A2057" s="8" t="str">
        <f t="shared" si="32"/>
        <v>insert into song (Artist, Song, Year, Genre) values ('MF DOOM','Break in the Action','2020s','Hip Hop');</v>
      </c>
      <c r="B2057" s="10" t="s">
        <v>3181</v>
      </c>
      <c r="C2057" s="10" t="s">
        <v>3182</v>
      </c>
      <c r="D2057" s="10" t="s">
        <v>1342</v>
      </c>
      <c r="E2057" s="10" t="s">
        <v>7</v>
      </c>
      <c r="F2057" s="9"/>
    </row>
    <row r="2058" spans="1:6" ht="24">
      <c r="A2058" s="8" t="str">
        <f t="shared" si="32"/>
        <v>insert into song (Artist, Song, Year, Genre) values ('Migos','Position To Win CMC Clean','2020s','Hip Hop');</v>
      </c>
      <c r="B2058" s="10" t="s">
        <v>2452</v>
      </c>
      <c r="C2058" s="10" t="s">
        <v>3183</v>
      </c>
      <c r="D2058" s="10" t="s">
        <v>1342</v>
      </c>
      <c r="E2058" s="10" t="s">
        <v>7</v>
      </c>
      <c r="F2058" s="9"/>
    </row>
    <row r="2059" spans="1:6" ht="24">
      <c r="A2059" s="8" t="str">
        <f t="shared" si="32"/>
        <v>insert into song (Artist, Song, Year, Genre) values ('Moh Flow','Do You Wrong','2020s','Hip Hop');</v>
      </c>
      <c r="B2059" s="10" t="s">
        <v>3184</v>
      </c>
      <c r="C2059" s="10" t="s">
        <v>3185</v>
      </c>
      <c r="D2059" s="10" t="s">
        <v>1342</v>
      </c>
      <c r="E2059" s="10" t="s">
        <v>7</v>
      </c>
      <c r="F2059" s="9"/>
    </row>
    <row r="2060" spans="1:6" ht="24">
      <c r="A2060" s="8" t="str">
        <f t="shared" si="32"/>
        <v>insert into song (Artist, Song, Year, Genre) values ('MONEY MAN AND YUNG BLEU','FANS GO CRAZY','2020s','Hip Hop');</v>
      </c>
      <c r="B2060" s="10" t="s">
        <v>3186</v>
      </c>
      <c r="C2060" s="10" t="s">
        <v>3187</v>
      </c>
      <c r="D2060" s="10" t="s">
        <v>1342</v>
      </c>
      <c r="E2060" s="10" t="s">
        <v>7</v>
      </c>
      <c r="F2060" s="9"/>
    </row>
    <row r="2061" spans="1:6" ht="24">
      <c r="A2061" s="8" t="str">
        <f t="shared" si="32"/>
        <v>insert into song (Artist, Song, Year, Genre) values ('MONEYBAGG YO','ROOKIE OF THE YEAR','2020s','Hip Hop');</v>
      </c>
      <c r="B2061" s="10" t="s">
        <v>3188</v>
      </c>
      <c r="C2061" s="10" t="s">
        <v>3189</v>
      </c>
      <c r="D2061" s="10" t="s">
        <v>1342</v>
      </c>
      <c r="E2061" s="10" t="s">
        <v>7</v>
      </c>
      <c r="F2061" s="9"/>
    </row>
    <row r="2062" spans="1:6" ht="24">
      <c r="A2062" s="8" t="str">
        <f t="shared" si="32"/>
        <v>insert into song (Artist, Song, Year, Genre) values ('Mooski','Track Star','2020s','Hip Hop');</v>
      </c>
      <c r="B2062" s="10" t="s">
        <v>3190</v>
      </c>
      <c r="C2062" s="10" t="s">
        <v>3191</v>
      </c>
      <c r="D2062" s="10" t="s">
        <v>1342</v>
      </c>
      <c r="E2062" s="10" t="s">
        <v>7</v>
      </c>
      <c r="F2062" s="9"/>
    </row>
    <row r="2063" spans="1:6" ht="24">
      <c r="A2063" s="8" t="str">
        <f t="shared" si="32"/>
        <v>insert into song (Artist, Song, Year, Genre) values ('Morray','Mime','2020s','Hip Hop');</v>
      </c>
      <c r="B2063" s="10" t="s">
        <v>3192</v>
      </c>
      <c r="C2063" s="10" t="s">
        <v>3193</v>
      </c>
      <c r="D2063" s="10" t="s">
        <v>1342</v>
      </c>
      <c r="E2063" s="10" t="s">
        <v>7</v>
      </c>
      <c r="F2063" s="9"/>
    </row>
    <row r="2064" spans="1:6" ht="24">
      <c r="A2064" s="8" t="str">
        <f t="shared" si="32"/>
        <v>insert into song (Artist, Song, Year, Genre) values ('NF','When I Grow Up','2020s','Hip Hop');</v>
      </c>
      <c r="B2064" s="10" t="s">
        <v>3194</v>
      </c>
      <c r="C2064" s="10" t="s">
        <v>380</v>
      </c>
      <c r="D2064" s="10" t="s">
        <v>1342</v>
      </c>
      <c r="E2064" s="10" t="s">
        <v>7</v>
      </c>
      <c r="F2064" s="9"/>
    </row>
    <row r="2065" spans="1:6" ht="24">
      <c r="A2065" s="8" t="str">
        <f t="shared" si="32"/>
        <v>insert into song (Artist, Song, Year, Genre) values ('NF','No Excuses','2020s','Hip Hop');</v>
      </c>
      <c r="B2065" s="10" t="s">
        <v>3194</v>
      </c>
      <c r="C2065" s="10" t="s">
        <v>3195</v>
      </c>
      <c r="D2065" s="10" t="s">
        <v>1342</v>
      </c>
      <c r="E2065" s="10" t="s">
        <v>7</v>
      </c>
      <c r="F2065" s="9"/>
    </row>
    <row r="2066" spans="1:6" ht="24">
      <c r="A2066" s="8" t="str">
        <f t="shared" si="32"/>
        <v>insert into song (Artist, Song, Year, Genre) values ('NF','Leave Me Alone','2020s','Hip Hop');</v>
      </c>
      <c r="B2066" s="10" t="s">
        <v>3194</v>
      </c>
      <c r="C2066" s="10" t="s">
        <v>3196</v>
      </c>
      <c r="D2066" s="10" t="s">
        <v>1342</v>
      </c>
      <c r="E2066" s="10" t="s">
        <v>7</v>
      </c>
      <c r="F2066" s="9"/>
    </row>
    <row r="2067" spans="1:6" ht="24">
      <c r="A2067" s="8" t="str">
        <f t="shared" si="32"/>
        <v>insert into song (Artist, Song, Year, Genre) values ('NF','Paid My Dues','2020s','Hip Hop');</v>
      </c>
      <c r="B2067" s="10" t="s">
        <v>3194</v>
      </c>
      <c r="C2067" s="10" t="s">
        <v>3197</v>
      </c>
      <c r="D2067" s="10" t="s">
        <v>1342</v>
      </c>
      <c r="E2067" s="10" t="s">
        <v>7</v>
      </c>
      <c r="F2067" s="9"/>
    </row>
    <row r="2068" spans="1:6" ht="24">
      <c r="A2068" s="8" t="str">
        <f t="shared" si="32"/>
        <v>insert into song (Artist, Song, Year, Genre) values ('NF','Clouds','2020s','Hip Hop');</v>
      </c>
      <c r="B2068" s="10" t="s">
        <v>3194</v>
      </c>
      <c r="C2068" s="10" t="s">
        <v>3198</v>
      </c>
      <c r="D2068" s="10" t="s">
        <v>1342</v>
      </c>
      <c r="E2068" s="10" t="s">
        <v>7</v>
      </c>
      <c r="F2068" s="9"/>
    </row>
    <row r="2069" spans="1:6" ht="24">
      <c r="A2069" s="8" t="str">
        <f t="shared" si="32"/>
        <v>insert into song (Artist, Song, Year, Genre) values ('NF','Trust (ft Tech N9ne)','2020s','Hip Hop');</v>
      </c>
      <c r="B2069" s="10" t="s">
        <v>3194</v>
      </c>
      <c r="C2069" s="10" t="s">
        <v>3199</v>
      </c>
      <c r="D2069" s="10" t="s">
        <v>1342</v>
      </c>
      <c r="E2069" s="10" t="s">
        <v>7</v>
      </c>
      <c r="F2069" s="9"/>
    </row>
    <row r="2070" spans="1:6" ht="24">
      <c r="A2070" s="8" t="str">
        <f t="shared" si="32"/>
        <v>insert into song (Artist, Song, Year, Genre) values ('NF','Hope','2020s','Hip Hop');</v>
      </c>
      <c r="B2070" s="10" t="s">
        <v>3194</v>
      </c>
      <c r="C2070" s="10" t="s">
        <v>3200</v>
      </c>
      <c r="D2070" s="10" t="s">
        <v>1342</v>
      </c>
      <c r="E2070" s="10" t="s">
        <v>7</v>
      </c>
      <c r="F2070" s="9"/>
    </row>
    <row r="2071" spans="1:6" ht="24">
      <c r="A2071" s="8" t="str">
        <f t="shared" si="32"/>
        <v>insert into song (Artist, Song, Year, Genre) values ('NF','Motto','2020s','Hip Hop');</v>
      </c>
      <c r="B2071" s="10" t="s">
        <v>3194</v>
      </c>
      <c r="C2071" s="10" t="s">
        <v>3201</v>
      </c>
      <c r="D2071" s="10" t="s">
        <v>1342</v>
      </c>
      <c r="E2071" s="10" t="s">
        <v>7</v>
      </c>
      <c r="F2071" s="9"/>
    </row>
    <row r="2072" spans="1:6" ht="24">
      <c r="A2072" s="8" t="str">
        <f t="shared" si="32"/>
        <v>insert into song (Artist, Song, Year, Genre) values ('NF','Happy','2020s','Hip Hop');</v>
      </c>
      <c r="B2072" s="10" t="s">
        <v>3194</v>
      </c>
      <c r="C2072" s="10" t="s">
        <v>2471</v>
      </c>
      <c r="D2072" s="10" t="s">
        <v>1342</v>
      </c>
      <c r="E2072" s="10" t="s">
        <v>7</v>
      </c>
      <c r="F2072" s="9"/>
    </row>
    <row r="2073" spans="1:6" ht="24">
      <c r="A2073" s="8" t="str">
        <f t="shared" si="32"/>
        <v>insert into song (Artist, Song, Year, Genre) values ('NF','Pandemonium','2020s','Hip Hop');</v>
      </c>
      <c r="B2073" s="10" t="s">
        <v>3194</v>
      </c>
      <c r="C2073" s="10" t="s">
        <v>3202</v>
      </c>
      <c r="D2073" s="10" t="s">
        <v>1342</v>
      </c>
      <c r="E2073" s="10" t="s">
        <v>7</v>
      </c>
      <c r="F2073" s="9"/>
    </row>
    <row r="2074" spans="1:6" ht="24">
      <c r="A2074" s="8" t="str">
        <f t="shared" si="32"/>
        <v>insert into song (Artist, Song, Year, Genre) values ('Nicki Minaj','Last time I Saw You','2020s','Hip Hop');</v>
      </c>
      <c r="B2074" s="10" t="s">
        <v>2493</v>
      </c>
      <c r="C2074" s="10" t="s">
        <v>3203</v>
      </c>
      <c r="D2074" s="10" t="s">
        <v>1342</v>
      </c>
      <c r="E2074" s="10" t="s">
        <v>7</v>
      </c>
      <c r="F2074" s="9"/>
    </row>
    <row r="2075" spans="1:6" ht="24">
      <c r="A2075" s="8" t="str">
        <f t="shared" si="32"/>
        <v>insert into song (Artist, Song, Year, Genre) values ('NLE CHOPPA','CHAMPIONS','2020s','Hip Hop');</v>
      </c>
      <c r="B2075" s="10" t="s">
        <v>3204</v>
      </c>
      <c r="C2075" s="10" t="s">
        <v>3205</v>
      </c>
      <c r="D2075" s="10" t="s">
        <v>1342</v>
      </c>
      <c r="E2075" s="10" t="s">
        <v>7</v>
      </c>
      <c r="F2075" s="9"/>
    </row>
    <row r="2076" spans="1:6" ht="24">
      <c r="A2076" s="8" t="str">
        <f t="shared" si="32"/>
        <v>insert into song (Artist, Song, Year, Genre) values ('Nsyt','Afflication','2020s','Hip Hop');</v>
      </c>
      <c r="B2076" s="10" t="s">
        <v>3206</v>
      </c>
      <c r="C2076" s="10" t="s">
        <v>3207</v>
      </c>
      <c r="D2076" s="10" t="s">
        <v>1342</v>
      </c>
      <c r="E2076" s="10" t="s">
        <v>7</v>
      </c>
      <c r="F2076" s="9"/>
    </row>
    <row r="2077" spans="1:6" ht="24">
      <c r="A2077" s="8" t="str">
        <f t="shared" si="32"/>
        <v>insert into song (Artist, Song, Year, Genre) values ('Olivia King, Maye Star','Messin' with the King','2020s','Hip Hop');</v>
      </c>
      <c r="B2077" s="10" t="s">
        <v>3208</v>
      </c>
      <c r="C2077" s="10" t="s">
        <v>3209</v>
      </c>
      <c r="D2077" s="10" t="s">
        <v>1342</v>
      </c>
      <c r="E2077" s="10" t="s">
        <v>7</v>
      </c>
      <c r="F2077" s="9"/>
    </row>
    <row r="2078" spans="1:6" ht="24">
      <c r="A2078" s="8" t="str">
        <f t="shared" si="32"/>
        <v>insert into song (Artist, Song, Year, Genre) values ('Partynextdoor','Loyal','2020s','Hip Hop');</v>
      </c>
      <c r="B2078" s="10" t="s">
        <v>3210</v>
      </c>
      <c r="C2078" s="10" t="s">
        <v>3211</v>
      </c>
      <c r="D2078" s="10" t="s">
        <v>1342</v>
      </c>
      <c r="E2078" s="10" t="s">
        <v>7</v>
      </c>
      <c r="F2078" s="9"/>
    </row>
    <row r="2079" spans="1:6" ht="24">
      <c r="A2079" s="8" t="str">
        <f t="shared" si="32"/>
        <v>insert into song (Artist, Song, Year, Genre) values ('patrick kabongo','We Up','2020s','Hip Hop');</v>
      </c>
      <c r="B2079" s="10" t="s">
        <v>3212</v>
      </c>
      <c r="C2079" s="10" t="s">
        <v>3213</v>
      </c>
      <c r="D2079" s="10" t="s">
        <v>1342</v>
      </c>
      <c r="E2079" s="10" t="s">
        <v>7</v>
      </c>
      <c r="F2079" s="9"/>
    </row>
    <row r="2080" spans="1:6" ht="24">
      <c r="A2080" s="8" t="str">
        <f t="shared" si="32"/>
        <v>insert into song (Artist, Song, Year, Genre) values ('Peabod','My Favorite Part','2020s','Hip Hop');</v>
      </c>
      <c r="B2080" s="10" t="s">
        <v>3214</v>
      </c>
      <c r="C2080" s="10" t="s">
        <v>3215</v>
      </c>
      <c r="D2080" s="10" t="s">
        <v>1342</v>
      </c>
      <c r="E2080" s="10" t="s">
        <v>7</v>
      </c>
      <c r="F2080" s="9"/>
    </row>
    <row r="2081" spans="1:6" ht="24">
      <c r="A2081" s="8" t="str">
        <f t="shared" si="32"/>
        <v>insert into song (Artist, Song, Year, Genre) values ('Peabod','My Favorite Part','2020s','Hip Hop');</v>
      </c>
      <c r="B2081" s="10" t="s">
        <v>3214</v>
      </c>
      <c r="C2081" s="10" t="s">
        <v>3215</v>
      </c>
      <c r="D2081" s="10" t="s">
        <v>1342</v>
      </c>
      <c r="E2081" s="10" t="s">
        <v>7</v>
      </c>
      <c r="F2081" s="9"/>
    </row>
    <row r="2082" spans="1:6" ht="24">
      <c r="A2082" s="8" t="str">
        <f t="shared" si="32"/>
        <v>insert into song (Artist, Song, Year, Genre) values ('Post Malone','Hollywoods Bleeding','2020s','Hip Hop');</v>
      </c>
      <c r="B2082" s="10" t="s">
        <v>1550</v>
      </c>
      <c r="C2082" s="10" t="s">
        <v>3216</v>
      </c>
      <c r="D2082" s="10" t="s">
        <v>1342</v>
      </c>
      <c r="E2082" s="10" t="s">
        <v>7</v>
      </c>
      <c r="F2082" s="9"/>
    </row>
    <row r="2083" spans="1:6" ht="48">
      <c r="A2083" s="8" t="str">
        <f t="shared" si="32"/>
        <v>insert into song (Artist, Song, Year, Genre) values ('Powfu','death bed (coffee for your head)','2020s','Hip Hop');</v>
      </c>
      <c r="B2083" s="10" t="s">
        <v>3217</v>
      </c>
      <c r="C2083" s="10" t="s">
        <v>3218</v>
      </c>
      <c r="D2083" s="10" t="s">
        <v>1342</v>
      </c>
      <c r="E2083" s="10" t="s">
        <v>7</v>
      </c>
      <c r="F2083" s="9"/>
    </row>
    <row r="2084" spans="1:6" ht="24">
      <c r="A2084" s="8" t="str">
        <f t="shared" si="32"/>
        <v>insert into song (Artist, Song, Year, Genre) values ('Quavo','Greatness','2020s','Hip Hop');</v>
      </c>
      <c r="B2084" s="10" t="s">
        <v>3219</v>
      </c>
      <c r="C2084" s="10" t="s">
        <v>3220</v>
      </c>
      <c r="D2084" s="10" t="s">
        <v>1342</v>
      </c>
      <c r="E2084" s="10" t="s">
        <v>7</v>
      </c>
      <c r="F2084" s="9"/>
    </row>
    <row r="2085" spans="1:6" ht="24">
      <c r="A2085" s="8" t="str">
        <f t="shared" si="32"/>
        <v>insert into song (Artist, Song, Year, Genre) values ('Queen, Megan The Stallion','We Will Rock You','2020s','Hip Hop');</v>
      </c>
      <c r="B2085" s="10" t="s">
        <v>3221</v>
      </c>
      <c r="C2085" s="10" t="s">
        <v>3222</v>
      </c>
      <c r="D2085" s="10" t="s">
        <v>1342</v>
      </c>
      <c r="E2085" s="10" t="s">
        <v>7</v>
      </c>
      <c r="F2085" s="9"/>
    </row>
    <row r="2086" spans="1:6" ht="24">
      <c r="A2086" s="8" t="str">
        <f t="shared" si="32"/>
        <v>insert into song (Artist, Song, Year, Genre) values ('Rich Brian and Earthgang','Act Up','2020s','Hip Hop');</v>
      </c>
      <c r="B2086" s="10" t="s">
        <v>3223</v>
      </c>
      <c r="C2086" s="10" t="s">
        <v>3224</v>
      </c>
      <c r="D2086" s="10" t="s">
        <v>1342</v>
      </c>
      <c r="E2086" s="10" t="s">
        <v>7</v>
      </c>
      <c r="F2086" s="9"/>
    </row>
    <row r="2087" spans="1:6" ht="24">
      <c r="A2087" s="8" t="str">
        <f t="shared" si="32"/>
        <v>insert into song (Artist, Song, Year, Genre) values ('Rockness Monsta','Winners Circle','2020s','Hip Hop');</v>
      </c>
      <c r="B2087" s="10" t="s">
        <v>3225</v>
      </c>
      <c r="C2087" s="10" t="s">
        <v>3226</v>
      </c>
      <c r="D2087" s="10" t="s">
        <v>1342</v>
      </c>
      <c r="E2087" s="10" t="s">
        <v>7</v>
      </c>
      <c r="F2087" s="9"/>
    </row>
    <row r="2088" spans="1:6" ht="24">
      <c r="A2088" s="8" t="str">
        <f t="shared" si="32"/>
        <v>insert into song (Artist, Song, Year, Genre) values ('Rod Wave','Never Mind','2020s','Hip Hop');</v>
      </c>
      <c r="B2088" s="10" t="s">
        <v>3227</v>
      </c>
      <c r="C2088" s="10" t="s">
        <v>3228</v>
      </c>
      <c r="D2088" s="10" t="s">
        <v>1342</v>
      </c>
      <c r="E2088" s="10" t="s">
        <v>7</v>
      </c>
      <c r="F2088" s="9"/>
    </row>
    <row r="2089" spans="1:6" ht="24">
      <c r="A2089" s="8" t="str">
        <f t="shared" si="32"/>
        <v>insert into song (Artist, Song, Year, Genre) values ('Rod Wave','Westside Connection','2020s','Hip Hop');</v>
      </c>
      <c r="B2089" s="10" t="s">
        <v>3227</v>
      </c>
      <c r="C2089" s="10" t="s">
        <v>3229</v>
      </c>
      <c r="D2089" s="10" t="s">
        <v>1342</v>
      </c>
      <c r="E2089" s="10" t="s">
        <v>7</v>
      </c>
      <c r="F2089" s="9"/>
    </row>
    <row r="2090" spans="1:6" ht="24">
      <c r="A2090" s="8" t="str">
        <f t="shared" si="32"/>
        <v>insert into song (Artist, Song, Year, Genre) values ('Rod Wave','Heart on Ice','2020s','Hip Hop');</v>
      </c>
      <c r="B2090" s="10" t="s">
        <v>3227</v>
      </c>
      <c r="C2090" s="10" t="s">
        <v>3230</v>
      </c>
      <c r="D2090" s="10" t="s">
        <v>1342</v>
      </c>
      <c r="E2090" s="10" t="s">
        <v>7</v>
      </c>
      <c r="F2090" s="9"/>
    </row>
    <row r="2091" spans="1:6" ht="24">
      <c r="A2091" s="8" t="str">
        <f t="shared" si="32"/>
        <v>insert into song (Artist, Song, Year, Genre) values ('Rod Wave','Sweet Little Lies','2020s','Hip Hop');</v>
      </c>
      <c r="B2091" s="10" t="s">
        <v>3227</v>
      </c>
      <c r="C2091" s="10" t="s">
        <v>3231</v>
      </c>
      <c r="D2091" s="10" t="s">
        <v>1342</v>
      </c>
      <c r="E2091" s="10" t="s">
        <v>7</v>
      </c>
      <c r="F2091" s="9"/>
    </row>
    <row r="2092" spans="1:6" ht="24">
      <c r="A2092" s="8" t="str">
        <f t="shared" si="32"/>
        <v>insert into song (Artist, Song, Year, Genre) values ('Rod Wave','Forever','2020s','Hip Hop');</v>
      </c>
      <c r="B2092" s="10" t="s">
        <v>3227</v>
      </c>
      <c r="C2092" s="10" t="s">
        <v>2164</v>
      </c>
      <c r="D2092" s="10" t="s">
        <v>1342</v>
      </c>
      <c r="E2092" s="10" t="s">
        <v>7</v>
      </c>
      <c r="F2092" s="9"/>
    </row>
    <row r="2093" spans="1:6" ht="24">
      <c r="A2093" s="8" t="str">
        <f t="shared" si="32"/>
        <v>insert into song (Artist, Song, Year, Genre) values ('rod wave','losing my cool','2020s','Hip Hop');</v>
      </c>
      <c r="B2093" s="10" t="s">
        <v>3232</v>
      </c>
      <c r="C2093" s="10" t="s">
        <v>3233</v>
      </c>
      <c r="D2093" s="10" t="s">
        <v>1342</v>
      </c>
      <c r="E2093" s="10" t="s">
        <v>7</v>
      </c>
      <c r="F2093" s="9"/>
    </row>
    <row r="2094" spans="1:6" ht="24">
      <c r="A2094" s="8" t="str">
        <f t="shared" si="32"/>
        <v>insert into song (Artist, Song, Year, Genre) values ('Rod Wave','call your friends','2020s','Hip Hop');</v>
      </c>
      <c r="B2094" s="10" t="s">
        <v>3227</v>
      </c>
      <c r="C2094" s="10" t="s">
        <v>3234</v>
      </c>
      <c r="D2094" s="10" t="s">
        <v>1342</v>
      </c>
      <c r="E2094" s="10" t="s">
        <v>7</v>
      </c>
      <c r="F2094" s="9"/>
    </row>
    <row r="2095" spans="1:6" ht="28.5">
      <c r="A2095" s="8" t="str">
        <f t="shared" si="32"/>
        <v>insert into song (Artist, Song, Year, Genre) values ('Rod Wave','2018','2020s','Hip Hop');</v>
      </c>
      <c r="B2095" s="10" t="s">
        <v>3227</v>
      </c>
      <c r="C2095" s="10">
        <v>2018</v>
      </c>
      <c r="D2095" s="10" t="s">
        <v>1342</v>
      </c>
      <c r="E2095" s="10" t="s">
        <v>7</v>
      </c>
      <c r="F2095" s="9"/>
    </row>
    <row r="2096" spans="1:6" ht="24">
      <c r="A2096" s="8" t="str">
        <f t="shared" si="32"/>
        <v>insert into song (Artist, Song, Year, Genre) values ('Rod Wave','Boyz Don't Cry','2020s','Hip Hop');</v>
      </c>
      <c r="B2096" s="10" t="s">
        <v>3227</v>
      </c>
      <c r="C2096" s="10" t="s">
        <v>3235</v>
      </c>
      <c r="D2096" s="10" t="s">
        <v>1342</v>
      </c>
      <c r="E2096" s="10" t="s">
        <v>7</v>
      </c>
      <c r="F2096" s="9"/>
    </row>
    <row r="2097" spans="1:6" ht="24">
      <c r="A2097" s="8" t="str">
        <f t="shared" si="32"/>
        <v>insert into song (Artist, Song, Year, Genre) values ('Rod Wave &amp; Jack Harlow','Yungen','2020s','Hip Hop');</v>
      </c>
      <c r="B2097" s="10" t="s">
        <v>3236</v>
      </c>
      <c r="C2097" s="10" t="s">
        <v>3237</v>
      </c>
      <c r="D2097" s="10" t="s">
        <v>1342</v>
      </c>
      <c r="E2097" s="10" t="s">
        <v>7</v>
      </c>
      <c r="F2097" s="9"/>
    </row>
    <row r="2098" spans="1:6" ht="24">
      <c r="A2098" s="8" t="str">
        <f t="shared" si="32"/>
        <v>insert into song (Artist, Song, Year, Genre) values ('Roy Tosh','Giants','2020s','Hip Hop');</v>
      </c>
      <c r="B2098" s="10" t="s">
        <v>3238</v>
      </c>
      <c r="C2098" s="10" t="s">
        <v>3239</v>
      </c>
      <c r="D2098" s="10" t="s">
        <v>1342</v>
      </c>
      <c r="E2098" s="10" t="s">
        <v>7</v>
      </c>
      <c r="F2098" s="9"/>
    </row>
    <row r="2099" spans="1:6" ht="24">
      <c r="A2099" s="8" t="str">
        <f t="shared" si="32"/>
        <v>insert into song (Artist, Song, Year, Genre) values ('RunitupTahj','Hit yo Groove','2020s','Hip Hop');</v>
      </c>
      <c r="B2099" s="10" t="s">
        <v>3240</v>
      </c>
      <c r="C2099" s="10" t="s">
        <v>3241</v>
      </c>
      <c r="D2099" s="10" t="s">
        <v>1342</v>
      </c>
      <c r="E2099" s="10" t="s">
        <v>7</v>
      </c>
      <c r="F2099" s="9"/>
    </row>
    <row r="2100" spans="1:6" ht="24">
      <c r="A2100" s="8" t="str">
        <f t="shared" si="32"/>
        <v>insert into song (Artist, Song, Year, Genre) values ('Russ','BET','2020s','Hip Hop');</v>
      </c>
      <c r="B2100" s="10" t="s">
        <v>3242</v>
      </c>
      <c r="C2100" s="10" t="s">
        <v>3243</v>
      </c>
      <c r="D2100" s="10" t="s">
        <v>1342</v>
      </c>
      <c r="E2100" s="10" t="s">
        <v>7</v>
      </c>
      <c r="F2100" s="9"/>
    </row>
    <row r="2101" spans="1:6" ht="24">
      <c r="A2101" s="8" t="str">
        <f t="shared" si="32"/>
        <v>insert into song (Artist, Song, Year, Genre) values ('SAINT JAMES, LUNDI &amp; SCOOTIE WOP','KEEP ME IN MIND','2020s','Hip Hop');</v>
      </c>
      <c r="B2101" s="10" t="s">
        <v>3244</v>
      </c>
      <c r="C2101" s="10" t="s">
        <v>3245</v>
      </c>
      <c r="D2101" s="10" t="s">
        <v>1342</v>
      </c>
      <c r="E2101" s="10" t="s">
        <v>7</v>
      </c>
      <c r="F2101" s="9"/>
    </row>
    <row r="2102" spans="1:6" ht="48">
      <c r="A2102" s="8" t="str">
        <f t="shared" si="32"/>
        <v>insert into song (Artist, Song, Year, Genre) values ('SARKODIE','BETTER DAYS FEAT. BNXN FKA BUJU','2020s','Hip Hop');</v>
      </c>
      <c r="B2102" s="10" t="s">
        <v>3246</v>
      </c>
      <c r="C2102" s="10" t="s">
        <v>3247</v>
      </c>
      <c r="D2102" s="10" t="s">
        <v>1342</v>
      </c>
      <c r="E2102" s="10" t="s">
        <v>7</v>
      </c>
      <c r="F2102" s="9"/>
    </row>
    <row r="2103" spans="1:6" ht="24">
      <c r="A2103" s="8" t="str">
        <f t="shared" si="32"/>
        <v>insert into song (Artist, Song, Year, Genre) values ('Saweetie','Hoops','2020s','Hip Hop');</v>
      </c>
      <c r="B2103" s="10" t="s">
        <v>3248</v>
      </c>
      <c r="C2103" s="10" t="s">
        <v>3249</v>
      </c>
      <c r="D2103" s="10" t="s">
        <v>1342</v>
      </c>
      <c r="E2103" s="10" t="s">
        <v>7</v>
      </c>
      <c r="F2103" s="9"/>
    </row>
    <row r="2104" spans="1:6" ht="24">
      <c r="A2104" s="8" t="str">
        <f t="shared" si="32"/>
        <v>insert into song (Artist, Song, Year, Genre) values ('Selebrity','Pain Song','2020s','Hip Hop');</v>
      </c>
      <c r="B2104" s="10" t="s">
        <v>3250</v>
      </c>
      <c r="C2104" s="10" t="s">
        <v>3251</v>
      </c>
      <c r="D2104" s="10" t="s">
        <v>1342</v>
      </c>
      <c r="E2104" s="10" t="s">
        <v>7</v>
      </c>
      <c r="F2104" s="9"/>
    </row>
    <row r="2105" spans="1:6" ht="24">
      <c r="A2105" s="8" t="str">
        <f t="shared" si="32"/>
        <v>insert into song (Artist, Song, Year, Genre) values ('Skema Boy','The Anthem','2020s','Hip Hop');</v>
      </c>
      <c r="B2105" s="10" t="s">
        <v>3252</v>
      </c>
      <c r="C2105" s="10" t="s">
        <v>3253</v>
      </c>
      <c r="D2105" s="10" t="s">
        <v>1342</v>
      </c>
      <c r="E2105" s="10" t="s">
        <v>7</v>
      </c>
      <c r="F2105" s="9"/>
    </row>
    <row r="2106" spans="1:6" ht="24">
      <c r="A2106" s="8" t="str">
        <f t="shared" si="32"/>
        <v>insert into song (Artist, Song, Year, Genre) values ('Skrillex, Justin Bieber, Don Toliver','Don't Go','2020s','Hip Hop');</v>
      </c>
      <c r="B2106" s="10" t="s">
        <v>3254</v>
      </c>
      <c r="C2106" s="10" t="s">
        <v>3255</v>
      </c>
      <c r="D2106" s="10" t="s">
        <v>1342</v>
      </c>
      <c r="E2106" s="10" t="s">
        <v>7</v>
      </c>
      <c r="F2106" s="9"/>
    </row>
    <row r="2107" spans="1:6" ht="24">
      <c r="A2107" s="8" t="str">
        <f t="shared" si="32"/>
        <v>insert into song (Artist, Song, Year, Genre) values ('Smino, Monte Booker &amp; The Drums','Backstage Pass','2020s','Hip Hop');</v>
      </c>
      <c r="B2107" s="10" t="s">
        <v>3256</v>
      </c>
      <c r="C2107" s="10" t="s">
        <v>3257</v>
      </c>
      <c r="D2107" s="10" t="s">
        <v>1342</v>
      </c>
      <c r="E2107" s="10" t="s">
        <v>7</v>
      </c>
      <c r="F2107" s="9"/>
    </row>
    <row r="2108" spans="1:6" ht="24">
      <c r="A2108" s="8" t="str">
        <f t="shared" si="32"/>
        <v>insert into song (Artist, Song, Year, Genre) values ('Steven Malcolm','Accelerate','2020s','Hip Hop');</v>
      </c>
      <c r="B2108" s="10" t="s">
        <v>3258</v>
      </c>
      <c r="C2108" s="10" t="s">
        <v>3259</v>
      </c>
      <c r="D2108" s="10" t="s">
        <v>1342</v>
      </c>
      <c r="E2108" s="10" t="s">
        <v>7</v>
      </c>
      <c r="F2108" s="9"/>
    </row>
    <row r="2109" spans="1:6" ht="24">
      <c r="A2109" s="8" t="str">
        <f t="shared" si="32"/>
        <v>insert into song (Artist, Song, Year, Genre) values ('Swae Lee, Jack Harlow','Ball is Life','2020s','Hip Hop');</v>
      </c>
      <c r="B2109" s="10" t="s">
        <v>3260</v>
      </c>
      <c r="C2109" s="10" t="s">
        <v>3261</v>
      </c>
      <c r="D2109" s="10" t="s">
        <v>1342</v>
      </c>
      <c r="E2109" s="10" t="s">
        <v>7</v>
      </c>
      <c r="F2109" s="9"/>
    </row>
    <row r="2110" spans="1:6" ht="24">
      <c r="A2110" s="8" t="str">
        <f t="shared" si="32"/>
        <v>insert into song (Artist, Song, Year, Genre) values ('SYMBA','PUT ME IN THE GAME','2020s','Hip Hop');</v>
      </c>
      <c r="B2110" s="10" t="s">
        <v>3262</v>
      </c>
      <c r="C2110" s="10" t="s">
        <v>3263</v>
      </c>
      <c r="D2110" s="10" t="s">
        <v>1342</v>
      </c>
      <c r="E2110" s="10" t="s">
        <v>7</v>
      </c>
      <c r="F2110" s="9"/>
    </row>
    <row r="2111" spans="1:6" ht="24">
      <c r="A2111" s="8" t="str">
        <f t="shared" si="32"/>
        <v>insert into song (Artist, Song, Year, Genre) values ('tarik','madonna','2020s','Hip Hop');</v>
      </c>
      <c r="B2111" s="10" t="s">
        <v>3264</v>
      </c>
      <c r="C2111" s="10" t="s">
        <v>3265</v>
      </c>
      <c r="D2111" s="10" t="s">
        <v>1342</v>
      </c>
      <c r="E2111" s="10" t="s">
        <v>7</v>
      </c>
      <c r="F2111" s="9"/>
    </row>
    <row r="2112" spans="1:6" ht="24">
      <c r="A2112" s="8" t="str">
        <f t="shared" si="32"/>
        <v>insert into song (Artist, Song, Year, Genre) values ('tarik','infinite','2020s','Hip Hop');</v>
      </c>
      <c r="B2112" s="10" t="s">
        <v>3264</v>
      </c>
      <c r="C2112" s="10" t="s">
        <v>3266</v>
      </c>
      <c r="D2112" s="10" t="s">
        <v>1342</v>
      </c>
      <c r="E2112" s="10" t="s">
        <v>7</v>
      </c>
      <c r="F2112" s="9"/>
    </row>
    <row r="2113" spans="1:6" ht="24">
      <c r="A2113" s="8" t="str">
        <f t="shared" si="32"/>
        <v>insert into song (Artist, Song, Year, Genre) values ('Tech N9ne','R.K. Huskers','2020s','Hip Hop');</v>
      </c>
      <c r="B2113" s="10" t="s">
        <v>3267</v>
      </c>
      <c r="C2113" s="10" t="s">
        <v>3268</v>
      </c>
      <c r="D2113" s="10" t="s">
        <v>1342</v>
      </c>
      <c r="E2113" s="10" t="s">
        <v>7</v>
      </c>
      <c r="F2113" s="9"/>
    </row>
    <row r="2114" spans="1:6" ht="24">
      <c r="A2114" s="8" t="str">
        <f t="shared" ref="A2114:A2177" si="33">"insert into song (Artist, Song, Year, Genre) values ('"&amp;B2114&amp;"','"&amp;C2114&amp;"','"&amp;D2114&amp;"','"&amp;E2114&amp;"');"</f>
        <v>insert into song (Artist, Song, Year, Genre) values ('TEDASHII','GET OUT OF MY WAY','2020s','Hip Hop');</v>
      </c>
      <c r="B2114" s="10" t="s">
        <v>3269</v>
      </c>
      <c r="C2114" s="10" t="s">
        <v>3270</v>
      </c>
      <c r="D2114" s="10" t="s">
        <v>1342</v>
      </c>
      <c r="E2114" s="10" t="s">
        <v>7</v>
      </c>
      <c r="F2114" s="9"/>
    </row>
    <row r="2115" spans="1:6" ht="24">
      <c r="A2115" s="8" t="str">
        <f t="shared" si="33"/>
        <v>insert into song (Artist, Song, Year, Genre) values ('terry presume','Act Up','2020s','Hip Hop');</v>
      </c>
      <c r="B2115" s="10" t="s">
        <v>3271</v>
      </c>
      <c r="C2115" s="10" t="s">
        <v>3224</v>
      </c>
      <c r="D2115" s="10" t="s">
        <v>1342</v>
      </c>
      <c r="E2115" s="10" t="s">
        <v>7</v>
      </c>
      <c r="F2115" s="9"/>
    </row>
    <row r="2116" spans="1:6" ht="24">
      <c r="A2116" s="8" t="str">
        <f t="shared" si="33"/>
        <v>insert into song (Artist, Song, Year, Genre) values ('The Kid Laroi','So Done','2020s','Hip Hop');</v>
      </c>
      <c r="B2116" s="10" t="s">
        <v>3272</v>
      </c>
      <c r="C2116" s="10" t="s">
        <v>3273</v>
      </c>
      <c r="D2116" s="10" t="s">
        <v>1342</v>
      </c>
      <c r="E2116" s="10" t="s">
        <v>7</v>
      </c>
      <c r="F2116" s="9"/>
    </row>
    <row r="2117" spans="1:6" ht="24">
      <c r="A2117" s="8" t="str">
        <f t="shared" si="33"/>
        <v>insert into song (Artist, Song, Year, Genre) values ('The Kid Laroi','Forever &amp; Again','2020s','Hip Hop');</v>
      </c>
      <c r="B2117" s="10" t="s">
        <v>3272</v>
      </c>
      <c r="C2117" s="10" t="s">
        <v>3274</v>
      </c>
      <c r="D2117" s="10" t="s">
        <v>1342</v>
      </c>
      <c r="E2117" s="10" t="s">
        <v>7</v>
      </c>
      <c r="F2117" s="9"/>
    </row>
    <row r="2118" spans="1:6" ht="24">
      <c r="A2118" s="8" t="str">
        <f t="shared" si="33"/>
        <v>insert into song (Artist, Song, Year, Genre) values ('The Kid Laroi','Nights Like This','2020s','Hip Hop');</v>
      </c>
      <c r="B2118" s="10" t="s">
        <v>3272</v>
      </c>
      <c r="C2118" s="10" t="s">
        <v>3275</v>
      </c>
      <c r="D2118" s="10" t="s">
        <v>1342</v>
      </c>
      <c r="E2118" s="10" t="s">
        <v>7</v>
      </c>
      <c r="F2118" s="9"/>
    </row>
    <row r="2119" spans="1:6" ht="24">
      <c r="A2119" s="8" t="str">
        <f t="shared" si="33"/>
        <v>insert into song (Artist, Song, Year, Genre) values ('Tiagz','My Heart Went Oops','2020s','Hip Hop');</v>
      </c>
      <c r="B2119" s="10" t="s">
        <v>3276</v>
      </c>
      <c r="C2119" s="10" t="s">
        <v>3277</v>
      </c>
      <c r="D2119" s="10" t="s">
        <v>1342</v>
      </c>
      <c r="E2119" s="10" t="s">
        <v>7</v>
      </c>
      <c r="F2119" s="9"/>
    </row>
    <row r="2120" spans="1:6" ht="24">
      <c r="A2120" s="8" t="str">
        <f t="shared" si="33"/>
        <v>insert into song (Artist, Song, Year, Genre) values ('Tiagz','They Call Me Tiago','2020s','Hip Hop');</v>
      </c>
      <c r="B2120" s="10" t="s">
        <v>3276</v>
      </c>
      <c r="C2120" s="10" t="s">
        <v>3278</v>
      </c>
      <c r="D2120" s="10" t="s">
        <v>1342</v>
      </c>
      <c r="E2120" s="10" t="s">
        <v>7</v>
      </c>
      <c r="F2120" s="9"/>
    </row>
    <row r="2121" spans="1:6" ht="24">
      <c r="A2121" s="8" t="str">
        <f t="shared" si="33"/>
        <v>insert into song (Artist, Song, Year, Genre) values ('Tiesto','Both','2020s','Hip Hop');</v>
      </c>
      <c r="B2121" s="10" t="s">
        <v>3279</v>
      </c>
      <c r="C2121" s="10" t="s">
        <v>3280</v>
      </c>
      <c r="D2121" s="10" t="s">
        <v>1342</v>
      </c>
      <c r="E2121" s="10" t="s">
        <v>7</v>
      </c>
      <c r="F2121" s="9"/>
    </row>
    <row r="2122" spans="1:6" ht="24">
      <c r="A2122" s="8" t="str">
        <f t="shared" si="33"/>
        <v>insert into song (Artist, Song, Year, Genre) values ('Tisakorean','Aero (blow the whistle)','2020s','Hip Hop');</v>
      </c>
      <c r="B2122" s="10" t="s">
        <v>3281</v>
      </c>
      <c r="C2122" s="10" t="s">
        <v>3282</v>
      </c>
      <c r="D2122" s="10" t="s">
        <v>1342</v>
      </c>
      <c r="E2122" s="10" t="s">
        <v>7</v>
      </c>
      <c r="F2122" s="9"/>
    </row>
    <row r="2123" spans="1:6" ht="24">
      <c r="A2123" s="8" t="str">
        <f t="shared" si="33"/>
        <v>insert into song (Artist, Song, Year, Genre) values ('Tobi','Caged Bird Sings','2020s','Hip Hop');</v>
      </c>
      <c r="B2123" s="10" t="s">
        <v>3283</v>
      </c>
      <c r="C2123" s="10" t="s">
        <v>3284</v>
      </c>
      <c r="D2123" s="10" t="s">
        <v>1342</v>
      </c>
      <c r="E2123" s="10" t="s">
        <v>7</v>
      </c>
      <c r="F2123" s="9"/>
    </row>
    <row r="2124" spans="1:6" ht="24">
      <c r="A2124" s="8" t="str">
        <f t="shared" si="33"/>
        <v>insert into song (Artist, Song, Year, Genre) values ('too many zooz','tunnel vision','2020s','Hip Hop');</v>
      </c>
      <c r="B2124" s="10" t="s">
        <v>3285</v>
      </c>
      <c r="C2124" s="10" t="s">
        <v>3286</v>
      </c>
      <c r="D2124" s="10" t="s">
        <v>1342</v>
      </c>
      <c r="E2124" s="10" t="s">
        <v>7</v>
      </c>
      <c r="F2124" s="9"/>
    </row>
    <row r="2125" spans="1:6" ht="24">
      <c r="A2125" s="8" t="str">
        <f t="shared" si="33"/>
        <v>insert into song (Artist, Song, Year, Genre) values ('TOOSII','FAVORITE SONG','2020s','Hip Hop');</v>
      </c>
      <c r="B2125" s="10" t="s">
        <v>3287</v>
      </c>
      <c r="C2125" s="10" t="s">
        <v>3288</v>
      </c>
      <c r="D2125" s="10" t="s">
        <v>1342</v>
      </c>
      <c r="E2125" s="10" t="s">
        <v>7</v>
      </c>
      <c r="F2125" s="9"/>
    </row>
    <row r="2126" spans="1:6" ht="24">
      <c r="A2126" s="8" t="str">
        <f t="shared" si="33"/>
        <v>insert into song (Artist, Song, Year, Genre) values ('TOOSII','SUFFICE','2020s','Hip Hop');</v>
      </c>
      <c r="B2126" s="10" t="s">
        <v>3287</v>
      </c>
      <c r="C2126" s="10" t="s">
        <v>3289</v>
      </c>
      <c r="D2126" s="10" t="s">
        <v>1342</v>
      </c>
      <c r="E2126" s="10" t="s">
        <v>7</v>
      </c>
      <c r="F2126" s="9"/>
    </row>
    <row r="2127" spans="1:6" ht="24">
      <c r="A2127" s="8" t="str">
        <f t="shared" si="33"/>
        <v>insert into song (Artist, Song, Year, Genre) values ('TP &amp; Esco','Badder','2020s','Hip Hop');</v>
      </c>
      <c r="B2127" s="10" t="s">
        <v>3290</v>
      </c>
      <c r="C2127" s="10" t="s">
        <v>3291</v>
      </c>
      <c r="D2127" s="10" t="s">
        <v>1342</v>
      </c>
      <c r="E2127" s="10" t="s">
        <v>7</v>
      </c>
      <c r="F2127" s="9"/>
    </row>
    <row r="2128" spans="1:6" ht="24">
      <c r="A2128" s="8" t="str">
        <f t="shared" si="33"/>
        <v>insert into song (Artist, Song, Year, Genre) values ('Travis Scott','The Plan','2020s','Hip Hop');</v>
      </c>
      <c r="B2128" s="10" t="s">
        <v>2796</v>
      </c>
      <c r="C2128" s="10" t="s">
        <v>1172</v>
      </c>
      <c r="D2128" s="10" t="s">
        <v>1342</v>
      </c>
      <c r="E2128" s="10" t="s">
        <v>7</v>
      </c>
      <c r="F2128" s="9"/>
    </row>
    <row r="2129" spans="1:6" ht="24">
      <c r="A2129" s="8" t="str">
        <f t="shared" si="33"/>
        <v>insert into song (Artist, Song, Year, Genre) values ('Travis Scott','Franchise','2020s','Hip Hop');</v>
      </c>
      <c r="B2129" s="10" t="s">
        <v>2796</v>
      </c>
      <c r="C2129" s="10" t="s">
        <v>3292</v>
      </c>
      <c r="D2129" s="10" t="s">
        <v>1342</v>
      </c>
      <c r="E2129" s="10" t="s">
        <v>7</v>
      </c>
      <c r="F2129" s="9"/>
    </row>
    <row r="2130" spans="1:6" ht="24">
      <c r="A2130" s="8" t="str">
        <f t="shared" si="33"/>
        <v>insert into song (Artist, Song, Year, Genre) values ('Travis Scott','Circus Maximus','2020s','Hip Hop');</v>
      </c>
      <c r="B2130" s="10" t="s">
        <v>2796</v>
      </c>
      <c r="C2130" s="10" t="s">
        <v>3293</v>
      </c>
      <c r="D2130" s="10" t="s">
        <v>1342</v>
      </c>
      <c r="E2130" s="10" t="s">
        <v>7</v>
      </c>
      <c r="F2130" s="9"/>
    </row>
    <row r="2131" spans="1:6" ht="24">
      <c r="A2131" s="8" t="str">
        <f t="shared" si="33"/>
        <v>insert into song (Artist, Song, Year, Genre) values ('Travis Scott','God's Country','2020s','Hip Hop');</v>
      </c>
      <c r="B2131" s="10" t="s">
        <v>2796</v>
      </c>
      <c r="C2131" s="10" t="s">
        <v>3294</v>
      </c>
      <c r="D2131" s="10" t="s">
        <v>1342</v>
      </c>
      <c r="E2131" s="10" t="s">
        <v>7</v>
      </c>
      <c r="F2131" s="9"/>
    </row>
    <row r="2132" spans="1:6" ht="24">
      <c r="A2132" s="8" t="str">
        <f t="shared" si="33"/>
        <v>insert into song (Artist, Song, Year, Genre) values ('Travis Scott','Thank God','2020s','Hip Hop');</v>
      </c>
      <c r="B2132" s="10" t="s">
        <v>2796</v>
      </c>
      <c r="C2132" s="10" t="s">
        <v>3295</v>
      </c>
      <c r="D2132" s="10" t="s">
        <v>1342</v>
      </c>
      <c r="E2132" s="10" t="s">
        <v>7</v>
      </c>
      <c r="F2132" s="9"/>
    </row>
    <row r="2133" spans="1:6" ht="24">
      <c r="A2133" s="8" t="str">
        <f t="shared" si="33"/>
        <v>insert into song (Artist, Song, Year, Genre) values ('Travis Scott','Parasail','2020s','Hip Hop');</v>
      </c>
      <c r="B2133" s="10" t="s">
        <v>2796</v>
      </c>
      <c r="C2133" s="10" t="s">
        <v>3296</v>
      </c>
      <c r="D2133" s="10" t="s">
        <v>1342</v>
      </c>
      <c r="E2133" s="10" t="s">
        <v>7</v>
      </c>
      <c r="F2133" s="9"/>
    </row>
    <row r="2134" spans="1:6" ht="24">
      <c r="A2134" s="8" t="str">
        <f t="shared" si="33"/>
        <v>insert into song (Artist, Song, Year, Genre) values ('Travis Scott','Delresto (Echoes)','2020s','Hip Hop');</v>
      </c>
      <c r="B2134" s="10" t="s">
        <v>2796</v>
      </c>
      <c r="C2134" s="10" t="s">
        <v>3297</v>
      </c>
      <c r="D2134" s="10" t="s">
        <v>1342</v>
      </c>
      <c r="E2134" s="10" t="s">
        <v>7</v>
      </c>
      <c r="F2134" s="9"/>
    </row>
    <row r="2135" spans="1:6" ht="24">
      <c r="A2135" s="8" t="str">
        <f t="shared" si="33"/>
        <v>insert into song (Artist, Song, Year, Genre) values ('Travis Scott','Delresto (Echoes)','2020s','Hip Hop');</v>
      </c>
      <c r="B2135" s="10" t="s">
        <v>2796</v>
      </c>
      <c r="C2135" s="10" t="s">
        <v>3297</v>
      </c>
      <c r="D2135" s="10" t="s">
        <v>1342</v>
      </c>
      <c r="E2135" s="10" t="s">
        <v>7</v>
      </c>
      <c r="F2135" s="9"/>
    </row>
    <row r="2136" spans="1:6" ht="24">
      <c r="A2136" s="8" t="str">
        <f t="shared" si="33"/>
        <v>insert into song (Artist, Song, Year, Genre) values ('Travis Scott','Sirens','2020s','Hip Hop');</v>
      </c>
      <c r="B2136" s="10" t="s">
        <v>2796</v>
      </c>
      <c r="C2136" s="10" t="s">
        <v>308</v>
      </c>
      <c r="D2136" s="10" t="s">
        <v>1342</v>
      </c>
      <c r="E2136" s="10" t="s">
        <v>7</v>
      </c>
      <c r="F2136" s="9"/>
    </row>
    <row r="2137" spans="1:6" ht="24">
      <c r="A2137" s="8" t="str">
        <f t="shared" si="33"/>
        <v>insert into song (Artist, Song, Year, Genre) values ('Travis Scott','Hyaena','2020s','Hip Hop');</v>
      </c>
      <c r="B2137" s="10" t="s">
        <v>2796</v>
      </c>
      <c r="C2137" s="10" t="s">
        <v>3298</v>
      </c>
      <c r="D2137" s="10" t="s">
        <v>1342</v>
      </c>
      <c r="E2137" s="10" t="s">
        <v>7</v>
      </c>
      <c r="F2137" s="9"/>
    </row>
    <row r="2138" spans="1:6" ht="24">
      <c r="A2138" s="8" t="str">
        <f t="shared" si="33"/>
        <v>insert into song (Artist, Song, Year, Genre) values ('Travis Scott, HVME','Goosebumps-Remix','2020s','Hip Hop');</v>
      </c>
      <c r="B2138" s="10" t="s">
        <v>3299</v>
      </c>
      <c r="C2138" s="10" t="s">
        <v>3300</v>
      </c>
      <c r="D2138" s="10" t="s">
        <v>1342</v>
      </c>
      <c r="E2138" s="10" t="s">
        <v>7</v>
      </c>
      <c r="F2138" s="9"/>
    </row>
    <row r="2139" spans="1:6" ht="24">
      <c r="A2139" s="8" t="str">
        <f t="shared" si="33"/>
        <v>insert into song (Artist, Song, Year, Genre) values ('Trip Lee','No Days Off','2020s','Hip Hop');</v>
      </c>
      <c r="B2139" s="10" t="s">
        <v>3301</v>
      </c>
      <c r="C2139" s="10" t="s">
        <v>3302</v>
      </c>
      <c r="D2139" s="10" t="s">
        <v>1342</v>
      </c>
      <c r="E2139" s="10" t="s">
        <v>7</v>
      </c>
      <c r="F2139" s="9"/>
    </row>
    <row r="2140" spans="1:6" ht="24">
      <c r="A2140" s="8" t="str">
        <f t="shared" si="33"/>
        <v>insert into song (Artist, Song, Year, Genre) values ('Trip lee','Wake Up','2020s','Hip Hop');</v>
      </c>
      <c r="B2140" s="10" t="s">
        <v>3303</v>
      </c>
      <c r="C2140" s="10" t="s">
        <v>70</v>
      </c>
      <c r="D2140" s="10" t="s">
        <v>1342</v>
      </c>
      <c r="E2140" s="10" t="s">
        <v>7</v>
      </c>
      <c r="F2140" s="9"/>
    </row>
    <row r="2141" spans="1:6" ht="24">
      <c r="A2141" s="8" t="str">
        <f t="shared" si="33"/>
        <v>insert into song (Artist, Song, Year, Genre) values ('Trip Lee','Glory','2020s','Hip Hop');</v>
      </c>
      <c r="B2141" s="10" t="s">
        <v>3301</v>
      </c>
      <c r="C2141" s="10" t="s">
        <v>3304</v>
      </c>
      <c r="D2141" s="10" t="s">
        <v>1342</v>
      </c>
      <c r="E2141" s="10" t="s">
        <v>7</v>
      </c>
      <c r="F2141" s="9"/>
    </row>
    <row r="2142" spans="1:6" ht="24">
      <c r="A2142" s="8" t="str">
        <f t="shared" si="33"/>
        <v>insert into song (Artist, Song, Year, Genre) values ('Trippie Redd','Love Me More','2020s','Hip Hop');</v>
      </c>
      <c r="B2142" s="10" t="s">
        <v>3305</v>
      </c>
      <c r="C2142" s="10" t="s">
        <v>3306</v>
      </c>
      <c r="D2142" s="10" t="s">
        <v>1342</v>
      </c>
      <c r="E2142" s="10" t="s">
        <v>7</v>
      </c>
      <c r="F2142" s="9"/>
    </row>
    <row r="2143" spans="1:6" ht="24">
      <c r="A2143" s="8" t="str">
        <f t="shared" si="33"/>
        <v>insert into song (Artist, Song, Year, Genre) values ('True Damage','Giants','2020s','Hip Hop');</v>
      </c>
      <c r="B2143" s="10" t="s">
        <v>3307</v>
      </c>
      <c r="C2143" s="10" t="s">
        <v>3239</v>
      </c>
      <c r="D2143" s="10" t="s">
        <v>1342</v>
      </c>
      <c r="E2143" s="10" t="s">
        <v>7</v>
      </c>
      <c r="F2143" s="9"/>
    </row>
    <row r="2144" spans="1:6" ht="24">
      <c r="A2144" s="8" t="str">
        <f t="shared" si="33"/>
        <v>insert into song (Artist, Song, Year, Genre) values ('TruththeBull','Hype Me Up','2020s','Hip Hop');</v>
      </c>
      <c r="B2144" s="10" t="s">
        <v>3308</v>
      </c>
      <c r="C2144" s="10" t="s">
        <v>3309</v>
      </c>
      <c r="D2144" s="10" t="s">
        <v>1342</v>
      </c>
      <c r="E2144" s="10" t="s">
        <v>7</v>
      </c>
      <c r="F2144" s="9"/>
    </row>
    <row r="2145" spans="1:6" ht="24">
      <c r="A2145" s="8" t="str">
        <f t="shared" si="33"/>
        <v>insert into song (Artist, Song, Year, Genre) values ('Ty Dolla Sign','I Won','2020s','Hip Hop');</v>
      </c>
      <c r="B2145" s="10" t="s">
        <v>3310</v>
      </c>
      <c r="C2145" s="10" t="s">
        <v>3311</v>
      </c>
      <c r="D2145" s="10" t="s">
        <v>1342</v>
      </c>
      <c r="E2145" s="10" t="s">
        <v>7</v>
      </c>
      <c r="F2145" s="9"/>
    </row>
    <row r="2146" spans="1:6" ht="24">
      <c r="A2146" s="8" t="str">
        <f t="shared" si="33"/>
        <v>insert into song (Artist, Song, Year, Genre) values ('Ty Dolla Sign &amp; Kanye West','Burn','2020s','Hip Hop');</v>
      </c>
      <c r="B2146" s="10" t="s">
        <v>3312</v>
      </c>
      <c r="C2146" s="10" t="s">
        <v>3313</v>
      </c>
      <c r="D2146" s="10" t="s">
        <v>1342</v>
      </c>
      <c r="E2146" s="10" t="s">
        <v>7</v>
      </c>
      <c r="F2146" s="9"/>
    </row>
    <row r="2147" spans="1:6" ht="24">
      <c r="A2147" s="8" t="str">
        <f t="shared" si="33"/>
        <v>insert into song (Artist, Song, Year, Genre) values ('Tyga','Made Me','2020s','Hip Hop');</v>
      </c>
      <c r="B2147" s="10" t="s">
        <v>3314</v>
      </c>
      <c r="C2147" s="10" t="s">
        <v>3315</v>
      </c>
      <c r="D2147" s="10" t="s">
        <v>1342</v>
      </c>
      <c r="E2147" s="10" t="s">
        <v>7</v>
      </c>
      <c r="F2147" s="9"/>
    </row>
    <row r="2148" spans="1:6" ht="24">
      <c r="A2148" s="8" t="str">
        <f t="shared" si="33"/>
        <v>insert into song (Artist, Song, Year, Genre) values ('tyler, the creator','igor's theme','2020s','Hip Hop');</v>
      </c>
      <c r="B2148" s="10" t="s">
        <v>3316</v>
      </c>
      <c r="C2148" s="10" t="s">
        <v>3317</v>
      </c>
      <c r="D2148" s="10" t="s">
        <v>1342</v>
      </c>
      <c r="E2148" s="10" t="s">
        <v>7</v>
      </c>
      <c r="F2148" s="9"/>
    </row>
    <row r="2149" spans="1:6" ht="24">
      <c r="A2149" s="8" t="str">
        <f t="shared" si="33"/>
        <v>insert into song (Artist, Song, Year, Genre) values ('V.I.C.','A Teen','2020s','Hip Hop');</v>
      </c>
      <c r="B2149" s="10" t="s">
        <v>3318</v>
      </c>
      <c r="C2149" s="10" t="s">
        <v>3319</v>
      </c>
      <c r="D2149" s="10" t="s">
        <v>1342</v>
      </c>
      <c r="E2149" s="10" t="s">
        <v>7</v>
      </c>
      <c r="F2149" s="9"/>
    </row>
    <row r="2150" spans="1:6" ht="24">
      <c r="A2150" s="8" t="str">
        <f t="shared" si="33"/>
        <v>insert into song (Artist, Song, Year, Genre) values ('Vo Williams','Greatness','2020s','Hip Hop');</v>
      </c>
      <c r="B2150" s="10" t="s">
        <v>3320</v>
      </c>
      <c r="C2150" s="10" t="s">
        <v>3220</v>
      </c>
      <c r="D2150" s="10" t="s">
        <v>1342</v>
      </c>
      <c r="E2150" s="10" t="s">
        <v>7</v>
      </c>
      <c r="F2150" s="9"/>
    </row>
    <row r="2151" spans="1:6" ht="24">
      <c r="A2151" s="8" t="str">
        <f t="shared" si="33"/>
        <v>insert into song (Artist, Song, Year, Genre) values ('Will Roush','Rise Up','2020s','Hip Hop');</v>
      </c>
      <c r="B2151" s="10" t="s">
        <v>3321</v>
      </c>
      <c r="C2151" s="10" t="s">
        <v>3322</v>
      </c>
      <c r="D2151" s="10" t="s">
        <v>1342</v>
      </c>
      <c r="E2151" s="10" t="s">
        <v>7</v>
      </c>
      <c r="F2151" s="9"/>
    </row>
    <row r="2152" spans="1:6" ht="24">
      <c r="A2152" s="8" t="str">
        <f t="shared" si="33"/>
        <v>insert into song (Artist, Song, Year, Genre) values ('Wiz Khalifa','Oakland Originals','2020s','Hip Hop');</v>
      </c>
      <c r="B2152" s="10" t="s">
        <v>3323</v>
      </c>
      <c r="C2152" s="10" t="s">
        <v>3324</v>
      </c>
      <c r="D2152" s="10" t="s">
        <v>1342</v>
      </c>
      <c r="E2152" s="10" t="s">
        <v>7</v>
      </c>
      <c r="F2152" s="9"/>
    </row>
    <row r="2153" spans="1:6" ht="24">
      <c r="A2153" s="8" t="str">
        <f t="shared" si="33"/>
        <v>insert into song (Artist, Song, Year, Genre) values ('Wxlf','Flight','2020s','Hip Hop');</v>
      </c>
      <c r="B2153" s="10" t="s">
        <v>3325</v>
      </c>
      <c r="C2153" s="10" t="s">
        <v>3326</v>
      </c>
      <c r="D2153" s="10" t="s">
        <v>1342</v>
      </c>
      <c r="E2153" s="10" t="s">
        <v>7</v>
      </c>
      <c r="F2153" s="9"/>
    </row>
    <row r="2154" spans="1:6" ht="24">
      <c r="A2154" s="8" t="str">
        <f t="shared" si="33"/>
        <v>insert into song (Artist, Song, Year, Genre) values ('xg','woke up','2020s','Hip Hop');</v>
      </c>
      <c r="B2154" s="10" t="s">
        <v>3327</v>
      </c>
      <c r="C2154" s="10" t="s">
        <v>3328</v>
      </c>
      <c r="D2154" s="10" t="s">
        <v>1342</v>
      </c>
      <c r="E2154" s="10" t="s">
        <v>7</v>
      </c>
      <c r="F2154" s="9"/>
    </row>
    <row r="2155" spans="1:6" ht="24">
      <c r="A2155" s="8" t="str">
        <f t="shared" si="33"/>
        <v>insert into song (Artist, Song, Year, Genre) values ('Yk Osiris','Worth It','2020s','Hip Hop');</v>
      </c>
      <c r="B2155" s="10" t="s">
        <v>3329</v>
      </c>
      <c r="C2155" s="10" t="s">
        <v>3330</v>
      </c>
      <c r="D2155" s="10" t="s">
        <v>1342</v>
      </c>
      <c r="E2155" s="10" t="s">
        <v>7</v>
      </c>
      <c r="F2155" s="9"/>
    </row>
    <row r="2156" spans="1:6" ht="24">
      <c r="A2156" s="8" t="str">
        <f t="shared" si="33"/>
        <v>insert into song (Artist, Song, Year, Genre) values ('yo gotti moneybagg yo','big league (clean)','2020s','Hip Hop');</v>
      </c>
      <c r="B2156" s="10" t="s">
        <v>3331</v>
      </c>
      <c r="C2156" s="10" t="s">
        <v>3332</v>
      </c>
      <c r="D2156" s="10" t="s">
        <v>1342</v>
      </c>
      <c r="E2156" s="10" t="s">
        <v>7</v>
      </c>
      <c r="F2156" s="9"/>
    </row>
    <row r="2157" spans="1:6" ht="24">
      <c r="A2157" s="8" t="str">
        <f t="shared" si="33"/>
        <v>insert into song (Artist, Song, Year, Genre) values ('Yo Gotti, Moneybagg Yo','Big League','2020s','Hip Hop');</v>
      </c>
      <c r="B2157" s="10" t="s">
        <v>3333</v>
      </c>
      <c r="C2157" s="10" t="s">
        <v>3334</v>
      </c>
      <c r="D2157" s="10" t="s">
        <v>1342</v>
      </c>
      <c r="E2157" s="10" t="s">
        <v>7</v>
      </c>
      <c r="F2157" s="9"/>
    </row>
    <row r="2158" spans="1:6" ht="24">
      <c r="A2158" s="8" t="str">
        <f t="shared" si="33"/>
        <v>insert into song (Artist, Song, Year, Genre) values ('Youngboy Never Broke Again','Kacey Talk REV_CMC Clean','2020s','Hip Hop');</v>
      </c>
      <c r="B2158" s="10" t="s">
        <v>3335</v>
      </c>
      <c r="C2158" s="10" t="s">
        <v>3336</v>
      </c>
      <c r="D2158" s="10" t="s">
        <v>1342</v>
      </c>
      <c r="E2158" s="10" t="s">
        <v>7</v>
      </c>
      <c r="F2158" s="9"/>
    </row>
    <row r="2159" spans="1:6" ht="24">
      <c r="A2159" s="8" t="str">
        <f t="shared" si="33"/>
        <v>insert into song (Artist, Song, Year, Genre) values ('YoungBoy Never Broke again','Home Ain't Home','2020s','Hip Hop');</v>
      </c>
      <c r="B2159" s="10" t="s">
        <v>3337</v>
      </c>
      <c r="C2159" s="10" t="s">
        <v>3338</v>
      </c>
      <c r="D2159" s="10" t="s">
        <v>1342</v>
      </c>
      <c r="E2159" s="10" t="s">
        <v>7</v>
      </c>
      <c r="F2159" s="9"/>
    </row>
    <row r="2160" spans="1:6" ht="24">
      <c r="A2160" s="8" t="str">
        <f t="shared" si="33"/>
        <v>insert into song (Artist, Song, Year, Genre) values ('42 Dugg','Down Ready Set','2020s','Hip Hop');</v>
      </c>
      <c r="B2160" s="10" t="s">
        <v>3339</v>
      </c>
      <c r="C2160" s="10" t="s">
        <v>3340</v>
      </c>
      <c r="D2160" s="10" t="s">
        <v>1342</v>
      </c>
      <c r="E2160" s="10" t="s">
        <v>7</v>
      </c>
      <c r="F2160" s="9"/>
    </row>
    <row r="2161" spans="1:6" ht="24">
      <c r="A2161" s="8" t="str">
        <f t="shared" si="33"/>
        <v>insert into song (Artist, Song, Year, Genre) values ('6lack','Temporary','2020s','Hip Hop');</v>
      </c>
      <c r="B2161" s="10" t="s">
        <v>3341</v>
      </c>
      <c r="C2161" s="10" t="s">
        <v>3342</v>
      </c>
      <c r="D2161" s="10" t="s">
        <v>1342</v>
      </c>
      <c r="E2161" s="10" t="s">
        <v>7</v>
      </c>
      <c r="F2161" s="9"/>
    </row>
    <row r="2162" spans="1:6" ht="28.5">
      <c r="A2162" s="8" t="str">
        <f t="shared" si="33"/>
        <v>insert into song (Artist, Song, Year, Genre) values ('Alessia Cara','Slow Motion','2020s','R&amp;B');</v>
      </c>
      <c r="B2162" s="10" t="s">
        <v>1704</v>
      </c>
      <c r="C2162" s="10" t="s">
        <v>3343</v>
      </c>
      <c r="D2162" s="10" t="s">
        <v>1342</v>
      </c>
      <c r="E2162" s="11" t="s">
        <v>14</v>
      </c>
      <c r="F2162" s="9"/>
    </row>
    <row r="2163" spans="1:6" ht="28.5">
      <c r="A2163" s="8" t="str">
        <f t="shared" si="33"/>
        <v>insert into song (Artist, Song, Year, Genre) values ('alex lenard','can we just talk','2020s','R&amp;B');</v>
      </c>
      <c r="B2163" s="10" t="s">
        <v>3344</v>
      </c>
      <c r="C2163" s="10" t="s">
        <v>3345</v>
      </c>
      <c r="D2163" s="10" t="s">
        <v>1342</v>
      </c>
      <c r="E2163" s="11" t="s">
        <v>14</v>
      </c>
      <c r="F2163" s="9"/>
    </row>
    <row r="2164" spans="1:6" ht="28.5">
      <c r="A2164" s="8" t="str">
        <f t="shared" si="33"/>
        <v>insert into song (Artist, Song, Year, Genre) values ('Ali Gatie','I'm Sorry','2020s','R&amp;B');</v>
      </c>
      <c r="B2164" s="10" t="s">
        <v>3346</v>
      </c>
      <c r="C2164" s="10" t="s">
        <v>3347</v>
      </c>
      <c r="D2164" s="10" t="s">
        <v>1342</v>
      </c>
      <c r="E2164" s="11" t="s">
        <v>14</v>
      </c>
      <c r="F2164" s="9"/>
    </row>
    <row r="2165" spans="1:6" ht="28.5">
      <c r="A2165" s="8" t="str">
        <f t="shared" si="33"/>
        <v>insert into song (Artist, Song, Year, Genre) values ('Ali Gatie','Running on My Mind','2020s','R&amp;B');</v>
      </c>
      <c r="B2165" s="10" t="s">
        <v>3346</v>
      </c>
      <c r="C2165" s="10" t="s">
        <v>3348</v>
      </c>
      <c r="D2165" s="10" t="s">
        <v>1342</v>
      </c>
      <c r="E2165" s="11" t="s">
        <v>14</v>
      </c>
      <c r="F2165" s="9"/>
    </row>
    <row r="2166" spans="1:6" ht="28.5">
      <c r="A2166" s="8" t="str">
        <f t="shared" si="33"/>
        <v>insert into song (Artist, Song, Year, Genre) values ('Ali Gatie','What if i told you i love you','2020s','R&amp;B');</v>
      </c>
      <c r="B2166" s="10" t="s">
        <v>3346</v>
      </c>
      <c r="C2166" s="10" t="s">
        <v>3349</v>
      </c>
      <c r="D2166" s="10" t="s">
        <v>1342</v>
      </c>
      <c r="E2166" s="11" t="s">
        <v>14</v>
      </c>
      <c r="F2166" s="9"/>
    </row>
    <row r="2167" spans="1:6" ht="28.5">
      <c r="A2167" s="8" t="str">
        <f t="shared" si="33"/>
        <v>insert into song (Artist, Song, Year, Genre) values ('Ali Gatie','Welcome Back','2020s','R&amp;B');</v>
      </c>
      <c r="B2167" s="10" t="s">
        <v>3346</v>
      </c>
      <c r="C2167" s="10" t="s">
        <v>3350</v>
      </c>
      <c r="D2167" s="10" t="s">
        <v>1342</v>
      </c>
      <c r="E2167" s="11" t="s">
        <v>14</v>
      </c>
      <c r="F2167" s="9"/>
    </row>
    <row r="2168" spans="1:6" ht="28.5">
      <c r="A2168" s="8" t="str">
        <f t="shared" si="33"/>
        <v>insert into song (Artist, Song, Year, Genre) values ('Alicia Keys','So Done','2020s','R&amp;B');</v>
      </c>
      <c r="B2168" s="10" t="s">
        <v>30</v>
      </c>
      <c r="C2168" s="10" t="s">
        <v>3273</v>
      </c>
      <c r="D2168" s="10" t="s">
        <v>1342</v>
      </c>
      <c r="E2168" s="11" t="s">
        <v>14</v>
      </c>
      <c r="F2168" s="9"/>
    </row>
    <row r="2169" spans="1:6" ht="28.5">
      <c r="A2169" s="8" t="str">
        <f t="shared" si="33"/>
        <v>insert into song (Artist, Song, Year, Genre) values ('Alicia Keys','Kaleidoscope','2020s','R&amp;B');</v>
      </c>
      <c r="B2169" s="10" t="s">
        <v>30</v>
      </c>
      <c r="C2169" s="10" t="s">
        <v>3351</v>
      </c>
      <c r="D2169" s="10" t="s">
        <v>1342</v>
      </c>
      <c r="E2169" s="11" t="s">
        <v>14</v>
      </c>
      <c r="F2169" s="9"/>
    </row>
    <row r="2170" spans="1:6" ht="28.5">
      <c r="A2170" s="8" t="str">
        <f t="shared" si="33"/>
        <v>insert into song (Artist, Song, Year, Genre) values ('Alicia Keys','Golden Child','2020s','R&amp;B');</v>
      </c>
      <c r="B2170" s="10" t="s">
        <v>30</v>
      </c>
      <c r="C2170" s="10" t="s">
        <v>3352</v>
      </c>
      <c r="D2170" s="10" t="s">
        <v>1342</v>
      </c>
      <c r="E2170" s="11" t="s">
        <v>14</v>
      </c>
      <c r="F2170" s="9"/>
    </row>
    <row r="2171" spans="1:6" ht="28.5">
      <c r="A2171" s="8" t="str">
        <f t="shared" si="33"/>
        <v>insert into song (Artist, Song, Year, Genre) values ('alicia keys','underdog','2020s','R&amp;B');</v>
      </c>
      <c r="B2171" s="10" t="s">
        <v>3353</v>
      </c>
      <c r="C2171" s="10" t="s">
        <v>3354</v>
      </c>
      <c r="D2171" s="10" t="s">
        <v>1342</v>
      </c>
      <c r="E2171" s="11" t="s">
        <v>14</v>
      </c>
      <c r="F2171" s="9"/>
    </row>
    <row r="2172" spans="1:6" ht="28.5">
      <c r="A2172" s="8" t="str">
        <f t="shared" si="33"/>
        <v>insert into song (Artist, Song, Year, Genre) values ('Alicia Keys','Love Looks Better','2020s','R&amp;B');</v>
      </c>
      <c r="B2172" s="10" t="s">
        <v>30</v>
      </c>
      <c r="C2172" s="10" t="s">
        <v>3355</v>
      </c>
      <c r="D2172" s="10" t="s">
        <v>1342</v>
      </c>
      <c r="E2172" s="11" t="s">
        <v>14</v>
      </c>
      <c r="F2172" s="9"/>
    </row>
    <row r="2173" spans="1:6" ht="28.5">
      <c r="A2173" s="8" t="str">
        <f t="shared" si="33"/>
        <v>insert into song (Artist, Song, Year, Genre) values ('Alicia Keys','Best of Me','2020s','R&amp;B');</v>
      </c>
      <c r="B2173" s="10" t="s">
        <v>30</v>
      </c>
      <c r="C2173" s="10" t="s">
        <v>3356</v>
      </c>
      <c r="D2173" s="10" t="s">
        <v>1342</v>
      </c>
      <c r="E2173" s="11" t="s">
        <v>14</v>
      </c>
      <c r="F2173" s="9"/>
    </row>
    <row r="2174" spans="1:6" ht="28.5">
      <c r="A2174" s="8" t="str">
        <f t="shared" si="33"/>
        <v>insert into song (Artist, Song, Year, Genre) values ('Aloe Blacc','Hold on Tight','2020s','R&amp;B');</v>
      </c>
      <c r="B2174" s="10" t="s">
        <v>2904</v>
      </c>
      <c r="C2174" s="10" t="s">
        <v>3357</v>
      </c>
      <c r="D2174" s="10" t="s">
        <v>1342</v>
      </c>
      <c r="E2174" s="11" t="s">
        <v>14</v>
      </c>
      <c r="F2174" s="9"/>
    </row>
    <row r="2175" spans="1:6" ht="28.5">
      <c r="A2175" s="8" t="str">
        <f t="shared" si="33"/>
        <v>insert into song (Artist, Song, Year, Genre) values ('Aloe Blacc','Family','2020s','R&amp;B');</v>
      </c>
      <c r="B2175" s="10" t="s">
        <v>2904</v>
      </c>
      <c r="C2175" s="10" t="s">
        <v>3358</v>
      </c>
      <c r="D2175" s="10" t="s">
        <v>1342</v>
      </c>
      <c r="E2175" s="11" t="s">
        <v>14</v>
      </c>
      <c r="F2175" s="9"/>
    </row>
    <row r="2176" spans="1:6" ht="28.5">
      <c r="A2176" s="8" t="str">
        <f t="shared" si="33"/>
        <v>insert into song (Artist, Song, Year, Genre) values ('Amaria','Damaged','2020s','R&amp;B');</v>
      </c>
      <c r="B2176" s="10" t="s">
        <v>3359</v>
      </c>
      <c r="C2176" s="10" t="s">
        <v>3360</v>
      </c>
      <c r="D2176" s="10" t="s">
        <v>1342</v>
      </c>
      <c r="E2176" s="11" t="s">
        <v>14</v>
      </c>
      <c r="F2176" s="9"/>
    </row>
    <row r="2177" spans="1:6" ht="28.5">
      <c r="A2177" s="8" t="str">
        <f t="shared" si="33"/>
        <v>insert into song (Artist, Song, Year, Genre) values ('Andra Day','Tigress &amp; Tweed','2020s','R&amp;B');</v>
      </c>
      <c r="B2177" s="10" t="s">
        <v>3361</v>
      </c>
      <c r="C2177" s="10" t="s">
        <v>3362</v>
      </c>
      <c r="D2177" s="10" t="s">
        <v>1342</v>
      </c>
      <c r="E2177" s="11" t="s">
        <v>14</v>
      </c>
      <c r="F2177" s="9"/>
    </row>
    <row r="2178" spans="1:6" ht="28.5">
      <c r="A2178" s="8" t="str">
        <f t="shared" ref="A2178:A2241" si="34">"insert into song (Artist, Song, Year, Genre) values ('"&amp;B2178&amp;"','"&amp;C2178&amp;"','"&amp;D2178&amp;"','"&amp;E2178&amp;"');"</f>
        <v>insert into song (Artist, Song, Year, Genre) values ('Andra Day','Probably','2020s','R&amp;B');</v>
      </c>
      <c r="B2178" s="10" t="s">
        <v>3361</v>
      </c>
      <c r="C2178" s="10" t="s">
        <v>3363</v>
      </c>
      <c r="D2178" s="10" t="s">
        <v>1342</v>
      </c>
      <c r="E2178" s="11" t="s">
        <v>14</v>
      </c>
      <c r="F2178" s="9"/>
    </row>
    <row r="2179" spans="1:6" ht="28.5">
      <c r="A2179" s="8" t="str">
        <f t="shared" si="34"/>
        <v>insert into song (Artist, Song, Year, Genre) values ('Anees','Sun and Moon','2020s','R&amp;B');</v>
      </c>
      <c r="B2179" s="10" t="s">
        <v>3364</v>
      </c>
      <c r="C2179" s="10" t="s">
        <v>3365</v>
      </c>
      <c r="D2179" s="10" t="s">
        <v>1342</v>
      </c>
      <c r="E2179" s="11" t="s">
        <v>14</v>
      </c>
      <c r="F2179" s="9"/>
    </row>
    <row r="2180" spans="1:6" ht="28.5">
      <c r="A2180" s="8" t="str">
        <f t="shared" si="34"/>
        <v>insert into song (Artist, Song, Year, Genre) values ('Ant Clemons and Justin Timberlake','Better Days','2020s','R&amp;B');</v>
      </c>
      <c r="B2180" s="10" t="s">
        <v>3366</v>
      </c>
      <c r="C2180" s="10" t="s">
        <v>3367</v>
      </c>
      <c r="D2180" s="10" t="s">
        <v>1342</v>
      </c>
      <c r="E2180" s="11" t="s">
        <v>14</v>
      </c>
      <c r="F2180" s="9"/>
    </row>
    <row r="2181" spans="1:6" ht="28.5">
      <c r="A2181" s="8" t="str">
        <f t="shared" si="34"/>
        <v>insert into song (Artist, Song, Year, Genre) values ('Anthony Ramos','The Best','2020s','R&amp;B');</v>
      </c>
      <c r="B2181" s="10" t="s">
        <v>3368</v>
      </c>
      <c r="C2181" s="10" t="s">
        <v>3369</v>
      </c>
      <c r="D2181" s="10" t="s">
        <v>1342</v>
      </c>
      <c r="E2181" s="11" t="s">
        <v>14</v>
      </c>
      <c r="F2181" s="9"/>
    </row>
    <row r="2182" spans="1:6" ht="28.5">
      <c r="A2182" s="8" t="str">
        <f t="shared" si="34"/>
        <v>insert into song (Artist, Song, Year, Genre) values ('Ari Lennox &amp; Anthony Ramos','If you Want Me to Stay','2020s','R&amp;B');</v>
      </c>
      <c r="B2182" s="10" t="s">
        <v>3370</v>
      </c>
      <c r="C2182" s="10" t="s">
        <v>3371</v>
      </c>
      <c r="D2182" s="10" t="s">
        <v>1342</v>
      </c>
      <c r="E2182" s="11" t="s">
        <v>14</v>
      </c>
      <c r="F2182" s="9"/>
    </row>
    <row r="2183" spans="1:6" ht="28.5">
      <c r="A2183" s="8" t="str">
        <f t="shared" si="34"/>
        <v>insert into song (Artist, Song, Year, Genre) values ('Babyface','Keeps On Fallin'','2020s','R&amp;B');</v>
      </c>
      <c r="B2183" s="10" t="s">
        <v>3372</v>
      </c>
      <c r="C2183" s="10" t="s">
        <v>3373</v>
      </c>
      <c r="D2183" s="10" t="s">
        <v>1342</v>
      </c>
      <c r="E2183" s="11" t="s">
        <v>14</v>
      </c>
      <c r="F2183" s="9"/>
    </row>
    <row r="2184" spans="1:6" ht="28.5">
      <c r="A2184" s="8" t="str">
        <f t="shared" si="34"/>
        <v>insert into song (Artist, Song, Year, Genre) values ('Badgir featuring King George','steppin out','2020s','R&amp;B');</v>
      </c>
      <c r="B2184" s="10" t="s">
        <v>3374</v>
      </c>
      <c r="C2184" s="10" t="s">
        <v>3375</v>
      </c>
      <c r="D2184" s="10" t="s">
        <v>1342</v>
      </c>
      <c r="E2184" s="11" t="s">
        <v>14</v>
      </c>
      <c r="F2184" s="9"/>
    </row>
    <row r="2185" spans="1:6" ht="28.5">
      <c r="A2185" s="8" t="str">
        <f t="shared" si="34"/>
        <v>insert into song (Artist, Song, Year, Genre) values ('BEBE REXHA','BABY, I'M JEALOUS','2020s','R&amp;B');</v>
      </c>
      <c r="B2185" s="10" t="s">
        <v>3376</v>
      </c>
      <c r="C2185" s="10" t="s">
        <v>3377</v>
      </c>
      <c r="D2185" s="10" t="s">
        <v>1342</v>
      </c>
      <c r="E2185" s="11" t="s">
        <v>14</v>
      </c>
      <c r="F2185" s="9"/>
    </row>
    <row r="2186" spans="1:6" ht="28.5">
      <c r="A2186" s="8" t="str">
        <f t="shared" si="34"/>
        <v>insert into song (Artist, Song, Year, Genre) values ('Beyonce','16 carriages','2020s','R&amp;B');</v>
      </c>
      <c r="B2186" s="10" t="s">
        <v>3378</v>
      </c>
      <c r="C2186" s="10" t="s">
        <v>3379</v>
      </c>
      <c r="D2186" s="10" t="s">
        <v>1342</v>
      </c>
      <c r="E2186" s="11" t="s">
        <v>14</v>
      </c>
      <c r="F2186" s="9"/>
    </row>
    <row r="2187" spans="1:6" ht="28.5">
      <c r="A2187" s="8" t="str">
        <f t="shared" si="34"/>
        <v>insert into song (Artist, Song, Year, Genre) values ('Beyonce','Blackbiird','2020s','R&amp;B');</v>
      </c>
      <c r="B2187" s="10" t="s">
        <v>3378</v>
      </c>
      <c r="C2187" s="10" t="s">
        <v>3380</v>
      </c>
      <c r="D2187" s="10" t="s">
        <v>1342</v>
      </c>
      <c r="E2187" s="11" t="s">
        <v>14</v>
      </c>
      <c r="F2187" s="9"/>
    </row>
    <row r="2188" spans="1:6" ht="28.5">
      <c r="A2188" s="8" t="str">
        <f t="shared" si="34"/>
        <v>insert into song (Artist, Song, Year, Genre) values ('Beyonce','flamenco','2020s','R&amp;B');</v>
      </c>
      <c r="B2188" s="10" t="s">
        <v>3378</v>
      </c>
      <c r="C2188" s="10" t="s">
        <v>3381</v>
      </c>
      <c r="D2188" s="10" t="s">
        <v>1342</v>
      </c>
      <c r="E2188" s="11" t="s">
        <v>14</v>
      </c>
      <c r="F2188" s="9"/>
    </row>
    <row r="2189" spans="1:6" ht="28.5">
      <c r="A2189" s="8" t="str">
        <f t="shared" si="34"/>
        <v>insert into song (Artist, Song, Year, Genre) values ('Beyonce','Ameriican Requiem','2020s','R&amp;B');</v>
      </c>
      <c r="B2189" s="10" t="s">
        <v>3378</v>
      </c>
      <c r="C2189" s="10" t="s">
        <v>3382</v>
      </c>
      <c r="D2189" s="10" t="s">
        <v>1342</v>
      </c>
      <c r="E2189" s="11" t="s">
        <v>14</v>
      </c>
      <c r="F2189" s="9"/>
    </row>
    <row r="2190" spans="1:6" ht="28.5">
      <c r="A2190" s="8" t="str">
        <f t="shared" si="34"/>
        <v>insert into song (Artist, Song, Year, Genre) values ('Beyonce','plastic off the sofa','2020s','R&amp;B');</v>
      </c>
      <c r="B2190" s="10" t="s">
        <v>3378</v>
      </c>
      <c r="C2190" s="10" t="s">
        <v>3383</v>
      </c>
      <c r="D2190" s="10" t="s">
        <v>1342</v>
      </c>
      <c r="E2190" s="11" t="s">
        <v>14</v>
      </c>
      <c r="F2190" s="9"/>
    </row>
    <row r="2191" spans="1:6" ht="28.5">
      <c r="A2191" s="8" t="str">
        <f t="shared" si="34"/>
        <v>insert into song (Artist, Song, Year, Genre) values ('Beyonce','Break My Soul','2020s','R&amp;B');</v>
      </c>
      <c r="B2191" s="10" t="s">
        <v>3378</v>
      </c>
      <c r="C2191" s="10" t="s">
        <v>3384</v>
      </c>
      <c r="D2191" s="10" t="s">
        <v>1342</v>
      </c>
      <c r="E2191" s="11" t="s">
        <v>14</v>
      </c>
      <c r="F2191" s="9"/>
    </row>
    <row r="2192" spans="1:6" ht="28.5">
      <c r="A2192" s="8" t="str">
        <f t="shared" si="34"/>
        <v>insert into song (Artist, Song, Year, Genre) values ('Beyonce &amp; Willie Jones','Just For Fun','2020s','R&amp;B');</v>
      </c>
      <c r="B2192" s="10" t="s">
        <v>3385</v>
      </c>
      <c r="C2192" s="10" t="s">
        <v>3386</v>
      </c>
      <c r="D2192" s="10" t="s">
        <v>1342</v>
      </c>
      <c r="E2192" s="11" t="s">
        <v>14</v>
      </c>
      <c r="F2192" s="9"/>
    </row>
    <row r="2193" spans="1:6" ht="28.5">
      <c r="A2193" s="8" t="str">
        <f t="shared" si="34"/>
        <v>insert into song (Artist, Song, Year, Genre) values ('Beyonce &amp; Willie Jones','Just For Fun','2020s','R&amp;B');</v>
      </c>
      <c r="B2193" s="10" t="s">
        <v>3385</v>
      </c>
      <c r="C2193" s="10" t="s">
        <v>3386</v>
      </c>
      <c r="D2193" s="10" t="s">
        <v>1342</v>
      </c>
      <c r="E2193" s="11" t="s">
        <v>14</v>
      </c>
      <c r="F2193" s="9"/>
    </row>
    <row r="2194" spans="1:6" ht="28.5">
      <c r="A2194" s="8" t="str">
        <f t="shared" si="34"/>
        <v>insert into song (Artist, Song, Year, Genre) values ('Blessing Offor','Autobahn','2020s','R&amp;B');</v>
      </c>
      <c r="B2194" s="10" t="s">
        <v>2941</v>
      </c>
      <c r="C2194" s="10" t="s">
        <v>2942</v>
      </c>
      <c r="D2194" s="10" t="s">
        <v>1342</v>
      </c>
      <c r="E2194" s="11" t="s">
        <v>14</v>
      </c>
      <c r="F2194" s="9"/>
    </row>
    <row r="2195" spans="1:6" ht="28.5">
      <c r="A2195" s="8" t="str">
        <f t="shared" si="34"/>
        <v>insert into song (Artist, Song, Year, Genre) values ('Brandy','Love Again','2020s','R&amp;B');</v>
      </c>
      <c r="B2195" s="10" t="s">
        <v>3387</v>
      </c>
      <c r="C2195" s="10" t="s">
        <v>3388</v>
      </c>
      <c r="D2195" s="10" t="s">
        <v>1342</v>
      </c>
      <c r="E2195" s="11" t="s">
        <v>14</v>
      </c>
      <c r="F2195" s="9"/>
    </row>
    <row r="2196" spans="1:6" ht="28.5">
      <c r="A2196" s="8" t="str">
        <f t="shared" si="34"/>
        <v>insert into song (Artist, Song, Year, Genre) values ('Brandy','Rather Be','2020s','R&amp;B');</v>
      </c>
      <c r="B2196" s="10" t="s">
        <v>3387</v>
      </c>
      <c r="C2196" s="10" t="s">
        <v>1923</v>
      </c>
      <c r="D2196" s="10" t="s">
        <v>1342</v>
      </c>
      <c r="E2196" s="11" t="s">
        <v>14</v>
      </c>
      <c r="F2196" s="9"/>
    </row>
    <row r="2197" spans="1:6" ht="28.5">
      <c r="A2197" s="8" t="str">
        <f t="shared" si="34"/>
        <v>insert into song (Artist, Song, Year, Genre) values ('Brandy','No Tomorrow, Pt 2','2020s','R&amp;B');</v>
      </c>
      <c r="B2197" s="10" t="s">
        <v>3387</v>
      </c>
      <c r="C2197" s="10" t="s">
        <v>3389</v>
      </c>
      <c r="D2197" s="10" t="s">
        <v>1342</v>
      </c>
      <c r="E2197" s="11" t="s">
        <v>14</v>
      </c>
      <c r="F2197" s="9"/>
    </row>
    <row r="2198" spans="1:6" ht="28.5">
      <c r="A2198" s="8" t="str">
        <f t="shared" si="34"/>
        <v>insert into song (Artist, Song, Year, Genre) values ('Brent Faiyaz','Gravity','2020s','R&amp;B');</v>
      </c>
      <c r="B2198" s="10" t="s">
        <v>3390</v>
      </c>
      <c r="C2198" s="10" t="s">
        <v>3391</v>
      </c>
      <c r="D2198" s="10" t="s">
        <v>1342</v>
      </c>
      <c r="E2198" s="11" t="s">
        <v>14</v>
      </c>
      <c r="F2198" s="9"/>
    </row>
    <row r="2199" spans="1:6" ht="28.5">
      <c r="A2199" s="8" t="str">
        <f t="shared" si="34"/>
        <v>insert into song (Artist, Song, Year, Genre) values ('Bruno Mars','Skate','2020s','R&amp;B');</v>
      </c>
      <c r="B2199" s="10" t="s">
        <v>3392</v>
      </c>
      <c r="C2199" s="10" t="s">
        <v>3393</v>
      </c>
      <c r="D2199" s="10" t="s">
        <v>1342</v>
      </c>
      <c r="E2199" s="11" t="s">
        <v>14</v>
      </c>
      <c r="F2199" s="9"/>
    </row>
    <row r="2200" spans="1:6" ht="28.5">
      <c r="A2200" s="8" t="str">
        <f t="shared" si="34"/>
        <v>insert into song (Artist, Song, Year, Genre) values ('Bryson Tiller','Outta Time','2020s','R&amp;B');</v>
      </c>
      <c r="B2200" s="10" t="s">
        <v>3394</v>
      </c>
      <c r="C2200" s="10" t="s">
        <v>3395</v>
      </c>
      <c r="D2200" s="10" t="s">
        <v>1342</v>
      </c>
      <c r="E2200" s="11" t="s">
        <v>14</v>
      </c>
      <c r="F2200" s="9"/>
    </row>
    <row r="2201" spans="1:6" ht="28.5">
      <c r="A2201" s="8" t="str">
        <f t="shared" si="34"/>
        <v>insert into song (Artist, Song, Year, Genre) values ('Bryson Tiller','Always Forever','2020s','R&amp;B');</v>
      </c>
      <c r="B2201" s="10" t="s">
        <v>3394</v>
      </c>
      <c r="C2201" s="10" t="s">
        <v>3396</v>
      </c>
      <c r="D2201" s="10" t="s">
        <v>1342</v>
      </c>
      <c r="E2201" s="11" t="s">
        <v>14</v>
      </c>
      <c r="F2201" s="9"/>
    </row>
    <row r="2202" spans="1:6" ht="28.5">
      <c r="A2202" s="8" t="str">
        <f t="shared" si="34"/>
        <v>insert into song (Artist, Song, Year, Genre) values ('Celeste','Love is Back','2020s','R&amp;B');</v>
      </c>
      <c r="B2202" s="10" t="s">
        <v>3397</v>
      </c>
      <c r="C2202" s="10" t="s">
        <v>3398</v>
      </c>
      <c r="D2202" s="10" t="s">
        <v>1342</v>
      </c>
      <c r="E2202" s="11" t="s">
        <v>14</v>
      </c>
      <c r="F2202" s="9"/>
    </row>
    <row r="2203" spans="1:6" ht="28.5">
      <c r="A2203" s="8" t="str">
        <f t="shared" si="34"/>
        <v>insert into song (Artist, Song, Year, Genre) values ('Childish Gambino','Algorhythm','2020s','R&amp;B');</v>
      </c>
      <c r="B2203" s="10" t="s">
        <v>1901</v>
      </c>
      <c r="C2203" s="10" t="s">
        <v>2971</v>
      </c>
      <c r="D2203" s="10" t="s">
        <v>1342</v>
      </c>
      <c r="E2203" s="11" t="s">
        <v>14</v>
      </c>
      <c r="F2203" s="9"/>
    </row>
    <row r="2204" spans="1:6" ht="28.5">
      <c r="A2204" s="8" t="str">
        <f t="shared" si="34"/>
        <v>insert into song (Artist, Song, Year, Genre) values ('Chloe x Halle','Do it','2020s','R&amp;B');</v>
      </c>
      <c r="B2204" s="10" t="s">
        <v>3399</v>
      </c>
      <c r="C2204" s="10" t="s">
        <v>3400</v>
      </c>
      <c r="D2204" s="10" t="s">
        <v>1342</v>
      </c>
      <c r="E2204" s="11" t="s">
        <v>14</v>
      </c>
      <c r="F2204" s="9"/>
    </row>
    <row r="2205" spans="1:6" ht="28.5">
      <c r="A2205" s="8" t="str">
        <f t="shared" si="34"/>
        <v>insert into song (Artist, Song, Year, Genre) values ('Chris Brown','Residuals','2020s','R&amp;B');</v>
      </c>
      <c r="B2205" s="10" t="s">
        <v>3401</v>
      </c>
      <c r="C2205" s="10" t="s">
        <v>3402</v>
      </c>
      <c r="D2205" s="10" t="s">
        <v>1342</v>
      </c>
      <c r="E2205" s="11" t="s">
        <v>14</v>
      </c>
      <c r="F2205" s="9"/>
    </row>
    <row r="2206" spans="1:6" ht="28.5">
      <c r="A2206" s="8" t="str">
        <f t="shared" si="34"/>
        <v>insert into song (Artist, Song, Year, Genre) values ('Ciara','Rooted','2020s','R&amp;B');</v>
      </c>
      <c r="B2206" s="10" t="s">
        <v>239</v>
      </c>
      <c r="C2206" s="10" t="s">
        <v>3403</v>
      </c>
      <c r="D2206" s="10" t="s">
        <v>1342</v>
      </c>
      <c r="E2206" s="11" t="s">
        <v>14</v>
      </c>
      <c r="F2206" s="9"/>
    </row>
    <row r="2207" spans="1:6" ht="28.5">
      <c r="A2207" s="8" t="str">
        <f t="shared" si="34"/>
        <v>insert into song (Artist, Song, Year, Genre) values ('coco jones','icu','2020s','R&amp;B');</v>
      </c>
      <c r="B2207" s="10" t="s">
        <v>3404</v>
      </c>
      <c r="C2207" s="10" t="s">
        <v>3405</v>
      </c>
      <c r="D2207" s="10" t="s">
        <v>1342</v>
      </c>
      <c r="E2207" s="11" t="s">
        <v>14</v>
      </c>
      <c r="F2207" s="9"/>
    </row>
    <row r="2208" spans="1:6" ht="28.5">
      <c r="A2208" s="8" t="str">
        <f t="shared" si="34"/>
        <v>insert into song (Artist, Song, Year, Genre) values ('d-nice, ne-yo, kent jones','no plans for love','2020s','R&amp;B');</v>
      </c>
      <c r="B2208" s="10" t="s">
        <v>3406</v>
      </c>
      <c r="C2208" s="10" t="s">
        <v>3407</v>
      </c>
      <c r="D2208" s="10" t="s">
        <v>1342</v>
      </c>
      <c r="E2208" s="11" t="s">
        <v>14</v>
      </c>
      <c r="F2208" s="9"/>
    </row>
    <row r="2209" spans="1:6" ht="28.5">
      <c r="A2209" s="8" t="str">
        <f t="shared" si="34"/>
        <v>insert into song (Artist, Song, Year, Genre) values ('Daniel Caesar ft H.E.R','Best Part ','2020s','R&amp;B');</v>
      </c>
      <c r="B2209" s="10" t="s">
        <v>3408</v>
      </c>
      <c r="C2209" s="10" t="s">
        <v>3409</v>
      </c>
      <c r="D2209" s="10" t="s">
        <v>1342</v>
      </c>
      <c r="E2209" s="11" t="s">
        <v>14</v>
      </c>
      <c r="F2209" s="9"/>
    </row>
    <row r="2210" spans="1:6" ht="28.5">
      <c r="A2210" s="8" t="str">
        <f t="shared" si="34"/>
        <v>insert into song (Artist, Song, Year, Genre) values ('Daniel Caesar ft Kali Uchis','Get You','2020s','R&amp;B');</v>
      </c>
      <c r="B2210" s="10" t="s">
        <v>3410</v>
      </c>
      <c r="C2210" s="10" t="s">
        <v>1953</v>
      </c>
      <c r="D2210" s="10" t="s">
        <v>1342</v>
      </c>
      <c r="E2210" s="11" t="s">
        <v>14</v>
      </c>
      <c r="F2210" s="9"/>
    </row>
    <row r="2211" spans="1:6" ht="28.5">
      <c r="A2211" s="8" t="str">
        <f t="shared" si="34"/>
        <v>insert into song (Artist, Song, Year, Genre) values ('Daniel Caesar','Freudian','2020s','R&amp;B');</v>
      </c>
      <c r="B2211" s="10" t="s">
        <v>3411</v>
      </c>
      <c r="C2211" s="10" t="s">
        <v>3412</v>
      </c>
      <c r="D2211" s="10" t="s">
        <v>1342</v>
      </c>
      <c r="E2211" s="11" t="s">
        <v>14</v>
      </c>
      <c r="F2211" s="9"/>
    </row>
    <row r="2212" spans="1:6" ht="28.5">
      <c r="A2212" s="8" t="str">
        <f t="shared" si="34"/>
        <v>insert into song (Artist, Song, Year, Genre) values ('Daniel Caesar','Let Me Go','2020s','R&amp;B');</v>
      </c>
      <c r="B2212" s="10" t="s">
        <v>3411</v>
      </c>
      <c r="C2212" s="10" t="s">
        <v>3413</v>
      </c>
      <c r="D2212" s="10" t="s">
        <v>1342</v>
      </c>
      <c r="E2212" s="11" t="s">
        <v>14</v>
      </c>
      <c r="F2212" s="9"/>
    </row>
    <row r="2213" spans="1:6" ht="28.5">
      <c r="A2213" s="8" t="str">
        <f t="shared" si="34"/>
        <v>insert into song (Artist, Song, Year, Genre) values ('Daniel Caesar','Loose','2020s','R&amp;B');</v>
      </c>
      <c r="B2213" s="10" t="s">
        <v>3411</v>
      </c>
      <c r="C2213" s="10" t="s">
        <v>3414</v>
      </c>
      <c r="D2213" s="10" t="s">
        <v>1342</v>
      </c>
      <c r="E2213" s="11" t="s">
        <v>14</v>
      </c>
      <c r="F2213" s="9"/>
    </row>
    <row r="2214" spans="1:6" ht="28.5">
      <c r="A2214" s="8" t="str">
        <f t="shared" si="34"/>
        <v>insert into song (Artist, Song, Year, Genre) values ('Daniel Caesar','Valentina ','2020s','R&amp;B');</v>
      </c>
      <c r="B2214" s="10" t="s">
        <v>3411</v>
      </c>
      <c r="C2214" s="10" t="s">
        <v>3415</v>
      </c>
      <c r="D2214" s="10" t="s">
        <v>1342</v>
      </c>
      <c r="E2214" s="11" t="s">
        <v>14</v>
      </c>
      <c r="F2214" s="9"/>
    </row>
    <row r="2215" spans="1:6" ht="28.5">
      <c r="A2215" s="8" t="str">
        <f t="shared" si="34"/>
        <v>insert into song (Artist, Song, Year, Genre) values ('Daniel Caesar','Who Hurt You?','2020s','R&amp;B');</v>
      </c>
      <c r="B2215" s="10" t="s">
        <v>3411</v>
      </c>
      <c r="C2215" s="10" t="s">
        <v>3416</v>
      </c>
      <c r="D2215" s="10" t="s">
        <v>1342</v>
      </c>
      <c r="E2215" s="11" t="s">
        <v>14</v>
      </c>
      <c r="F2215" s="9"/>
    </row>
    <row r="2216" spans="1:6" ht="28.5">
      <c r="A2216" s="8" t="str">
        <f t="shared" si="34"/>
        <v>insert into song (Artist, Song, Year, Genre) values ('Daniel Caesar','Please Do Not Lean','2020s','R&amp;B');</v>
      </c>
      <c r="B2216" s="10" t="s">
        <v>3411</v>
      </c>
      <c r="C2216" s="10" t="s">
        <v>3417</v>
      </c>
      <c r="D2216" s="10" t="s">
        <v>1342</v>
      </c>
      <c r="E2216" s="11" t="s">
        <v>14</v>
      </c>
      <c r="F2216" s="9"/>
    </row>
    <row r="2217" spans="1:6" ht="28.5">
      <c r="A2217" s="8" t="str">
        <f t="shared" si="34"/>
        <v>insert into song (Artist, Song, Year, Genre) values ('David Davis','Golden','2020s','R&amp;B');</v>
      </c>
      <c r="B2217" s="10" t="s">
        <v>3418</v>
      </c>
      <c r="C2217" s="10" t="s">
        <v>3419</v>
      </c>
      <c r="D2217" s="10" t="s">
        <v>1342</v>
      </c>
      <c r="E2217" s="11" t="s">
        <v>14</v>
      </c>
      <c r="F2217" s="9"/>
    </row>
    <row r="2218" spans="1:6" ht="28.5">
      <c r="A2218" s="8" t="str">
        <f t="shared" si="34"/>
        <v>insert into song (Artist, Song, Year, Genre) values ('Diddy &amp; Bryson Tiller','Gotta Move On','2020s','R&amp;B');</v>
      </c>
      <c r="B2218" s="10" t="s">
        <v>3420</v>
      </c>
      <c r="C2218" s="10" t="s">
        <v>3421</v>
      </c>
      <c r="D2218" s="10" t="s">
        <v>1342</v>
      </c>
      <c r="E2218" s="11" t="s">
        <v>14</v>
      </c>
      <c r="F2218" s="9"/>
    </row>
    <row r="2219" spans="1:6" ht="28.5">
      <c r="A2219" s="8" t="str">
        <f t="shared" si="34"/>
        <v>insert into song (Artist, Song, Year, Genre) values ('Disclosure','Birthday','2020s','R&amp;B');</v>
      </c>
      <c r="B2219" s="10" t="s">
        <v>3422</v>
      </c>
      <c r="C2219" s="10" t="s">
        <v>3423</v>
      </c>
      <c r="D2219" s="10" t="s">
        <v>1342</v>
      </c>
      <c r="E2219" s="11" t="s">
        <v>14</v>
      </c>
      <c r="F2219" s="9"/>
    </row>
    <row r="2220" spans="1:6" ht="28.5">
      <c r="A2220" s="8" t="str">
        <f t="shared" si="34"/>
        <v>insert into song (Artist, Song, Year, Genre) values ('DVBBS','West Coast','2020s','R&amp;B');</v>
      </c>
      <c r="B2220" s="10" t="s">
        <v>3424</v>
      </c>
      <c r="C2220" s="10" t="s">
        <v>2356</v>
      </c>
      <c r="D2220" s="10" t="s">
        <v>1342</v>
      </c>
      <c r="E2220" s="11" t="s">
        <v>14</v>
      </c>
      <c r="F2220" s="9"/>
    </row>
    <row r="2221" spans="1:6" ht="28.5">
      <c r="A2221" s="8" t="str">
        <f t="shared" si="34"/>
        <v>insert into song (Artist, Song, Year, Genre) values ('Elah Hale','Impatient','2020s','R&amp;B');</v>
      </c>
      <c r="B2221" s="10" t="s">
        <v>3425</v>
      </c>
      <c r="C2221" s="10" t="s">
        <v>3426</v>
      </c>
      <c r="D2221" s="10" t="s">
        <v>1342</v>
      </c>
      <c r="E2221" s="11" t="s">
        <v>14</v>
      </c>
      <c r="F2221" s="9"/>
    </row>
    <row r="2222" spans="1:6" ht="28.5">
      <c r="A2222" s="8" t="str">
        <f t="shared" si="34"/>
        <v>insert into song (Artist, Song, Year, Genre) values ('Elaine','Shine','2020s','R&amp;B');</v>
      </c>
      <c r="B2222" s="10" t="s">
        <v>3427</v>
      </c>
      <c r="C2222" s="10" t="s">
        <v>3428</v>
      </c>
      <c r="D2222" s="10" t="s">
        <v>1342</v>
      </c>
      <c r="E2222" s="11" t="s">
        <v>14</v>
      </c>
      <c r="F2222" s="9"/>
    </row>
    <row r="2223" spans="1:6" ht="28.5">
      <c r="A2223" s="8" t="str">
        <f t="shared" si="34"/>
        <v>insert into song (Artist, Song, Year, Genre) values ('Ella Mai','Little Things','2020s','R&amp;B');</v>
      </c>
      <c r="B2223" s="10" t="s">
        <v>2042</v>
      </c>
      <c r="C2223" s="10" t="s">
        <v>3429</v>
      </c>
      <c r="D2223" s="10" t="s">
        <v>1342</v>
      </c>
      <c r="E2223" s="11" t="s">
        <v>14</v>
      </c>
      <c r="F2223" s="9"/>
    </row>
    <row r="2224" spans="1:6" ht="28.5">
      <c r="A2224" s="8" t="str">
        <f t="shared" si="34"/>
        <v>insert into song (Artist, Song, Year, Genre) values ('ELMIENE','MAMA','2020s','R&amp;B');</v>
      </c>
      <c r="B2224" s="10" t="s">
        <v>3430</v>
      </c>
      <c r="C2224" s="10" t="s">
        <v>3431</v>
      </c>
      <c r="D2224" s="10" t="s">
        <v>1342</v>
      </c>
      <c r="E2224" s="11" t="s">
        <v>14</v>
      </c>
      <c r="F2224" s="9"/>
    </row>
    <row r="2225" spans="1:6" ht="28.5">
      <c r="A2225" s="8" t="str">
        <f t="shared" si="34"/>
        <v>insert into song (Artist, Song, Year, Genre) values ('Eric henderson','Anyway','2020s','R&amp;B');</v>
      </c>
      <c r="B2225" s="10" t="s">
        <v>3432</v>
      </c>
      <c r="C2225" s="10" t="s">
        <v>3433</v>
      </c>
      <c r="D2225" s="10" t="s">
        <v>1342</v>
      </c>
      <c r="E2225" s="11" t="s">
        <v>14</v>
      </c>
      <c r="F2225" s="9"/>
    </row>
    <row r="2226" spans="1:6" ht="28.5">
      <c r="A2226" s="8" t="str">
        <f t="shared" si="34"/>
        <v>insert into song (Artist, Song, Year, Genre) values ('FKA Twigs','Jealousy','2020s','R&amp;B');</v>
      </c>
      <c r="B2226" s="10" t="s">
        <v>3434</v>
      </c>
      <c r="C2226" s="10" t="s">
        <v>3435</v>
      </c>
      <c r="D2226" s="10" t="s">
        <v>1342</v>
      </c>
      <c r="E2226" s="11" t="s">
        <v>14</v>
      </c>
      <c r="F2226" s="9"/>
    </row>
    <row r="2227" spans="1:6" ht="28.5">
      <c r="A2227" s="8" t="str">
        <f t="shared" si="34"/>
        <v>insert into song (Artist, Song, Year, Genre) values ('Flo','Losing You','2020s','R&amp;B');</v>
      </c>
      <c r="B2227" s="10" t="s">
        <v>3436</v>
      </c>
      <c r="C2227" s="10" t="s">
        <v>2674</v>
      </c>
      <c r="D2227" s="10" t="s">
        <v>1342</v>
      </c>
      <c r="E2227" s="11" t="s">
        <v>14</v>
      </c>
      <c r="F2227" s="9"/>
    </row>
    <row r="2228" spans="1:6" ht="28.5">
      <c r="A2228" s="8" t="str">
        <f t="shared" si="34"/>
        <v>insert into song (Artist, Song, Year, Genre) values ('Flo milli','Never lose me','2020s','R&amp;B');</v>
      </c>
      <c r="B2228" s="10" t="s">
        <v>3437</v>
      </c>
      <c r="C2228" s="10" t="s">
        <v>3438</v>
      </c>
      <c r="D2228" s="10" t="s">
        <v>1342</v>
      </c>
      <c r="E2228" s="11" t="s">
        <v>14</v>
      </c>
      <c r="F2228" s="9"/>
    </row>
    <row r="2229" spans="1:6" ht="28.5">
      <c r="A2229" s="8" t="str">
        <f t="shared" si="34"/>
        <v>insert into song (Artist, Song, Year, Genre) values ('Flortcha Flow','Almost Loved','2020s','R&amp;B');</v>
      </c>
      <c r="B2229" s="10" t="s">
        <v>3439</v>
      </c>
      <c r="C2229" s="10" t="s">
        <v>3440</v>
      </c>
      <c r="D2229" s="10" t="s">
        <v>1342</v>
      </c>
      <c r="E2229" s="11" t="s">
        <v>14</v>
      </c>
      <c r="F2229" s="9"/>
    </row>
    <row r="2230" spans="1:6" ht="28.5">
      <c r="A2230" s="8" t="str">
        <f t="shared" si="34"/>
        <v>insert into song (Artist, Song, Year, Genre) values ('Flwr Chyld, Grimm Lynn','Fallin 4 Ya Luv','2020s','R&amp;B');</v>
      </c>
      <c r="B2230" s="10" t="s">
        <v>3441</v>
      </c>
      <c r="C2230" s="10" t="s">
        <v>3442</v>
      </c>
      <c r="D2230" s="10" t="s">
        <v>1342</v>
      </c>
      <c r="E2230" s="11" t="s">
        <v>14</v>
      </c>
      <c r="F2230" s="9"/>
    </row>
    <row r="2231" spans="1:6" ht="28.5">
      <c r="A2231" s="8" t="str">
        <f t="shared" si="34"/>
        <v>insert into song (Artist, Song, Year, Genre) values ('Future ft Drake, Tems','Wait for you','2020s','Hip Hop');</v>
      </c>
      <c r="B2231" s="10" t="s">
        <v>3443</v>
      </c>
      <c r="C2231" s="10" t="s">
        <v>3444</v>
      </c>
      <c r="D2231" s="10" t="s">
        <v>1342</v>
      </c>
      <c r="E2231" s="11" t="s">
        <v>7</v>
      </c>
      <c r="F2231" s="9"/>
    </row>
    <row r="2232" spans="1:6" ht="28.5">
      <c r="A2232" s="8" t="str">
        <f t="shared" si="34"/>
        <v>insert into song (Artist, Song, Year, Genre) values ('future','love you better','2020s','R&amp;B');</v>
      </c>
      <c r="B2232" s="10" t="s">
        <v>3445</v>
      </c>
      <c r="C2232" s="10" t="s">
        <v>3446</v>
      </c>
      <c r="D2232" s="10" t="s">
        <v>1342</v>
      </c>
      <c r="E2232" s="11" t="s">
        <v>14</v>
      </c>
      <c r="F2232" s="9"/>
    </row>
    <row r="2233" spans="1:6" ht="28.5">
      <c r="A2233" s="8" t="str">
        <f t="shared" si="34"/>
        <v>insert into song (Artist, Song, Year, Genre) values ('Gashi','Upset','2020s','R&amp;B');</v>
      </c>
      <c r="B2233" s="10" t="s">
        <v>3052</v>
      </c>
      <c r="C2233" s="10" t="s">
        <v>3053</v>
      </c>
      <c r="D2233" s="10" t="s">
        <v>1342</v>
      </c>
      <c r="E2233" s="11" t="s">
        <v>14</v>
      </c>
      <c r="F2233" s="9"/>
    </row>
    <row r="2234" spans="1:6" ht="28.5">
      <c r="A2234" s="8" t="str">
        <f t="shared" si="34"/>
        <v>insert into song (Artist, Song, Year, Genre) values ('Gashi','Upset','2020s','R&amp;B');</v>
      </c>
      <c r="B2234" s="10" t="s">
        <v>3052</v>
      </c>
      <c r="C2234" s="10" t="s">
        <v>3053</v>
      </c>
      <c r="D2234" s="10" t="s">
        <v>1342</v>
      </c>
      <c r="E2234" s="11" t="s">
        <v>14</v>
      </c>
      <c r="F2234" s="9"/>
    </row>
    <row r="2235" spans="1:6" ht="28.5">
      <c r="A2235" s="8" t="str">
        <f t="shared" si="34"/>
        <v>insert into song (Artist, Song, Year, Genre) values ('Gavin Turek','Illusions','2020s','R&amp;B');</v>
      </c>
      <c r="B2235" s="10" t="s">
        <v>3447</v>
      </c>
      <c r="C2235" s="10" t="s">
        <v>3448</v>
      </c>
      <c r="D2235" s="10" t="s">
        <v>1342</v>
      </c>
      <c r="E2235" s="11" t="s">
        <v>14</v>
      </c>
      <c r="F2235" s="9"/>
    </row>
    <row r="2236" spans="1:6" ht="28.5">
      <c r="A2236" s="8" t="str">
        <f t="shared" si="34"/>
        <v>insert into song (Artist, Song, Year, Genre) values ('Giveon','Twenties','2020s','R&amp;B');</v>
      </c>
      <c r="B2236" s="10" t="s">
        <v>3449</v>
      </c>
      <c r="C2236" s="10" t="s">
        <v>3450</v>
      </c>
      <c r="D2236" s="10" t="s">
        <v>1342</v>
      </c>
      <c r="E2236" s="11" t="s">
        <v>14</v>
      </c>
      <c r="F2236" s="9"/>
    </row>
    <row r="2237" spans="1:6" ht="28.5">
      <c r="A2237" s="8" t="str">
        <f t="shared" si="34"/>
        <v>insert into song (Artist, Song, Year, Genre) values ('Giveon','Like I Want You','2020s','R&amp;B');</v>
      </c>
      <c r="B2237" s="10" t="s">
        <v>3449</v>
      </c>
      <c r="C2237" s="10" t="s">
        <v>3451</v>
      </c>
      <c r="D2237" s="10" t="s">
        <v>1342</v>
      </c>
      <c r="E2237" s="11" t="s">
        <v>14</v>
      </c>
      <c r="F2237" s="9"/>
    </row>
    <row r="2238" spans="1:6" ht="28.5">
      <c r="A2238" s="8" t="str">
        <f t="shared" si="34"/>
        <v>insert into song (Artist, Song, Year, Genre) values ('Giveon','HEARTBREAK ANNIVERSARY','2020s','R&amp;B');</v>
      </c>
      <c r="B2238" s="10" t="s">
        <v>3449</v>
      </c>
      <c r="C2238" s="10" t="s">
        <v>3452</v>
      </c>
      <c r="D2238" s="10" t="s">
        <v>1342</v>
      </c>
      <c r="E2238" s="11" t="s">
        <v>14</v>
      </c>
      <c r="F2238" s="9"/>
    </row>
    <row r="2239" spans="1:6" ht="28.5">
      <c r="A2239" s="8" t="str">
        <f t="shared" si="34"/>
        <v>insert into song (Artist, Song, Year, Genre) values ('Gwen Bunn &amp; Faith Evans','Between the Lines','2020s','R&amp;B');</v>
      </c>
      <c r="B2239" s="10" t="s">
        <v>3453</v>
      </c>
      <c r="C2239" s="10" t="s">
        <v>3454</v>
      </c>
      <c r="D2239" s="10" t="s">
        <v>1342</v>
      </c>
      <c r="E2239" s="11" t="s">
        <v>14</v>
      </c>
      <c r="F2239" s="9"/>
    </row>
    <row r="2240" spans="1:6" ht="28.5">
      <c r="A2240" s="8" t="str">
        <f t="shared" si="34"/>
        <v>insert into song (Artist, Song, Year, Genre) values ('H.E.R.','Fight for You','2020s','R&amp;B');</v>
      </c>
      <c r="B2240" s="10" t="s">
        <v>3455</v>
      </c>
      <c r="C2240" s="10" t="s">
        <v>3456</v>
      </c>
      <c r="D2240" s="10" t="s">
        <v>1342</v>
      </c>
      <c r="E2240" s="11" t="s">
        <v>14</v>
      </c>
      <c r="F2240" s="9"/>
    </row>
    <row r="2241" spans="1:6" ht="28.5">
      <c r="A2241" s="8" t="str">
        <f t="shared" si="34"/>
        <v>insert into song (Artist, Song, Year, Genre) values ('I.M.O.','DANCE ALL NIGHT','2020s','R&amp;B');</v>
      </c>
      <c r="B2241" s="10" t="s">
        <v>3457</v>
      </c>
      <c r="C2241" s="10" t="s">
        <v>3458</v>
      </c>
      <c r="D2241" s="10" t="s">
        <v>1342</v>
      </c>
      <c r="E2241" s="11" t="s">
        <v>14</v>
      </c>
      <c r="F2241" s="9"/>
    </row>
    <row r="2242" spans="1:6" ht="28.5">
      <c r="A2242" s="8" t="str">
        <f t="shared" ref="A2242:A2305" si="35">"insert into song (Artist, Song, Year, Genre) values ('"&amp;B2242&amp;"','"&amp;C2242&amp;"','"&amp;D2242&amp;"','"&amp;E2242&amp;"');"</f>
        <v>insert into song (Artist, Song, Year, Genre) values ('iann dior','don't wanna believe','2020s','R&amp;B');</v>
      </c>
      <c r="B2242" s="10" t="s">
        <v>3459</v>
      </c>
      <c r="C2242" s="10" t="s">
        <v>3460</v>
      </c>
      <c r="D2242" s="10" t="s">
        <v>1342</v>
      </c>
      <c r="E2242" s="11" t="s">
        <v>14</v>
      </c>
      <c r="F2242" s="9"/>
    </row>
    <row r="2243" spans="1:6" ht="28.5">
      <c r="A2243" s="8" t="str">
        <f t="shared" si="35"/>
        <v>insert into song (Artist, Song, Year, Genre) values ('Isaiah Falls','Butterflies','2020s','R&amp;B');</v>
      </c>
      <c r="B2243" s="10" t="s">
        <v>3461</v>
      </c>
      <c r="C2243" s="10" t="s">
        <v>3462</v>
      </c>
      <c r="D2243" s="10" t="s">
        <v>1342</v>
      </c>
      <c r="E2243" s="11" t="s">
        <v>14</v>
      </c>
      <c r="F2243" s="9"/>
    </row>
    <row r="2244" spans="1:6" ht="48">
      <c r="A2244" s="8" t="str">
        <f t="shared" si="35"/>
        <v>insert into song (Artist, Song, Year, Genre) values ('Jam &amp; Lewis &amp; Sounds of Blackness','Somewhat Loved (There You Go Breakin' My Heart)','2020s','R&amp;B');</v>
      </c>
      <c r="B2244" s="10" t="s">
        <v>3463</v>
      </c>
      <c r="C2244" s="10" t="s">
        <v>3464</v>
      </c>
      <c r="D2244" s="10" t="s">
        <v>1342</v>
      </c>
      <c r="E2244" s="11" t="s">
        <v>14</v>
      </c>
      <c r="F2244" s="9"/>
    </row>
    <row r="2245" spans="1:6" ht="28.5">
      <c r="A2245" s="8" t="str">
        <f t="shared" si="35"/>
        <v>insert into song (Artist, Song, Year, Genre) values ('Jennifer Lopez','Hummingbird','2020s','R&amp;B');</v>
      </c>
      <c r="B2245" s="10" t="s">
        <v>3465</v>
      </c>
      <c r="C2245" s="10" t="s">
        <v>3180</v>
      </c>
      <c r="D2245" s="10" t="s">
        <v>1342</v>
      </c>
      <c r="E2245" s="11" t="s">
        <v>14</v>
      </c>
      <c r="F2245" s="9"/>
    </row>
    <row r="2246" spans="1:6" ht="28.5">
      <c r="A2246" s="8" t="str">
        <f t="shared" si="35"/>
        <v>insert into song (Artist, Song, Year, Genre) values ('Jeremih','Changes','2020s','R&amp;B');</v>
      </c>
      <c r="B2246" s="10" t="s">
        <v>2253</v>
      </c>
      <c r="C2246" s="10" t="s">
        <v>3466</v>
      </c>
      <c r="D2246" s="10" t="s">
        <v>1342</v>
      </c>
      <c r="E2246" s="11" t="s">
        <v>14</v>
      </c>
      <c r="F2246" s="9"/>
    </row>
    <row r="2247" spans="1:6" ht="28.5">
      <c r="A2247" s="8" t="str">
        <f t="shared" si="35"/>
        <v>insert into song (Artist, Song, Year, Genre) values ('Jessy Rose','Set free','2020s','R&amp;B');</v>
      </c>
      <c r="B2247" s="10" t="s">
        <v>3467</v>
      </c>
      <c r="C2247" s="10" t="s">
        <v>3468</v>
      </c>
      <c r="D2247" s="10" t="s">
        <v>1342</v>
      </c>
      <c r="E2247" s="11" t="s">
        <v>14</v>
      </c>
      <c r="F2247" s="9"/>
    </row>
    <row r="2248" spans="1:6" ht="28.5">
      <c r="A2248" s="8" t="str">
        <f t="shared" si="35"/>
        <v>insert into song (Artist, Song, Year, Genre) values ('Jhene Aiko, Kendrick Lamar','Stay ready','2020s','R&amp;B');</v>
      </c>
      <c r="B2248" s="10" t="s">
        <v>3469</v>
      </c>
      <c r="C2248" s="10" t="s">
        <v>3470</v>
      </c>
      <c r="D2248" s="10" t="s">
        <v>1342</v>
      </c>
      <c r="E2248" s="11" t="s">
        <v>14</v>
      </c>
      <c r="F2248" s="9"/>
    </row>
    <row r="2249" spans="1:6" ht="28.5">
      <c r="A2249" s="8" t="str">
        <f t="shared" si="35"/>
        <v>insert into song (Artist, Song, Year, Genre) values ('Jhene Aiko','Sun/Son','2020s','R&amp;B');</v>
      </c>
      <c r="B2249" s="10" t="s">
        <v>3471</v>
      </c>
      <c r="C2249" s="10" t="s">
        <v>3472</v>
      </c>
      <c r="D2249" s="10" t="s">
        <v>1342</v>
      </c>
      <c r="E2249" s="11" t="s">
        <v>14</v>
      </c>
      <c r="F2249" s="9"/>
    </row>
    <row r="2250" spans="1:6" ht="28.5">
      <c r="A2250" s="8" t="str">
        <f t="shared" si="35"/>
        <v>insert into song (Artist, Song, Year, Genre) values ('Jhené Aiko','10k Hours','2020s','R&amp;B');</v>
      </c>
      <c r="B2250" s="10" t="s">
        <v>3473</v>
      </c>
      <c r="C2250" s="10" t="s">
        <v>3474</v>
      </c>
      <c r="D2250" s="10" t="s">
        <v>1342</v>
      </c>
      <c r="E2250" s="11" t="s">
        <v>14</v>
      </c>
      <c r="F2250" s="9"/>
    </row>
    <row r="2251" spans="1:6" ht="28.5">
      <c r="A2251" s="8" t="str">
        <f t="shared" si="35"/>
        <v>insert into song (Artist, Song, Year, Genre) values ('Jhene Aiko','Guidance','2020s','R&amp;B');</v>
      </c>
      <c r="B2251" s="10" t="s">
        <v>3471</v>
      </c>
      <c r="C2251" s="10" t="s">
        <v>3475</v>
      </c>
      <c r="D2251" s="10" t="s">
        <v>1342</v>
      </c>
      <c r="E2251" s="11" t="s">
        <v>14</v>
      </c>
      <c r="F2251" s="9"/>
    </row>
    <row r="2252" spans="1:6" ht="28.5">
      <c r="A2252" s="8" t="str">
        <f t="shared" si="35"/>
        <v>insert into song (Artist, Song, Year, Genre) values ('Jhene Aiko','All Good','2020s','R&amp;B');</v>
      </c>
      <c r="B2252" s="10" t="s">
        <v>3471</v>
      </c>
      <c r="C2252" s="10" t="s">
        <v>3476</v>
      </c>
      <c r="D2252" s="10" t="s">
        <v>1342</v>
      </c>
      <c r="E2252" s="11" t="s">
        <v>14</v>
      </c>
      <c r="F2252" s="9"/>
    </row>
    <row r="2253" spans="1:6" ht="28.5">
      <c r="A2253" s="8" t="str">
        <f t="shared" si="35"/>
        <v>insert into song (Artist, Song, Year, Genre) values ('JMSN','Soft Spot','2020s','R&amp;B');</v>
      </c>
      <c r="B2253" s="10" t="s">
        <v>3477</v>
      </c>
      <c r="C2253" s="10" t="s">
        <v>3478</v>
      </c>
      <c r="D2253" s="10" t="s">
        <v>1342</v>
      </c>
      <c r="E2253" s="11" t="s">
        <v>14</v>
      </c>
      <c r="F2253" s="9"/>
    </row>
    <row r="2254" spans="1:6" ht="28.5">
      <c r="A2254" s="8" t="str">
        <f t="shared" si="35"/>
        <v>insert into song (Artist, Song, Year, Genre) values ('John Legend','U Move, I Move','2020s','R&amp;B');</v>
      </c>
      <c r="B2254" s="10" t="s">
        <v>3479</v>
      </c>
      <c r="C2254" s="10" t="s">
        <v>3480</v>
      </c>
      <c r="D2254" s="10" t="s">
        <v>1342</v>
      </c>
      <c r="E2254" s="11" t="s">
        <v>14</v>
      </c>
      <c r="F2254" s="9"/>
    </row>
    <row r="2255" spans="1:6" ht="28.5">
      <c r="A2255" s="8" t="str">
        <f t="shared" si="35"/>
        <v>insert into song (Artist, Song, Year, Genre) values ('John Legend','Bigger Love','2020s','R&amp;B');</v>
      </c>
      <c r="B2255" s="10" t="s">
        <v>3479</v>
      </c>
      <c r="C2255" s="10" t="s">
        <v>3481</v>
      </c>
      <c r="D2255" s="10" t="s">
        <v>1342</v>
      </c>
      <c r="E2255" s="11" t="s">
        <v>14</v>
      </c>
      <c r="F2255" s="9"/>
    </row>
    <row r="2256" spans="1:6" ht="28.5">
      <c r="A2256" s="8" t="str">
        <f t="shared" si="35"/>
        <v>insert into song (Artist, Song, Year, Genre) values ('John Legend','Crowd go crazy','2020s','R&amp;B');</v>
      </c>
      <c r="B2256" s="10" t="s">
        <v>3479</v>
      </c>
      <c r="C2256" s="10" t="s">
        <v>3482</v>
      </c>
      <c r="D2256" s="10" t="s">
        <v>1342</v>
      </c>
      <c r="E2256" s="11" t="s">
        <v>14</v>
      </c>
      <c r="F2256" s="9"/>
    </row>
    <row r="2257" spans="1:6" ht="28.5">
      <c r="A2257" s="8" t="str">
        <f t="shared" si="35"/>
        <v>insert into song (Artist, Song, Year, Genre) values ('John Legend','Wonder Woman','2020s','R&amp;B');</v>
      </c>
      <c r="B2257" s="10" t="s">
        <v>3479</v>
      </c>
      <c r="C2257" s="10" t="s">
        <v>3483</v>
      </c>
      <c r="D2257" s="10" t="s">
        <v>1342</v>
      </c>
      <c r="E2257" s="11" t="s">
        <v>14</v>
      </c>
      <c r="F2257" s="9"/>
    </row>
    <row r="2258" spans="1:6" ht="28.5">
      <c r="A2258" s="8" t="str">
        <f t="shared" si="35"/>
        <v>insert into song (Artist, Song, Year, Genre) values ('John Legend','Actions','2020s','R&amp;B');</v>
      </c>
      <c r="B2258" s="10" t="s">
        <v>3479</v>
      </c>
      <c r="C2258" s="10" t="s">
        <v>3484</v>
      </c>
      <c r="D2258" s="10" t="s">
        <v>1342</v>
      </c>
      <c r="E2258" s="11" t="s">
        <v>14</v>
      </c>
      <c r="F2258" s="9"/>
    </row>
    <row r="2259" spans="1:6" ht="28.5">
      <c r="A2259" s="8" t="str">
        <f t="shared" si="35"/>
        <v>insert into song (Artist, Song, Year, Genre) values ('John Legend','Coming 2 America','2020s','R&amp;B');</v>
      </c>
      <c r="B2259" s="10" t="s">
        <v>3479</v>
      </c>
      <c r="C2259" s="10" t="s">
        <v>3485</v>
      </c>
      <c r="D2259" s="10" t="s">
        <v>1342</v>
      </c>
      <c r="E2259" s="11" t="s">
        <v>14</v>
      </c>
      <c r="F2259" s="9"/>
    </row>
    <row r="2260" spans="1:6" ht="28.5">
      <c r="A2260" s="8" t="str">
        <f t="shared" si="35"/>
        <v>insert into song (Artist, Song, Year, Genre) values ('Jon Batiste','Freedom','2020s','R&amp;B');</v>
      </c>
      <c r="B2260" s="10" t="s">
        <v>3486</v>
      </c>
      <c r="C2260" s="10" t="s">
        <v>3487</v>
      </c>
      <c r="D2260" s="10" t="s">
        <v>1342</v>
      </c>
      <c r="E2260" s="11" t="s">
        <v>14</v>
      </c>
      <c r="F2260" s="9"/>
    </row>
    <row r="2261" spans="1:6" ht="28.5">
      <c r="A2261" s="8" t="str">
        <f t="shared" si="35"/>
        <v>insert into song (Artist, Song, Year, Genre) values ('Jon Batiste','Freedom','2020s','R&amp;B');</v>
      </c>
      <c r="B2261" s="10" t="s">
        <v>3486</v>
      </c>
      <c r="C2261" s="10" t="s">
        <v>3487</v>
      </c>
      <c r="D2261" s="10" t="s">
        <v>1342</v>
      </c>
      <c r="E2261" s="11" t="s">
        <v>14</v>
      </c>
      <c r="F2261" s="9"/>
    </row>
    <row r="2262" spans="1:6" ht="28.5">
      <c r="A2262" s="8" t="str">
        <f t="shared" si="35"/>
        <v>insert into song (Artist, Song, Year, Genre) values ('Jon Batiste','I Need you','2020s','R&amp;B');</v>
      </c>
      <c r="B2262" s="10" t="s">
        <v>3486</v>
      </c>
      <c r="C2262" s="10" t="s">
        <v>3488</v>
      </c>
      <c r="D2262" s="10" t="s">
        <v>1342</v>
      </c>
      <c r="E2262" s="11" t="s">
        <v>14</v>
      </c>
      <c r="F2262" s="9"/>
    </row>
    <row r="2263" spans="1:6" ht="28.5">
      <c r="A2263" s="8" t="str">
        <f t="shared" si="35"/>
        <v>insert into song (Artist, Song, Year, Genre) values ('Jon Batiste','Running Away','2020s','R&amp;B');</v>
      </c>
      <c r="B2263" s="10" t="s">
        <v>3486</v>
      </c>
      <c r="C2263" s="10" t="s">
        <v>3489</v>
      </c>
      <c r="D2263" s="10" t="s">
        <v>1342</v>
      </c>
      <c r="E2263" s="11" t="s">
        <v>14</v>
      </c>
      <c r="F2263" s="9"/>
    </row>
    <row r="2264" spans="1:6" ht="28.5">
      <c r="A2264" s="8" t="str">
        <f t="shared" si="35"/>
        <v>insert into song (Artist, Song, Year, Genre) values ('Jon Mero, LÒNIS','Feels This Good','2020s','R&amp;B');</v>
      </c>
      <c r="B2264" s="10" t="s">
        <v>3490</v>
      </c>
      <c r="C2264" s="10" t="s">
        <v>3491</v>
      </c>
      <c r="D2264" s="10" t="s">
        <v>1342</v>
      </c>
      <c r="E2264" s="11" t="s">
        <v>14</v>
      </c>
      <c r="F2264" s="9"/>
    </row>
    <row r="2265" spans="1:6" ht="28.5">
      <c r="A2265" s="8" t="str">
        <f t="shared" si="35"/>
        <v>insert into song (Artist, Song, Year, Genre) values ('Jordin Sparks','call my name','2020s','R&amp;B');</v>
      </c>
      <c r="B2265" s="10" t="s">
        <v>3492</v>
      </c>
      <c r="C2265" s="10" t="s">
        <v>3493</v>
      </c>
      <c r="D2265" s="10" t="s">
        <v>1342</v>
      </c>
      <c r="E2265" s="11" t="s">
        <v>14</v>
      </c>
      <c r="F2265" s="9"/>
    </row>
    <row r="2266" spans="1:6" ht="28.5">
      <c r="A2266" s="8" t="str">
        <f t="shared" si="35"/>
        <v>insert into song (Artist, Song, Year, Genre) values ('Jozzy','Alone','2020s','R&amp;B');</v>
      </c>
      <c r="B2266" s="10" t="s">
        <v>3494</v>
      </c>
      <c r="C2266" s="10" t="s">
        <v>3495</v>
      </c>
      <c r="D2266" s="10" t="s">
        <v>1342</v>
      </c>
      <c r="E2266" s="11" t="s">
        <v>14</v>
      </c>
      <c r="F2266" s="9"/>
    </row>
    <row r="2267" spans="1:6" ht="28.5">
      <c r="A2267" s="8" t="str">
        <f t="shared" si="35"/>
        <v>insert into song (Artist, Song, Year, Genre) values ('juice wrld','Tell Me U Luv Me','2020s','R&amp;B');</v>
      </c>
      <c r="B2267" s="10" t="s">
        <v>3496</v>
      </c>
      <c r="C2267" s="10" t="s">
        <v>3497</v>
      </c>
      <c r="D2267" s="10" t="s">
        <v>1342</v>
      </c>
      <c r="E2267" s="11" t="s">
        <v>14</v>
      </c>
      <c r="F2267" s="9"/>
    </row>
    <row r="2268" spans="1:6" ht="28.5">
      <c r="A2268" s="8" t="str">
        <f t="shared" si="35"/>
        <v>insert into song (Artist, Song, Year, Genre) values ('juice wrld','Tell Me U Luv Me','2020s','R&amp;B');</v>
      </c>
      <c r="B2268" s="10" t="s">
        <v>3496</v>
      </c>
      <c r="C2268" s="10" t="s">
        <v>3497</v>
      </c>
      <c r="D2268" s="10" t="s">
        <v>1342</v>
      </c>
      <c r="E2268" s="11" t="s">
        <v>14</v>
      </c>
      <c r="F2268" s="9"/>
    </row>
    <row r="2269" spans="1:6" ht="28.5">
      <c r="A2269" s="8" t="str">
        <f t="shared" si="35"/>
        <v>insert into song (Artist, Song, Year, Genre) values ('Justin bieber','forever','2020s','R&amp;B');</v>
      </c>
      <c r="B2269" s="10" t="s">
        <v>3498</v>
      </c>
      <c r="C2269" s="10" t="s">
        <v>3499</v>
      </c>
      <c r="D2269" s="10" t="s">
        <v>1342</v>
      </c>
      <c r="E2269" s="11" t="s">
        <v>14</v>
      </c>
      <c r="F2269" s="9"/>
    </row>
    <row r="2270" spans="1:6" ht="28.5">
      <c r="A2270" s="8" t="str">
        <f t="shared" si="35"/>
        <v>insert into song (Artist, Song, Year, Genre) values ('Justin bieber','intentions','2020s','R&amp;B');</v>
      </c>
      <c r="B2270" s="10" t="s">
        <v>3498</v>
      </c>
      <c r="C2270" s="10" t="s">
        <v>3500</v>
      </c>
      <c r="D2270" s="10" t="s">
        <v>1342</v>
      </c>
      <c r="E2270" s="11" t="s">
        <v>14</v>
      </c>
      <c r="F2270" s="9"/>
    </row>
    <row r="2271" spans="1:6" ht="28.5">
      <c r="A2271" s="8" t="str">
        <f t="shared" si="35"/>
        <v>insert into song (Artist, Song, Year, Genre) values ('Kali Uchis','I Wish You Roses','2020s','R&amp;B');</v>
      </c>
      <c r="B2271" s="10" t="s">
        <v>3501</v>
      </c>
      <c r="C2271" s="10" t="s">
        <v>3502</v>
      </c>
      <c r="D2271" s="10" t="s">
        <v>1342</v>
      </c>
      <c r="E2271" s="11" t="s">
        <v>14</v>
      </c>
      <c r="F2271" s="9"/>
    </row>
    <row r="2272" spans="1:6" ht="28.5">
      <c r="A2272" s="8" t="str">
        <f t="shared" si="35"/>
        <v>insert into song (Artist, Song, Year, Genre) values ('KEHLANI AND JUSTIN BIEBER','UP AT NIGHT','2020s','R&amp;B');</v>
      </c>
      <c r="B2272" s="10" t="s">
        <v>3503</v>
      </c>
      <c r="C2272" s="10" t="s">
        <v>3504</v>
      </c>
      <c r="D2272" s="10" t="s">
        <v>1342</v>
      </c>
      <c r="E2272" s="11" t="s">
        <v>14</v>
      </c>
      <c r="F2272" s="9"/>
    </row>
    <row r="2273" spans="1:6" ht="28.5">
      <c r="A2273" s="8" t="str">
        <f t="shared" si="35"/>
        <v>insert into song (Artist, Song, Year, Genre) values ('Kelly Rowland','Flowers','2020s','R&amp;B');</v>
      </c>
      <c r="B2273" s="10" t="s">
        <v>3505</v>
      </c>
      <c r="C2273" s="10" t="s">
        <v>3506</v>
      </c>
      <c r="D2273" s="10" t="s">
        <v>1342</v>
      </c>
      <c r="E2273" s="11" t="s">
        <v>14</v>
      </c>
      <c r="F2273" s="9"/>
    </row>
    <row r="2274" spans="1:6" ht="28.5">
      <c r="A2274" s="8" t="str">
        <f t="shared" si="35"/>
        <v>insert into song (Artist, Song, Year, Genre) values ('Kem','Love','2020s','R&amp;B');</v>
      </c>
      <c r="B2274" s="10" t="s">
        <v>3507</v>
      </c>
      <c r="C2274" s="10" t="s">
        <v>2358</v>
      </c>
      <c r="D2274" s="10" t="s">
        <v>1342</v>
      </c>
      <c r="E2274" s="11" t="s">
        <v>14</v>
      </c>
      <c r="F2274" s="9"/>
    </row>
    <row r="2275" spans="1:6" ht="28.5">
      <c r="A2275" s="8" t="str">
        <f t="shared" si="35"/>
        <v>insert into song (Artist, Song, Year, Genre) values ('Kenyon Dixon','ISLY','2020s','R&amp;B');</v>
      </c>
      <c r="B2275" s="10" t="s">
        <v>3508</v>
      </c>
      <c r="C2275" s="10" t="s">
        <v>3509</v>
      </c>
      <c r="D2275" s="10" t="s">
        <v>1342</v>
      </c>
      <c r="E2275" s="11" t="s">
        <v>14</v>
      </c>
      <c r="F2275" s="9"/>
    </row>
    <row r="2276" spans="1:6" ht="28.5">
      <c r="A2276" s="8" t="str">
        <f t="shared" si="35"/>
        <v>insert into song (Artist, Song, Year, Genre) values ('Khalid','All I feel is Rain','2020s','R&amp;B');</v>
      </c>
      <c r="B2276" s="10" t="s">
        <v>3510</v>
      </c>
      <c r="C2276" s="10" t="s">
        <v>3511</v>
      </c>
      <c r="D2276" s="10" t="s">
        <v>1342</v>
      </c>
      <c r="E2276" s="11" t="s">
        <v>14</v>
      </c>
      <c r="F2276" s="9"/>
    </row>
    <row r="2277" spans="1:6" ht="28.5">
      <c r="A2277" s="8" t="str">
        <f t="shared" si="35"/>
        <v>insert into song (Artist, Song, Year, Genre) values ('Khalid','Please don't fall in Love with Me','2020s','R&amp;B');</v>
      </c>
      <c r="B2277" s="10" t="s">
        <v>3510</v>
      </c>
      <c r="C2277" s="10" t="s">
        <v>3512</v>
      </c>
      <c r="D2277" s="10" t="s">
        <v>1342</v>
      </c>
      <c r="E2277" s="11" t="s">
        <v>14</v>
      </c>
      <c r="F2277" s="9"/>
    </row>
    <row r="2278" spans="1:6" ht="28.5">
      <c r="A2278" s="8" t="str">
        <f t="shared" si="35"/>
        <v>insert into song (Artist, Song, Year, Genre) values ('khalid','silver platter','2020s','R&amp;B');</v>
      </c>
      <c r="B2278" s="10" t="s">
        <v>3513</v>
      </c>
      <c r="C2278" s="10" t="s">
        <v>3514</v>
      </c>
      <c r="D2278" s="10" t="s">
        <v>1342</v>
      </c>
      <c r="E2278" s="11" t="s">
        <v>14</v>
      </c>
      <c r="F2278" s="9"/>
    </row>
    <row r="2279" spans="1:6" ht="28.5">
      <c r="A2279" s="8" t="str">
        <f t="shared" si="35"/>
        <v>insert into song (Artist, Song, Year, Genre) values ('Khalid','Owe to You','2020s','R&amp;B');</v>
      </c>
      <c r="B2279" s="10" t="s">
        <v>3510</v>
      </c>
      <c r="C2279" s="10" t="s">
        <v>3515</v>
      </c>
      <c r="D2279" s="10" t="s">
        <v>1342</v>
      </c>
      <c r="E2279" s="11" t="s">
        <v>14</v>
      </c>
      <c r="F2279" s="9"/>
    </row>
    <row r="2280" spans="1:6" ht="28.5">
      <c r="A2280" s="8" t="str">
        <f t="shared" si="35"/>
        <v>insert into song (Artist, Song, Year, Genre) values ('Khalid &amp; Disclosure','Know Your Worth','2020s','R&amp;B');</v>
      </c>
      <c r="B2280" s="10" t="s">
        <v>3516</v>
      </c>
      <c r="C2280" s="10" t="s">
        <v>3517</v>
      </c>
      <c r="D2280" s="10" t="s">
        <v>1342</v>
      </c>
      <c r="E2280" s="11" t="s">
        <v>14</v>
      </c>
      <c r="F2280" s="9"/>
    </row>
    <row r="2281" spans="1:6" ht="28.5">
      <c r="A2281" s="8" t="str">
        <f t="shared" si="35"/>
        <v>insert into song (Artist, Song, Year, Genre) values ('Kid Cudi','Somewhere to Fly','2020s','R&amp;B');</v>
      </c>
      <c r="B2281" s="10" t="s">
        <v>592</v>
      </c>
      <c r="C2281" s="10" t="s">
        <v>3518</v>
      </c>
      <c r="D2281" s="10" t="s">
        <v>1342</v>
      </c>
      <c r="E2281" s="11" t="s">
        <v>14</v>
      </c>
      <c r="F2281" s="9"/>
    </row>
    <row r="2282" spans="1:6" ht="28.5">
      <c r="A2282" s="8" t="str">
        <f t="shared" si="35"/>
        <v>insert into song (Artist, Song, Year, Genre) values ('Kid Cudi','New Mode','2020s','R&amp;B');</v>
      </c>
      <c r="B2282" s="10" t="s">
        <v>592</v>
      </c>
      <c r="C2282" s="10" t="s">
        <v>3519</v>
      </c>
      <c r="D2282" s="10" t="s">
        <v>1342</v>
      </c>
      <c r="E2282" s="11" t="s">
        <v>14</v>
      </c>
      <c r="F2282" s="9"/>
    </row>
    <row r="2283" spans="1:6" ht="28.5">
      <c r="A2283" s="8" t="str">
        <f t="shared" si="35"/>
        <v>insert into song (Artist, Song, Year, Genre) values ('Kirby','Penny','2020s','R&amp;B');</v>
      </c>
      <c r="B2283" s="10" t="s">
        <v>3520</v>
      </c>
      <c r="C2283" s="10" t="s">
        <v>3521</v>
      </c>
      <c r="D2283" s="10" t="s">
        <v>1342</v>
      </c>
      <c r="E2283" s="11" t="s">
        <v>14</v>
      </c>
      <c r="F2283" s="9"/>
    </row>
    <row r="2284" spans="1:6" ht="28.5">
      <c r="A2284" s="8" t="str">
        <f t="shared" si="35"/>
        <v>insert into song (Artist, Song, Year, Genre) values ('Koffee','Pull Up','2020s','R&amp;B');</v>
      </c>
      <c r="B2284" s="10" t="s">
        <v>3116</v>
      </c>
      <c r="C2284" s="10" t="s">
        <v>3522</v>
      </c>
      <c r="D2284" s="10" t="s">
        <v>1342</v>
      </c>
      <c r="E2284" s="11" t="s">
        <v>14</v>
      </c>
      <c r="F2284" s="9"/>
    </row>
    <row r="2285" spans="1:6" ht="28.5">
      <c r="A2285" s="8" t="str">
        <f t="shared" si="35"/>
        <v>insert into song (Artist, Song, Year, Genre) values ('KRANIUM','WITHOUT YOU FEAT. QUEEN NAIJA','2020s','R&amp;B');</v>
      </c>
      <c r="B2285" s="10" t="s">
        <v>3523</v>
      </c>
      <c r="C2285" s="10" t="s">
        <v>3524</v>
      </c>
      <c r="D2285" s="10" t="s">
        <v>1342</v>
      </c>
      <c r="E2285" s="11" t="s">
        <v>14</v>
      </c>
      <c r="F2285" s="9"/>
    </row>
    <row r="2286" spans="1:6" ht="28.5">
      <c r="A2286" s="8" t="str">
        <f t="shared" si="35"/>
        <v>insert into song (Artist, Song, Year, Genre) values ('LAKE STREET DIVE','HYPOTHETICALS','2020s','R&amp;B');</v>
      </c>
      <c r="B2286" s="10" t="s">
        <v>3525</v>
      </c>
      <c r="C2286" s="10" t="s">
        <v>3526</v>
      </c>
      <c r="D2286" s="10" t="s">
        <v>1342</v>
      </c>
      <c r="E2286" s="11" t="s">
        <v>14</v>
      </c>
      <c r="F2286" s="9"/>
    </row>
    <row r="2287" spans="1:6" ht="28.5">
      <c r="A2287" s="8" t="str">
        <f t="shared" si="35"/>
        <v>insert into song (Artist, Song, Year, Genre) values ('Leon Bridges','My Guy','2020s','R&amp;B');</v>
      </c>
      <c r="B2287" s="10" t="s">
        <v>3527</v>
      </c>
      <c r="C2287" s="10" t="s">
        <v>3528</v>
      </c>
      <c r="D2287" s="10" t="s">
        <v>1342</v>
      </c>
      <c r="E2287" s="11" t="s">
        <v>14</v>
      </c>
      <c r="F2287" s="9"/>
    </row>
    <row r="2288" spans="1:6" ht="28.5">
      <c r="A2288" s="8" t="str">
        <f t="shared" si="35"/>
        <v>insert into song (Artist, Song, Year, Genre) values ('LEON BRIDGES','SWEETER_FEAT TERRACE MARTIN','2020s','R&amp;B');</v>
      </c>
      <c r="B2288" s="10" t="s">
        <v>3529</v>
      </c>
      <c r="C2288" s="10" t="s">
        <v>3530</v>
      </c>
      <c r="D2288" s="10" t="s">
        <v>1342</v>
      </c>
      <c r="E2288" s="11" t="s">
        <v>14</v>
      </c>
      <c r="F2288" s="9"/>
    </row>
    <row r="2289" spans="1:6" ht="28.5">
      <c r="A2289" s="8" t="str">
        <f t="shared" si="35"/>
        <v>insert into song (Artist, Song, Year, Genre) values ('Leon Bridges','Peaceful Place','2020s','R&amp;B');</v>
      </c>
      <c r="B2289" s="10" t="s">
        <v>3527</v>
      </c>
      <c r="C2289" s="10" t="s">
        <v>3531</v>
      </c>
      <c r="D2289" s="10" t="s">
        <v>1342</v>
      </c>
      <c r="E2289" s="11" t="s">
        <v>14</v>
      </c>
      <c r="F2289" s="9"/>
    </row>
    <row r="2290" spans="1:6" ht="28.5">
      <c r="A2290" s="8" t="str">
        <f t="shared" si="35"/>
        <v>insert into song (Artist, Song, Year, Genre) values ('Lil Xxel','LMK','2020s','R&amp;B');</v>
      </c>
      <c r="B2290" s="10" t="s">
        <v>3532</v>
      </c>
      <c r="C2290" s="10" t="s">
        <v>2308</v>
      </c>
      <c r="D2290" s="10" t="s">
        <v>1342</v>
      </c>
      <c r="E2290" s="11" t="s">
        <v>14</v>
      </c>
      <c r="F2290" s="9"/>
    </row>
    <row r="2291" spans="1:6" ht="28.5">
      <c r="A2291" s="8" t="str">
        <f t="shared" si="35"/>
        <v>insert into song (Artist, Song, Year, Genre) values ('Little Mix','Happiness','2020s','R&amp;B');</v>
      </c>
      <c r="B2291" s="10" t="s">
        <v>3533</v>
      </c>
      <c r="C2291" s="10" t="s">
        <v>3534</v>
      </c>
      <c r="D2291" s="10" t="s">
        <v>1342</v>
      </c>
      <c r="E2291" s="11" t="s">
        <v>14</v>
      </c>
      <c r="F2291" s="9"/>
    </row>
    <row r="2292" spans="1:6" ht="28.5">
      <c r="A2292" s="8" t="str">
        <f t="shared" si="35"/>
        <v>insert into song (Artist, Song, Year, Genre) values ('Lost Kings','Oops','2020s','R&amp;B');</v>
      </c>
      <c r="B2292" s="10" t="s">
        <v>3535</v>
      </c>
      <c r="C2292" s="10" t="s">
        <v>3536</v>
      </c>
      <c r="D2292" s="10" t="s">
        <v>1342</v>
      </c>
      <c r="E2292" s="11" t="s">
        <v>14</v>
      </c>
      <c r="F2292" s="9"/>
    </row>
    <row r="2293" spans="1:6" ht="28.5">
      <c r="A2293" s="8" t="str">
        <f t="shared" si="35"/>
        <v>insert into song (Artist, Song, Year, Genre) values ('luh kel','wrong','2020s','R&amp;B');</v>
      </c>
      <c r="B2293" s="10" t="s">
        <v>3537</v>
      </c>
      <c r="C2293" s="10" t="s">
        <v>3538</v>
      </c>
      <c r="D2293" s="10" t="s">
        <v>1342</v>
      </c>
      <c r="E2293" s="11" t="s">
        <v>14</v>
      </c>
      <c r="F2293" s="9"/>
    </row>
    <row r="2294" spans="1:6" ht="28.5">
      <c r="A2294" s="8" t="str">
        <f t="shared" si="35"/>
        <v>insert into song (Artist, Song, Year, Genre) values ('MAAD','Get By','2020s','R&amp;B');</v>
      </c>
      <c r="B2294" s="10" t="s">
        <v>3539</v>
      </c>
      <c r="C2294" s="10" t="s">
        <v>3540</v>
      </c>
      <c r="D2294" s="10" t="s">
        <v>1342</v>
      </c>
      <c r="E2294" s="11" t="s">
        <v>14</v>
      </c>
      <c r="F2294" s="9"/>
    </row>
    <row r="2295" spans="1:6" ht="28.5">
      <c r="A2295" s="8" t="str">
        <f t="shared" si="35"/>
        <v>insert into song (Artist, Song, Year, Genre) values ('Maeta','Cool Cat','2020s','R&amp;B');</v>
      </c>
      <c r="B2295" s="10" t="s">
        <v>3541</v>
      </c>
      <c r="C2295" s="10" t="s">
        <v>3542</v>
      </c>
      <c r="D2295" s="10" t="s">
        <v>1342</v>
      </c>
      <c r="E2295" s="11" t="s">
        <v>14</v>
      </c>
      <c r="F2295" s="9"/>
    </row>
    <row r="2296" spans="1:6" ht="28.5">
      <c r="A2296" s="8" t="str">
        <f t="shared" si="35"/>
        <v>insert into song (Artist, Song, Year, Genre) values ('Mahalia','BRB','2020s','R&amp;B');</v>
      </c>
      <c r="B2296" s="10" t="s">
        <v>3543</v>
      </c>
      <c r="C2296" s="10" t="s">
        <v>3544</v>
      </c>
      <c r="D2296" s="10" t="s">
        <v>1342</v>
      </c>
      <c r="E2296" s="11" t="s">
        <v>14</v>
      </c>
      <c r="F2296" s="9"/>
    </row>
    <row r="2297" spans="1:6" ht="28.5">
      <c r="A2297" s="8" t="str">
        <f t="shared" si="35"/>
        <v>insert into song (Artist, Song, Year, Genre) values ('Mahalia','Ready','2020s','R&amp;B');</v>
      </c>
      <c r="B2297" s="10" t="s">
        <v>3543</v>
      </c>
      <c r="C2297" s="10" t="s">
        <v>3545</v>
      </c>
      <c r="D2297" s="10" t="s">
        <v>1342</v>
      </c>
      <c r="E2297" s="11" t="s">
        <v>14</v>
      </c>
      <c r="F2297" s="9"/>
    </row>
    <row r="2298" spans="1:6" ht="28.5">
      <c r="A2298" s="8" t="str">
        <f t="shared" si="35"/>
        <v>insert into song (Artist, Song, Year, Genre) values ('Majid Jordan','Waves of Blue','2020s','R&amp;B');</v>
      </c>
      <c r="B2298" s="10" t="s">
        <v>3546</v>
      </c>
      <c r="C2298" s="10" t="s">
        <v>3547</v>
      </c>
      <c r="D2298" s="10" t="s">
        <v>1342</v>
      </c>
      <c r="E2298" s="11" t="s">
        <v>14</v>
      </c>
      <c r="F2298" s="9"/>
    </row>
    <row r="2299" spans="1:6" ht="28.5">
      <c r="A2299" s="8" t="str">
        <f t="shared" si="35"/>
        <v>insert into song (Artist, Song, Year, Genre) values ('Majid Jordan','Dancing on a Dream','2020s','R&amp;B');</v>
      </c>
      <c r="B2299" s="10" t="s">
        <v>3546</v>
      </c>
      <c r="C2299" s="10" t="s">
        <v>3548</v>
      </c>
      <c r="D2299" s="10" t="s">
        <v>1342</v>
      </c>
      <c r="E2299" s="11" t="s">
        <v>14</v>
      </c>
      <c r="F2299" s="9"/>
    </row>
    <row r="2300" spans="1:6" ht="28.5">
      <c r="A2300" s="8" t="str">
        <f t="shared" si="35"/>
        <v>insert into song (Artist, Song, Year, Genre) values ('Majid Jordan','Life 2','2020s','R&amp;B');</v>
      </c>
      <c r="B2300" s="10" t="s">
        <v>3546</v>
      </c>
      <c r="C2300" s="10" t="s">
        <v>3549</v>
      </c>
      <c r="D2300" s="10" t="s">
        <v>1342</v>
      </c>
      <c r="E2300" s="11" t="s">
        <v>14</v>
      </c>
      <c r="F2300" s="9"/>
    </row>
    <row r="2301" spans="1:6" ht="28.5">
      <c r="A2301" s="8" t="str">
        <f t="shared" si="35"/>
        <v>insert into song (Artist, Song, Year, Genre) values ('major','baby will you love me','2020s','R&amp;B');</v>
      </c>
      <c r="B2301" s="10" t="s">
        <v>3550</v>
      </c>
      <c r="C2301" s="10" t="s">
        <v>3551</v>
      </c>
      <c r="D2301" s="10" t="s">
        <v>1342</v>
      </c>
      <c r="E2301" s="11" t="s">
        <v>14</v>
      </c>
      <c r="F2301" s="9"/>
    </row>
    <row r="2302" spans="1:6" ht="28.5">
      <c r="A2302" s="8" t="str">
        <f t="shared" si="35"/>
        <v>insert into song (Artist, Song, Year, Genre) values ('Maria Isabel','The 1','2020s','R&amp;B');</v>
      </c>
      <c r="B2302" s="10" t="s">
        <v>3552</v>
      </c>
      <c r="C2302" s="10" t="s">
        <v>3553</v>
      </c>
      <c r="D2302" s="10" t="s">
        <v>1342</v>
      </c>
      <c r="E2302" s="11" t="s">
        <v>14</v>
      </c>
      <c r="F2302" s="9"/>
    </row>
    <row r="2303" spans="1:6" ht="28.5">
      <c r="A2303" s="8" t="str">
        <f t="shared" si="35"/>
        <v>insert into song (Artist, Song, Year, Genre) values ('Mariah Carey','Save the Day (with Lauren Hill)','2020s','R&amp;B');</v>
      </c>
      <c r="B2303" s="10" t="s">
        <v>689</v>
      </c>
      <c r="C2303" s="10" t="s">
        <v>3554</v>
      </c>
      <c r="D2303" s="10" t="s">
        <v>1342</v>
      </c>
      <c r="E2303" s="11" t="s">
        <v>14</v>
      </c>
      <c r="F2303" s="9"/>
    </row>
    <row r="2304" spans="1:6" ht="28.5">
      <c r="A2304" s="8" t="str">
        <f t="shared" si="35"/>
        <v>insert into song (Artist, Song, Year, Genre) values ('Mark Ronson','Too Much','2020s','R&amp;B');</v>
      </c>
      <c r="B2304" s="10" t="s">
        <v>3555</v>
      </c>
      <c r="C2304" s="10" t="s">
        <v>3556</v>
      </c>
      <c r="D2304" s="10" t="s">
        <v>1342</v>
      </c>
      <c r="E2304" s="11" t="s">
        <v>14</v>
      </c>
      <c r="F2304" s="9"/>
    </row>
    <row r="2305" spans="1:6" ht="28.5">
      <c r="A2305" s="8" t="str">
        <f t="shared" si="35"/>
        <v>insert into song (Artist, Song, Year, Genre) values ('Meghan trainor','Nice to Meet Ya','2020s','R&amp;B');</v>
      </c>
      <c r="B2305" s="10" t="s">
        <v>3557</v>
      </c>
      <c r="C2305" s="10" t="s">
        <v>3558</v>
      </c>
      <c r="D2305" s="10" t="s">
        <v>1342</v>
      </c>
      <c r="E2305" s="11" t="s">
        <v>14</v>
      </c>
      <c r="F2305" s="9"/>
    </row>
    <row r="2306" spans="1:6" ht="28.5">
      <c r="A2306" s="8" t="str">
        <f t="shared" ref="A2306:A2369" si="36">"insert into song (Artist, Song, Year, Genre) values ('"&amp;B2306&amp;"','"&amp;C2306&amp;"','"&amp;D2306&amp;"','"&amp;E2306&amp;"');"</f>
        <v>insert into song (Artist, Song, Year, Genre) values ('Melanie Fiona','Mona Lisa Smile','2020s','R&amp;B');</v>
      </c>
      <c r="B2306" s="10" t="s">
        <v>3559</v>
      </c>
      <c r="C2306" s="10" t="s">
        <v>3560</v>
      </c>
      <c r="D2306" s="10" t="s">
        <v>1342</v>
      </c>
      <c r="E2306" s="11" t="s">
        <v>14</v>
      </c>
      <c r="F2306" s="9"/>
    </row>
    <row r="2307" spans="1:6" ht="28.5">
      <c r="A2307" s="8" t="str">
        <f t="shared" si="36"/>
        <v>insert into song (Artist, Song, Year, Genre) values ('Miguel','Party Life','2020s','R&amp;B');</v>
      </c>
      <c r="B2307" s="10" t="s">
        <v>2458</v>
      </c>
      <c r="C2307" s="10" t="s">
        <v>3561</v>
      </c>
      <c r="D2307" s="10" t="s">
        <v>1342</v>
      </c>
      <c r="E2307" s="11" t="s">
        <v>14</v>
      </c>
      <c r="F2307" s="9"/>
    </row>
    <row r="2308" spans="1:6" ht="28.5">
      <c r="A2308" s="8" t="str">
        <f t="shared" si="36"/>
        <v>insert into song (Artist, Song, Year, Genre) values ('Miguel','So I lie','2020s','R&amp;B');</v>
      </c>
      <c r="B2308" s="10" t="s">
        <v>2458</v>
      </c>
      <c r="C2308" s="10" t="s">
        <v>3562</v>
      </c>
      <c r="D2308" s="10" t="s">
        <v>1342</v>
      </c>
      <c r="E2308" s="11" t="s">
        <v>14</v>
      </c>
      <c r="F2308" s="9"/>
    </row>
    <row r="2309" spans="1:6" ht="28.5">
      <c r="A2309" s="8" t="str">
        <f t="shared" si="36"/>
        <v>insert into song (Artist, Song, Year, Genre) values ('Moonga K','Fool's Gold','2020s','R&amp;B');</v>
      </c>
      <c r="B2309" s="10" t="s">
        <v>3563</v>
      </c>
      <c r="C2309" s="10" t="s">
        <v>3564</v>
      </c>
      <c r="D2309" s="10" t="s">
        <v>1342</v>
      </c>
      <c r="E2309" s="11" t="s">
        <v>14</v>
      </c>
      <c r="F2309" s="9"/>
    </row>
    <row r="2310" spans="1:6" ht="28.5">
      <c r="A2310" s="8" t="str">
        <f t="shared" si="36"/>
        <v>insert into song (Artist, Song, Year, Genre) values ('Nao','Messy Love','2020s','R&amp;B');</v>
      </c>
      <c r="B2310" s="10" t="s">
        <v>2480</v>
      </c>
      <c r="C2310" s="10" t="s">
        <v>3565</v>
      </c>
      <c r="D2310" s="10" t="s">
        <v>1342</v>
      </c>
      <c r="E2310" s="11" t="s">
        <v>14</v>
      </c>
      <c r="F2310" s="9"/>
    </row>
    <row r="2311" spans="1:6" ht="28.5">
      <c r="A2311" s="8" t="str">
        <f t="shared" si="36"/>
        <v>insert into song (Artist, Song, Year, Genre) values ('Naomi Sharon','Another Life','2020s','R&amp;B');</v>
      </c>
      <c r="B2311" s="10" t="s">
        <v>3566</v>
      </c>
      <c r="C2311" s="10" t="s">
        <v>3567</v>
      </c>
      <c r="D2311" s="10" t="s">
        <v>1342</v>
      </c>
      <c r="E2311" s="11" t="s">
        <v>14</v>
      </c>
      <c r="F2311" s="9"/>
    </row>
    <row r="2312" spans="1:6" ht="28.5">
      <c r="A2312" s="8" t="str">
        <f t="shared" si="36"/>
        <v>insert into song (Artist, Song, Year, Genre) values ('NE YO','DONT LOVE ME','2020s','R&amp;B');</v>
      </c>
      <c r="B2312" s="10" t="s">
        <v>3568</v>
      </c>
      <c r="C2312" s="10" t="s">
        <v>3569</v>
      </c>
      <c r="D2312" s="10" t="s">
        <v>1342</v>
      </c>
      <c r="E2312" s="11" t="s">
        <v>14</v>
      </c>
      <c r="F2312" s="9"/>
    </row>
    <row r="2313" spans="1:6" ht="28.5">
      <c r="A2313" s="8" t="str">
        <f t="shared" si="36"/>
        <v>insert into song (Artist, Song, Year, Genre) values ('Ne-Yo','link up','2020s','R&amp;B');</v>
      </c>
      <c r="B2313" s="10" t="s">
        <v>3570</v>
      </c>
      <c r="C2313" s="10" t="s">
        <v>3571</v>
      </c>
      <c r="D2313" s="10" t="s">
        <v>1342</v>
      </c>
      <c r="E2313" s="11" t="s">
        <v>14</v>
      </c>
      <c r="F2313" s="9"/>
    </row>
    <row r="2314" spans="1:6" ht="28.5">
      <c r="A2314" s="8" t="str">
        <f t="shared" si="36"/>
        <v>insert into song (Artist, Song, Year, Genre) values ('Noha Sare','Hoping','2020s','R&amp;B');</v>
      </c>
      <c r="B2314" s="10" t="s">
        <v>3572</v>
      </c>
      <c r="C2314" s="10" t="s">
        <v>3573</v>
      </c>
      <c r="D2314" s="10" t="s">
        <v>1342</v>
      </c>
      <c r="E2314" s="11" t="s">
        <v>14</v>
      </c>
      <c r="F2314" s="9"/>
    </row>
    <row r="2315" spans="1:6" ht="28.5">
      <c r="A2315" s="8" t="str">
        <f t="shared" si="36"/>
        <v>insert into song (Artist, Song, Year, Genre) values ('Normani','Fair','2020s','R&amp;B');</v>
      </c>
      <c r="B2315" s="10" t="s">
        <v>2503</v>
      </c>
      <c r="C2315" s="10" t="s">
        <v>3574</v>
      </c>
      <c r="D2315" s="10" t="s">
        <v>1342</v>
      </c>
      <c r="E2315" s="11" t="s">
        <v>14</v>
      </c>
      <c r="F2315" s="9"/>
    </row>
    <row r="2316" spans="1:6" ht="28.5">
      <c r="A2316" s="8" t="str">
        <f t="shared" si="36"/>
        <v>insert into song (Artist, Song, Year, Genre) values ('Odeal','You're Stuck','2020s','R&amp;B');</v>
      </c>
      <c r="B2316" s="10" t="s">
        <v>3575</v>
      </c>
      <c r="C2316" s="10" t="s">
        <v>3576</v>
      </c>
      <c r="D2316" s="10" t="s">
        <v>1342</v>
      </c>
      <c r="E2316" s="11" t="s">
        <v>14</v>
      </c>
      <c r="F2316" s="9"/>
    </row>
    <row r="2317" spans="1:6" ht="28.5">
      <c r="A2317" s="8" t="str">
        <f t="shared" si="36"/>
        <v>insert into song (Artist, Song, Year, Genre) values ('Pink Sweat$','At my worst','2020s','R&amp;B');</v>
      </c>
      <c r="B2317" s="10" t="s">
        <v>3577</v>
      </c>
      <c r="C2317" s="10" t="s">
        <v>3578</v>
      </c>
      <c r="D2317" s="10" t="s">
        <v>1342</v>
      </c>
      <c r="E2317" s="11" t="s">
        <v>14</v>
      </c>
      <c r="F2317" s="9"/>
    </row>
    <row r="2318" spans="1:6" ht="28.5">
      <c r="A2318" s="8" t="str">
        <f t="shared" si="36"/>
        <v>insert into song (Artist, Song, Year, Genre) values ('Pink Sweat$','Icy','2020s','R&amp;B');</v>
      </c>
      <c r="B2318" s="10" t="s">
        <v>3577</v>
      </c>
      <c r="C2318" s="10" t="s">
        <v>3579</v>
      </c>
      <c r="D2318" s="10" t="s">
        <v>1342</v>
      </c>
      <c r="E2318" s="11" t="s">
        <v>14</v>
      </c>
      <c r="F2318" s="9"/>
    </row>
    <row r="2319" spans="1:6" ht="28.5">
      <c r="A2319" s="8" t="str">
        <f t="shared" si="36"/>
        <v>insert into song (Artist, Song, Year, Genre) values ('Pink Sweats','Paradise','2020s','R&amp;B');</v>
      </c>
      <c r="B2319" s="10" t="s">
        <v>3580</v>
      </c>
      <c r="C2319" s="10" t="s">
        <v>1929</v>
      </c>
      <c r="D2319" s="10" t="s">
        <v>1342</v>
      </c>
      <c r="E2319" s="11" t="s">
        <v>14</v>
      </c>
      <c r="F2319" s="9"/>
    </row>
    <row r="2320" spans="1:6" ht="28.5">
      <c r="A2320" s="8" t="str">
        <f t="shared" si="36"/>
        <v>insert into song (Artist, Song, Year, Genre) values ('Please Wait','Flight 99','2020s','R&amp;B');</v>
      </c>
      <c r="B2320" s="10" t="s">
        <v>3581</v>
      </c>
      <c r="C2320" s="10" t="s">
        <v>3582</v>
      </c>
      <c r="D2320" s="10" t="s">
        <v>1342</v>
      </c>
      <c r="E2320" s="11" t="s">
        <v>14</v>
      </c>
      <c r="F2320" s="9"/>
    </row>
    <row r="2321" spans="1:6" ht="28.5">
      <c r="A2321" s="8" t="str">
        <f t="shared" si="36"/>
        <v>insert into song (Artist, Song, Year, Genre) values ('Prince','Hot Summer','2020s','R&amp;B');</v>
      </c>
      <c r="B2321" s="10" t="s">
        <v>876</v>
      </c>
      <c r="C2321" s="10" t="s">
        <v>3583</v>
      </c>
      <c r="D2321" s="10" t="s">
        <v>1342</v>
      </c>
      <c r="E2321" s="11" t="s">
        <v>14</v>
      </c>
      <c r="F2321" s="9"/>
    </row>
    <row r="2322" spans="1:6" ht="28.5">
      <c r="A2322" s="8" t="str">
        <f t="shared" si="36"/>
        <v>insert into song (Artist, Song, Year, Genre) values ('Q','Stereo Driver','2020s','R&amp;B');</v>
      </c>
      <c r="B2322" s="10" t="s">
        <v>3584</v>
      </c>
      <c r="C2322" s="10" t="s">
        <v>3585</v>
      </c>
      <c r="D2322" s="10" t="s">
        <v>1342</v>
      </c>
      <c r="E2322" s="11" t="s">
        <v>14</v>
      </c>
      <c r="F2322" s="9"/>
    </row>
    <row r="2323" spans="1:6" ht="28.5">
      <c r="A2323" s="8" t="str">
        <f t="shared" si="36"/>
        <v>insert into song (Artist, Song, Year, Genre) values ('Q','Sow','2020s','R&amp;B');</v>
      </c>
      <c r="B2323" s="10" t="s">
        <v>3584</v>
      </c>
      <c r="C2323" s="10" t="s">
        <v>3586</v>
      </c>
      <c r="D2323" s="10" t="s">
        <v>1342</v>
      </c>
      <c r="E2323" s="11" t="s">
        <v>14</v>
      </c>
      <c r="F2323" s="9"/>
    </row>
    <row r="2324" spans="1:6" ht="28.5">
      <c r="A2324" s="8" t="str">
        <f t="shared" si="36"/>
        <v>insert into song (Artist, Song, Year, Genre) values ('Qing Madi','Feeling Alright','2020s','R&amp;B');</v>
      </c>
      <c r="B2324" s="10" t="s">
        <v>3587</v>
      </c>
      <c r="C2324" s="10" t="s">
        <v>3588</v>
      </c>
      <c r="D2324" s="10" t="s">
        <v>1342</v>
      </c>
      <c r="E2324" s="11" t="s">
        <v>14</v>
      </c>
      <c r="F2324" s="9"/>
    </row>
    <row r="2325" spans="1:6" ht="28.5">
      <c r="A2325" s="8" t="str">
        <f t="shared" si="36"/>
        <v>insert into song (Artist, Song, Year, Genre) values ('rei brown','thinkin bout you','2020s','R&amp;B');</v>
      </c>
      <c r="B2325" s="10" t="s">
        <v>3589</v>
      </c>
      <c r="C2325" s="10" t="s">
        <v>3590</v>
      </c>
      <c r="D2325" s="10" t="s">
        <v>1342</v>
      </c>
      <c r="E2325" s="11" t="s">
        <v>14</v>
      </c>
      <c r="F2325" s="9"/>
    </row>
    <row r="2326" spans="1:6" ht="28.5">
      <c r="A2326" s="8" t="str">
        <f t="shared" si="36"/>
        <v>insert into song (Artist, Song, Year, Genre) values ('ROD WAVE','Street Runner','2020s','R&amp;B');</v>
      </c>
      <c r="B2326" s="10" t="s">
        <v>3591</v>
      </c>
      <c r="C2326" s="10" t="s">
        <v>3592</v>
      </c>
      <c r="D2326" s="10" t="s">
        <v>1342</v>
      </c>
      <c r="E2326" s="11" t="s">
        <v>14</v>
      </c>
      <c r="F2326" s="9"/>
    </row>
    <row r="2327" spans="1:6" ht="28.5">
      <c r="A2327" s="8" t="str">
        <f t="shared" si="36"/>
        <v>insert into song (Artist, Song, Year, Genre) values ('Rod Wave','Gone Till November','2020s','R&amp;B');</v>
      </c>
      <c r="B2327" s="10" t="s">
        <v>3227</v>
      </c>
      <c r="C2327" s="10" t="s">
        <v>3593</v>
      </c>
      <c r="D2327" s="10" t="s">
        <v>1342</v>
      </c>
      <c r="E2327" s="11" t="s">
        <v>14</v>
      </c>
      <c r="F2327" s="9"/>
    </row>
    <row r="2328" spans="1:6" ht="28.5">
      <c r="A2328" s="8" t="str">
        <f t="shared" si="36"/>
        <v>insert into song (Artist, Song, Year, Genre) values ('Ronald Isley &amp; The Isley Brothers','Make Me Say it Again','2020s','R&amp;B');</v>
      </c>
      <c r="B2328" s="10" t="s">
        <v>3594</v>
      </c>
      <c r="C2328" s="10" t="s">
        <v>3595</v>
      </c>
      <c r="D2328" s="10" t="s">
        <v>1342</v>
      </c>
      <c r="E2328" s="11" t="s">
        <v>14</v>
      </c>
      <c r="F2328" s="9"/>
    </row>
    <row r="2329" spans="1:6" ht="28.5">
      <c r="A2329" s="8" t="str">
        <f t="shared" si="36"/>
        <v>insert into song (Artist, Song, Year, Genre) values ('Safe &amp; Kiana Lede','Contagious','2020s','R&amp;B');</v>
      </c>
      <c r="B2329" s="10" t="s">
        <v>3596</v>
      </c>
      <c r="C2329" s="10" t="s">
        <v>3597</v>
      </c>
      <c r="D2329" s="10" t="s">
        <v>1342</v>
      </c>
      <c r="E2329" s="11" t="s">
        <v>14</v>
      </c>
      <c r="F2329" s="9"/>
    </row>
    <row r="2330" spans="1:6" ht="28.5">
      <c r="A2330" s="8" t="str">
        <f t="shared" si="36"/>
        <v>insert into song (Artist, Song, Year, Genre) values ('Sailorr','Will U L13','2020s','R&amp;B');</v>
      </c>
      <c r="B2330" s="10" t="s">
        <v>3598</v>
      </c>
      <c r="C2330" s="10" t="s">
        <v>3599</v>
      </c>
      <c r="D2330" s="10" t="s">
        <v>1342</v>
      </c>
      <c r="E2330" s="11" t="s">
        <v>14</v>
      </c>
      <c r="F2330" s="9"/>
    </row>
    <row r="2331" spans="1:6" ht="28.5">
      <c r="A2331" s="8" t="str">
        <f t="shared" si="36"/>
        <v>insert into song (Artist, Song, Year, Genre) values ('Saint JHN','Just for me','2020s','R&amp;B');</v>
      </c>
      <c r="B2331" s="10" t="s">
        <v>3600</v>
      </c>
      <c r="C2331" s="10" t="s">
        <v>3601</v>
      </c>
      <c r="D2331" s="10" t="s">
        <v>1342</v>
      </c>
      <c r="E2331" s="11" t="s">
        <v>14</v>
      </c>
      <c r="F2331" s="9"/>
    </row>
    <row r="2332" spans="1:6" ht="28.5">
      <c r="A2332" s="8" t="str">
        <f t="shared" si="36"/>
        <v>insert into song (Artist, Song, Year, Genre) values ('Samaria','Best thing for me','2020s','R&amp;B');</v>
      </c>
      <c r="B2332" s="10" t="s">
        <v>3602</v>
      </c>
      <c r="C2332" s="10" t="s">
        <v>3603</v>
      </c>
      <c r="D2332" s="10" t="s">
        <v>1342</v>
      </c>
      <c r="E2332" s="11" t="s">
        <v>14</v>
      </c>
      <c r="F2332" s="9"/>
    </row>
    <row r="2333" spans="1:6" ht="28.5">
      <c r="A2333" s="8" t="str">
        <f t="shared" si="36"/>
        <v>insert into song (Artist, Song, Year, Genre) values ('SAMM HENSHAW','GROW','2020s','R&amp;B');</v>
      </c>
      <c r="B2333" s="10" t="s">
        <v>3604</v>
      </c>
      <c r="C2333" s="10" t="s">
        <v>3605</v>
      </c>
      <c r="D2333" s="10" t="s">
        <v>1342</v>
      </c>
      <c r="E2333" s="11" t="s">
        <v>14</v>
      </c>
      <c r="F2333" s="9"/>
    </row>
    <row r="2334" spans="1:6" ht="28.5">
      <c r="A2334" s="8" t="str">
        <f t="shared" si="36"/>
        <v>insert into song (Artist, Song, Year, Genre) values ('SAMPHA','ONLY','2020s','R&amp;B');</v>
      </c>
      <c r="B2334" s="10" t="s">
        <v>3606</v>
      </c>
      <c r="C2334" s="10" t="s">
        <v>3607</v>
      </c>
      <c r="D2334" s="10" t="s">
        <v>1342</v>
      </c>
      <c r="E2334" s="11" t="s">
        <v>14</v>
      </c>
      <c r="F2334" s="9"/>
    </row>
    <row r="2335" spans="1:6" ht="28.5">
      <c r="A2335" s="8" t="str">
        <f t="shared" si="36"/>
        <v>insert into song (Artist, Song, Year, Genre) values ('Shanice','So Free','2020s','R&amp;B');</v>
      </c>
      <c r="B2335" s="10" t="s">
        <v>3608</v>
      </c>
      <c r="C2335" s="10" t="s">
        <v>3609</v>
      </c>
      <c r="D2335" s="10" t="s">
        <v>1342</v>
      </c>
      <c r="E2335" s="11" t="s">
        <v>14</v>
      </c>
      <c r="F2335" s="9"/>
    </row>
    <row r="2336" spans="1:6" ht="28.5">
      <c r="A2336" s="8" t="str">
        <f t="shared" si="36"/>
        <v>insert into song (Artist, Song, Year, Genre) values ('Shelby Lynne','But I ain't','2020s','R&amp;B');</v>
      </c>
      <c r="B2336" s="10" t="s">
        <v>3610</v>
      </c>
      <c r="C2336" s="10" t="s">
        <v>3611</v>
      </c>
      <c r="D2336" s="10" t="s">
        <v>1342</v>
      </c>
      <c r="E2336" s="11" t="s">
        <v>14</v>
      </c>
      <c r="F2336" s="9"/>
    </row>
    <row r="2337" spans="1:6" ht="28.5">
      <c r="A2337" s="8" t="str">
        <f t="shared" si="36"/>
        <v>insert into song (Artist, Song, Year, Genre) values ('SIR','Teach Me','2020s','R&amp;B');</v>
      </c>
      <c r="B2337" s="10" t="s">
        <v>3612</v>
      </c>
      <c r="C2337" s="10" t="s">
        <v>3613</v>
      </c>
      <c r="D2337" s="10" t="s">
        <v>1342</v>
      </c>
      <c r="E2337" s="11" t="s">
        <v>14</v>
      </c>
      <c r="F2337" s="9"/>
    </row>
    <row r="2338" spans="1:6" ht="28.5">
      <c r="A2338" s="8" t="str">
        <f t="shared" si="36"/>
        <v>insert into song (Artist, Song, Year, Genre) values ('Sir','Nothing Even Matters','2020s','R&amp;B');</v>
      </c>
      <c r="B2338" s="10" t="s">
        <v>3614</v>
      </c>
      <c r="C2338" s="10" t="s">
        <v>3615</v>
      </c>
      <c r="D2338" s="10" t="s">
        <v>1342</v>
      </c>
      <c r="E2338" s="11" t="s">
        <v>14</v>
      </c>
      <c r="F2338" s="9"/>
    </row>
    <row r="2339" spans="1:6" ht="28.5">
      <c r="A2339" s="8" t="str">
        <f t="shared" si="36"/>
        <v>insert into song (Artist, Song, Year, Genre) values ('Sonder','Break You Off','2020s','R&amp;B');</v>
      </c>
      <c r="B2339" s="10" t="s">
        <v>3616</v>
      </c>
      <c r="C2339" s="10" t="s">
        <v>3617</v>
      </c>
      <c r="D2339" s="10" t="s">
        <v>1342</v>
      </c>
      <c r="E2339" s="11" t="s">
        <v>14</v>
      </c>
      <c r="F2339" s="9"/>
    </row>
    <row r="2340" spans="1:6" ht="28.5">
      <c r="A2340" s="8" t="str">
        <f t="shared" si="36"/>
        <v>insert into song (Artist, Song, Year, Genre) values ('Sudan Archives','Selfish Soul','2020s','R&amp;B');</v>
      </c>
      <c r="B2340" s="10" t="s">
        <v>3618</v>
      </c>
      <c r="C2340" s="10" t="s">
        <v>3619</v>
      </c>
      <c r="D2340" s="10" t="s">
        <v>1342</v>
      </c>
      <c r="E2340" s="11" t="s">
        <v>14</v>
      </c>
      <c r="F2340" s="9"/>
    </row>
    <row r="2341" spans="1:6" ht="28.5">
      <c r="A2341" s="8" t="str">
        <f t="shared" si="36"/>
        <v>insert into song (Artist, Song, Year, Genre) values ('Surfaces','Good Day','2020s','R&amp;B');</v>
      </c>
      <c r="B2341" s="10" t="s">
        <v>3620</v>
      </c>
      <c r="C2341" s="10" t="s">
        <v>3621</v>
      </c>
      <c r="D2341" s="10" t="s">
        <v>1342</v>
      </c>
      <c r="E2341" s="11" t="s">
        <v>14</v>
      </c>
      <c r="F2341" s="9"/>
    </row>
    <row r="2342" spans="1:6" ht="28.5">
      <c r="A2342" s="8" t="str">
        <f t="shared" si="36"/>
        <v>insert into song (Artist, Song, Year, Genre) values ('Syd','Out Loud (feat. Kehlani)','2020s','R&amp;B');</v>
      </c>
      <c r="B2342" s="10" t="s">
        <v>3622</v>
      </c>
      <c r="C2342" s="10" t="s">
        <v>3623</v>
      </c>
      <c r="D2342" s="10" t="s">
        <v>1342</v>
      </c>
      <c r="E2342" s="11" t="s">
        <v>14</v>
      </c>
      <c r="F2342" s="9"/>
    </row>
    <row r="2343" spans="1:6" ht="28.5">
      <c r="A2343" s="8" t="str">
        <f t="shared" si="36"/>
        <v>insert into song (Artist, Song, Year, Genre) values ('SZA ft Don Toliver','Used','2020s','R&amp;B');</v>
      </c>
      <c r="B2343" s="10" t="s">
        <v>3624</v>
      </c>
      <c r="C2343" s="10" t="s">
        <v>3625</v>
      </c>
      <c r="D2343" s="10" t="s">
        <v>1342</v>
      </c>
      <c r="E2343" s="11" t="s">
        <v>14</v>
      </c>
      <c r="F2343" s="9"/>
    </row>
    <row r="2344" spans="1:6" ht="28.5">
      <c r="A2344" s="8" t="str">
        <f t="shared" si="36"/>
        <v>insert into song (Artist, Song, Year, Genre) values ('SZA ft Don Toliver','Joni','2020s','R&amp;B');</v>
      </c>
      <c r="B2344" s="10" t="s">
        <v>3624</v>
      </c>
      <c r="C2344" s="10" t="s">
        <v>3626</v>
      </c>
      <c r="D2344" s="10" t="s">
        <v>1342</v>
      </c>
      <c r="E2344" s="11" t="s">
        <v>14</v>
      </c>
      <c r="F2344" s="9"/>
    </row>
    <row r="2345" spans="1:6" ht="28.5">
      <c r="A2345" s="8" t="str">
        <f t="shared" si="36"/>
        <v>insert into song (Artist, Song, Year, Genre) values ('SZA ','Good Days','2020s','R&amp;B');</v>
      </c>
      <c r="B2345" s="10" t="s">
        <v>3627</v>
      </c>
      <c r="C2345" s="10" t="s">
        <v>3628</v>
      </c>
      <c r="D2345" s="10" t="s">
        <v>1342</v>
      </c>
      <c r="E2345" s="11" t="s">
        <v>14</v>
      </c>
      <c r="F2345" s="9"/>
    </row>
    <row r="2346" spans="1:6" ht="28.5">
      <c r="A2346" s="8" t="str">
        <f t="shared" si="36"/>
        <v>insert into song (Artist, Song, Year, Genre) values ('SZA','Open Arms','2020s','R&amp;B');</v>
      </c>
      <c r="B2346" s="10" t="s">
        <v>2709</v>
      </c>
      <c r="C2346" s="10" t="s">
        <v>3629</v>
      </c>
      <c r="D2346" s="10" t="s">
        <v>1342</v>
      </c>
      <c r="E2346" s="11" t="s">
        <v>14</v>
      </c>
      <c r="F2346" s="9"/>
    </row>
    <row r="2347" spans="1:6" ht="28.5">
      <c r="A2347" s="8" t="str">
        <f t="shared" si="36"/>
        <v>insert into song (Artist, Song, Year, Genre) values ('SZA','too late','2020s','R&amp;B');</v>
      </c>
      <c r="B2347" s="10" t="s">
        <v>2709</v>
      </c>
      <c r="C2347" s="10" t="s">
        <v>3630</v>
      </c>
      <c r="D2347" s="10" t="s">
        <v>1342</v>
      </c>
      <c r="E2347" s="11" t="s">
        <v>14</v>
      </c>
      <c r="F2347" s="9"/>
    </row>
    <row r="2348" spans="1:6" ht="28.5">
      <c r="A2348" s="8" t="str">
        <f t="shared" si="36"/>
        <v>insert into song (Artist, Song, Year, Genre) values ('SZA','Gone Girl','2020s','R&amp;B');</v>
      </c>
      <c r="B2348" s="10" t="s">
        <v>2709</v>
      </c>
      <c r="C2348" s="10" t="s">
        <v>3631</v>
      </c>
      <c r="D2348" s="10" t="s">
        <v>1342</v>
      </c>
      <c r="E2348" s="11" t="s">
        <v>14</v>
      </c>
      <c r="F2348" s="9"/>
    </row>
    <row r="2349" spans="1:6" ht="28.5">
      <c r="A2349" s="8" t="str">
        <f t="shared" si="36"/>
        <v>insert into song (Artist, Song, Year, Genre) values ('SZA','Saturn','2020s','R&amp;B');</v>
      </c>
      <c r="B2349" s="10" t="s">
        <v>2709</v>
      </c>
      <c r="C2349" s="10" t="s">
        <v>3632</v>
      </c>
      <c r="D2349" s="10" t="s">
        <v>1342</v>
      </c>
      <c r="E2349" s="11" t="s">
        <v>14</v>
      </c>
      <c r="F2349" s="9"/>
    </row>
    <row r="2350" spans="1:6" ht="28.5">
      <c r="A2350" s="8" t="str">
        <f t="shared" si="36"/>
        <v>insert into song (Artist, Song, Year, Genre) values ('SZA &amp; Justin Timberlake','The Other Side','2020s','R&amp;B');</v>
      </c>
      <c r="B2350" s="10" t="s">
        <v>3633</v>
      </c>
      <c r="C2350" s="10" t="s">
        <v>3634</v>
      </c>
      <c r="D2350" s="10" t="s">
        <v>1342</v>
      </c>
      <c r="E2350" s="11" t="s">
        <v>14</v>
      </c>
      <c r="F2350" s="9"/>
    </row>
    <row r="2351" spans="1:6" ht="28.5">
      <c r="A2351" s="8" t="str">
        <f t="shared" si="36"/>
        <v>insert into song (Artist, Song, Year, Genre) values ('Tank','See Through Love','2020s','R&amp;B');</v>
      </c>
      <c r="B2351" s="10" t="s">
        <v>3635</v>
      </c>
      <c r="C2351" s="10" t="s">
        <v>3636</v>
      </c>
      <c r="D2351" s="10" t="s">
        <v>1342</v>
      </c>
      <c r="E2351" s="11" t="s">
        <v>14</v>
      </c>
      <c r="F2351" s="9"/>
    </row>
    <row r="2352" spans="1:6" ht="28.5">
      <c r="A2352" s="8" t="str">
        <f t="shared" si="36"/>
        <v>insert into song (Artist, Song, Year, Genre) values ('Teo Clacier','Close with Desires','2020s','R&amp;B');</v>
      </c>
      <c r="B2352" s="10" t="s">
        <v>3637</v>
      </c>
      <c r="C2352" s="10" t="s">
        <v>3638</v>
      </c>
      <c r="D2352" s="10" t="s">
        <v>1342</v>
      </c>
      <c r="E2352" s="11" t="s">
        <v>14</v>
      </c>
      <c r="F2352" s="9"/>
    </row>
    <row r="2353" spans="1:6" ht="28.5">
      <c r="A2353" s="8" t="str">
        <f t="shared" si="36"/>
        <v>insert into song (Artist, Song, Year, Genre) values ('The Weeknd','Less than Zero','2020s','R&amp;B');</v>
      </c>
      <c r="B2353" s="10" t="s">
        <v>2763</v>
      </c>
      <c r="C2353" s="10" t="s">
        <v>3639</v>
      </c>
      <c r="D2353" s="10" t="s">
        <v>1342</v>
      </c>
      <c r="E2353" s="11" t="s">
        <v>14</v>
      </c>
      <c r="F2353" s="9"/>
    </row>
    <row r="2354" spans="1:6" ht="28.5">
      <c r="A2354" s="8" t="str">
        <f t="shared" si="36"/>
        <v>insert into song (Artist, Song, Year, Genre) values ('The Weeknd','How do I make You Love Me?','2020s','R&amp;B');</v>
      </c>
      <c r="B2354" s="10" t="s">
        <v>2763</v>
      </c>
      <c r="C2354" s="10" t="s">
        <v>3640</v>
      </c>
      <c r="D2354" s="10" t="s">
        <v>1342</v>
      </c>
      <c r="E2354" s="11" t="s">
        <v>14</v>
      </c>
      <c r="F2354" s="9"/>
    </row>
    <row r="2355" spans="1:6" ht="28.5">
      <c r="A2355" s="8" t="str">
        <f t="shared" si="36"/>
        <v>insert into song (Artist, Song, Year, Genre) values ('THE WEEKND','SACRIFICE','2020s','R&amp;B');</v>
      </c>
      <c r="B2355" s="10" t="s">
        <v>3641</v>
      </c>
      <c r="C2355" s="10" t="s">
        <v>3642</v>
      </c>
      <c r="D2355" s="10" t="s">
        <v>1342</v>
      </c>
      <c r="E2355" s="11" t="s">
        <v>14</v>
      </c>
      <c r="F2355" s="9"/>
    </row>
    <row r="2356" spans="1:6" ht="28.5">
      <c r="A2356" s="8" t="str">
        <f t="shared" si="36"/>
        <v>insert into song (Artist, Song, Year, Genre) values ('The Weeknd','Is There Someone Else?','2020s','R&amp;B');</v>
      </c>
      <c r="B2356" s="10" t="s">
        <v>2763</v>
      </c>
      <c r="C2356" s="10" t="s">
        <v>3643</v>
      </c>
      <c r="D2356" s="10" t="s">
        <v>1342</v>
      </c>
      <c r="E2356" s="11" t="s">
        <v>14</v>
      </c>
      <c r="F2356" s="9"/>
    </row>
    <row r="2357" spans="1:6" ht="28.5">
      <c r="A2357" s="8" t="str">
        <f t="shared" si="36"/>
        <v>insert into song (Artist, Song, Year, Genre) values ('The Weeknd','Out of Time','2020s','R&amp;B');</v>
      </c>
      <c r="B2357" s="10" t="s">
        <v>2763</v>
      </c>
      <c r="C2357" s="10" t="s">
        <v>173</v>
      </c>
      <c r="D2357" s="10" t="s">
        <v>1342</v>
      </c>
      <c r="E2357" s="11" t="s">
        <v>14</v>
      </c>
      <c r="F2357" s="9"/>
    </row>
    <row r="2358" spans="1:6" ht="28.5">
      <c r="A2358" s="8" t="str">
        <f t="shared" si="36"/>
        <v>insert into song (Artist, Song, Year, Genre) values ('The Weeknd','Out of Time','2020s','R&amp;B');</v>
      </c>
      <c r="B2358" s="10" t="s">
        <v>2763</v>
      </c>
      <c r="C2358" s="10" t="s">
        <v>173</v>
      </c>
      <c r="D2358" s="10" t="s">
        <v>1342</v>
      </c>
      <c r="E2358" s="11" t="s">
        <v>14</v>
      </c>
      <c r="F2358" s="9"/>
    </row>
    <row r="2359" spans="1:6" ht="28.5">
      <c r="A2359" s="8" t="str">
        <f t="shared" si="36"/>
        <v>insert into song (Artist, Song, Year, Genre) values ('The Weeknd','Scared to Live','2020s','R&amp;B');</v>
      </c>
      <c r="B2359" s="10" t="s">
        <v>2763</v>
      </c>
      <c r="C2359" s="10" t="s">
        <v>3644</v>
      </c>
      <c r="D2359" s="10" t="s">
        <v>1342</v>
      </c>
      <c r="E2359" s="11" t="s">
        <v>14</v>
      </c>
      <c r="F2359" s="9"/>
    </row>
    <row r="2360" spans="1:6" ht="28.5">
      <c r="A2360" s="8" t="str">
        <f t="shared" si="36"/>
        <v>insert into song (Artist, Song, Year, Genre) values ('The Weeknd','Scared to Live','2020s','R&amp;B');</v>
      </c>
      <c r="B2360" s="10" t="s">
        <v>2763</v>
      </c>
      <c r="C2360" s="10" t="s">
        <v>3644</v>
      </c>
      <c r="D2360" s="10" t="s">
        <v>1342</v>
      </c>
      <c r="E2360" s="11" t="s">
        <v>14</v>
      </c>
      <c r="F2360" s="9"/>
    </row>
    <row r="2361" spans="1:6" ht="28.5">
      <c r="A2361" s="8" t="str">
        <f t="shared" si="36"/>
        <v>insert into song (Artist, Song, Year, Genre) values ('Tiana Major9','2 Seater','2020s','R&amp;B');</v>
      </c>
      <c r="B2361" s="10" t="s">
        <v>3645</v>
      </c>
      <c r="C2361" s="10" t="s">
        <v>3646</v>
      </c>
      <c r="D2361" s="10" t="s">
        <v>1342</v>
      </c>
      <c r="E2361" s="11" t="s">
        <v>14</v>
      </c>
      <c r="F2361" s="9"/>
    </row>
    <row r="2362" spans="1:6" ht="28.5">
      <c r="A2362" s="8" t="str">
        <f t="shared" si="36"/>
        <v>insert into song (Artist, Song, Year, Genre) values ('Toosii and Khalid','favorite song (remix)','2020s','R&amp;B');</v>
      </c>
      <c r="B2362" s="10" t="s">
        <v>3647</v>
      </c>
      <c r="C2362" s="10" t="s">
        <v>3648</v>
      </c>
      <c r="D2362" s="10" t="s">
        <v>1342</v>
      </c>
      <c r="E2362" s="11" t="s">
        <v>14</v>
      </c>
      <c r="F2362" s="9"/>
    </row>
    <row r="2363" spans="1:6" ht="28.5">
      <c r="A2363" s="8" t="str">
        <f t="shared" si="36"/>
        <v>insert into song (Artist, Song, Year, Genre) values ('Tory Lanez','The Color Violet','2020s','R&amp;B');</v>
      </c>
      <c r="B2363" s="10" t="s">
        <v>3649</v>
      </c>
      <c r="C2363" s="10" t="s">
        <v>3650</v>
      </c>
      <c r="D2363" s="10" t="s">
        <v>1342</v>
      </c>
      <c r="E2363" s="11" t="s">
        <v>14</v>
      </c>
      <c r="F2363" s="9"/>
    </row>
    <row r="2364" spans="1:6" ht="28.5">
      <c r="A2364" s="8" t="str">
        <f t="shared" si="36"/>
        <v>insert into song (Artist, Song, Year, Genre) values ('Trevor Daniel','Falling','2020s','R&amp;B');</v>
      </c>
      <c r="B2364" s="10" t="s">
        <v>3651</v>
      </c>
      <c r="C2364" s="10" t="s">
        <v>2162</v>
      </c>
      <c r="D2364" s="10" t="s">
        <v>1342</v>
      </c>
      <c r="E2364" s="11" t="s">
        <v>14</v>
      </c>
      <c r="F2364" s="9"/>
    </row>
    <row r="2365" spans="1:6" ht="28.5">
      <c r="A2365" s="8" t="str">
        <f t="shared" si="36"/>
        <v>insert into song (Artist, Song, Year, Genre) values ('Trippie Redd','Dreamer','2020s','R&amp;B');</v>
      </c>
      <c r="B2365" s="10" t="s">
        <v>3305</v>
      </c>
      <c r="C2365" s="10" t="s">
        <v>3652</v>
      </c>
      <c r="D2365" s="10" t="s">
        <v>1342</v>
      </c>
      <c r="E2365" s="11" t="s">
        <v>14</v>
      </c>
      <c r="F2365" s="9"/>
    </row>
    <row r="2366" spans="1:6" ht="28.5">
      <c r="A2366" s="8" t="str">
        <f t="shared" si="36"/>
        <v>insert into song (Artist, Song, Year, Genre) values ('Trippie Redd','Dreamer','2020s','R&amp;B');</v>
      </c>
      <c r="B2366" s="10" t="s">
        <v>3305</v>
      </c>
      <c r="C2366" s="10" t="s">
        <v>3652</v>
      </c>
      <c r="D2366" s="10" t="s">
        <v>1342</v>
      </c>
      <c r="E2366" s="11" t="s">
        <v>14</v>
      </c>
      <c r="F2366" s="9"/>
    </row>
    <row r="2367" spans="1:6" ht="28.5">
      <c r="A2367" s="8" t="str">
        <f t="shared" si="36"/>
        <v>insert into song (Artist, Song, Year, Genre) values ('TYLER THE CREATOR','SWEET','2020s','R&amp;B');</v>
      </c>
      <c r="B2367" s="10" t="s">
        <v>3653</v>
      </c>
      <c r="C2367" s="10" t="s">
        <v>3654</v>
      </c>
      <c r="D2367" s="10" t="s">
        <v>1342</v>
      </c>
      <c r="E2367" s="11" t="s">
        <v>14</v>
      </c>
      <c r="F2367" s="9"/>
    </row>
    <row r="2368" spans="1:6" ht="28.5">
      <c r="A2368" s="8" t="str">
        <f t="shared" si="36"/>
        <v>insert into song (Artist, Song, Year, Genre) values ('Uninvtd','Saved One','2020s','R&amp;B');</v>
      </c>
      <c r="B2368" s="10" t="s">
        <v>3655</v>
      </c>
      <c r="C2368" s="10" t="s">
        <v>3656</v>
      </c>
      <c r="D2368" s="10" t="s">
        <v>1342</v>
      </c>
      <c r="E2368" s="11" t="s">
        <v>14</v>
      </c>
      <c r="F2368" s="9"/>
    </row>
    <row r="2369" spans="1:6" ht="28.5">
      <c r="A2369" s="8" t="str">
        <f t="shared" si="36"/>
        <v>insert into song (Artist, Song, Year, Genre) values ('Uninvtd','Godly Love','2020s','R&amp;B');</v>
      </c>
      <c r="B2369" s="10" t="s">
        <v>3655</v>
      </c>
      <c r="C2369" s="10" t="s">
        <v>3657</v>
      </c>
      <c r="D2369" s="10" t="s">
        <v>1342</v>
      </c>
      <c r="E2369" s="11" t="s">
        <v>14</v>
      </c>
      <c r="F2369" s="9"/>
    </row>
    <row r="2370" spans="1:6" ht="28.5">
      <c r="A2370" s="8" t="str">
        <f t="shared" ref="A2370:A2433" si="37">"insert into song (Artist, Song, Year, Genre) values ('"&amp;B2370&amp;"','"&amp;C2370&amp;"','"&amp;D2370&amp;"','"&amp;E2370&amp;"');"</f>
        <v>insert into song (Artist, Song, Year, Genre) values ('Uninvtd','Am I Ready?','2020s','R&amp;B');</v>
      </c>
      <c r="B2370" s="10" t="s">
        <v>3655</v>
      </c>
      <c r="C2370" s="10" t="s">
        <v>3658</v>
      </c>
      <c r="D2370" s="10" t="s">
        <v>1342</v>
      </c>
      <c r="E2370" s="11" t="s">
        <v>14</v>
      </c>
      <c r="F2370" s="9"/>
    </row>
    <row r="2371" spans="1:6" ht="28.5">
      <c r="A2371" s="8" t="str">
        <f t="shared" si="37"/>
        <v>insert into song (Artist, Song, Year, Genre) values ('Usher','I Cry','2020s','R&amp;B');</v>
      </c>
      <c r="B2371" s="10" t="s">
        <v>2819</v>
      </c>
      <c r="C2371" s="10" t="s">
        <v>3659</v>
      </c>
      <c r="D2371" s="10" t="s">
        <v>1342</v>
      </c>
      <c r="E2371" s="11" t="s">
        <v>14</v>
      </c>
      <c r="F2371" s="9"/>
    </row>
    <row r="2372" spans="1:6" ht="28.5">
      <c r="A2372" s="8" t="str">
        <f t="shared" si="37"/>
        <v>insert into song (Artist, Song, Year, Genre) values ('usher','kissing strangers','2020s','R&amp;B');</v>
      </c>
      <c r="B2372" s="10" t="s">
        <v>3660</v>
      </c>
      <c r="C2372" s="10" t="s">
        <v>3661</v>
      </c>
      <c r="D2372" s="10" t="s">
        <v>1342</v>
      </c>
      <c r="E2372" s="11" t="s">
        <v>14</v>
      </c>
      <c r="F2372" s="9"/>
    </row>
    <row r="2373" spans="1:6" ht="28.5">
      <c r="A2373" s="8" t="str">
        <f t="shared" si="37"/>
        <v>insert into song (Artist, Song, Year, Genre) values ('Usher, Pheeela','Ruin','2020s','R&amp;B');</v>
      </c>
      <c r="B2373" s="10" t="s">
        <v>3662</v>
      </c>
      <c r="C2373" s="10" t="s">
        <v>1876</v>
      </c>
      <c r="D2373" s="10" t="s">
        <v>1342</v>
      </c>
      <c r="E2373" s="11" t="s">
        <v>14</v>
      </c>
      <c r="F2373" s="9"/>
    </row>
    <row r="2374" spans="1:6" ht="28.5">
      <c r="A2374" s="8" t="str">
        <f t="shared" si="37"/>
        <v>insert into song (Artist, Song, Year, Genre) values ('V','SLOW DANCING','2020s','R&amp;B');</v>
      </c>
      <c r="B2374" s="10" t="s">
        <v>3663</v>
      </c>
      <c r="C2374" s="10" t="s">
        <v>3664</v>
      </c>
      <c r="D2374" s="10" t="s">
        <v>1342</v>
      </c>
      <c r="E2374" s="11" t="s">
        <v>14</v>
      </c>
      <c r="F2374" s="9"/>
    </row>
    <row r="2375" spans="1:6" ht="28.5">
      <c r="A2375" s="8" t="str">
        <f t="shared" si="37"/>
        <v>insert into song (Artist, Song, Year, Genre) values ('Victoria Monet','Experience','2020s','R&amp;B');</v>
      </c>
      <c r="B2375" s="10" t="s">
        <v>3665</v>
      </c>
      <c r="C2375" s="10" t="s">
        <v>3666</v>
      </c>
      <c r="D2375" s="10" t="s">
        <v>1342</v>
      </c>
      <c r="E2375" s="11" t="s">
        <v>14</v>
      </c>
      <c r="F2375" s="9"/>
    </row>
    <row r="2376" spans="1:6" ht="28.5">
      <c r="A2376" s="8" t="str">
        <f t="shared" si="37"/>
        <v>insert into song (Artist, Song, Year, Genre) values ('Yuna','Risk it All','2020s','R&amp;B');</v>
      </c>
      <c r="B2376" s="10" t="s">
        <v>3667</v>
      </c>
      <c r="C2376" s="10" t="s">
        <v>3668</v>
      </c>
      <c r="D2376" s="10" t="s">
        <v>1342</v>
      </c>
      <c r="E2376" s="11" t="s">
        <v>14</v>
      </c>
      <c r="F2376" s="9"/>
    </row>
    <row r="2377" spans="1:6" ht="28.5">
      <c r="A2377" s="8" t="str">
        <f t="shared" si="37"/>
        <v>insert into song (Artist, Song, Year, Genre) values ('ZAYN','WHEN LOVE'S AROUND FEAT. SYD','2020s','R&amp;B');</v>
      </c>
      <c r="B2377" s="10" t="s">
        <v>3669</v>
      </c>
      <c r="C2377" s="10" t="s">
        <v>3670</v>
      </c>
      <c r="D2377" s="10" t="s">
        <v>1342</v>
      </c>
      <c r="E2377" s="11" t="s">
        <v>14</v>
      </c>
      <c r="F2377" s="9"/>
    </row>
    <row r="2378" spans="1:6" ht="28.5">
      <c r="A2378" s="8" t="str">
        <f t="shared" si="37"/>
        <v>insert into song (Artist, Song, Year, Genre) values ('Zayne','Better','2020s','R&amp;B');</v>
      </c>
      <c r="B2378" s="10" t="s">
        <v>3671</v>
      </c>
      <c r="C2378" s="10" t="s">
        <v>447</v>
      </c>
      <c r="D2378" s="10" t="s">
        <v>1342</v>
      </c>
      <c r="E2378" s="11" t="s">
        <v>14</v>
      </c>
      <c r="F2378" s="9"/>
    </row>
    <row r="2379" spans="1:6" ht="28.5">
      <c r="A2379" s="8" t="str">
        <f t="shared" si="37"/>
        <v>insert into song (Artist, Song, Year, Genre) values ('Joji ','Glimpse of us','2020s','R&amp;B');</v>
      </c>
      <c r="B2379" s="10" t="s">
        <v>3672</v>
      </c>
      <c r="C2379" s="10" t="s">
        <v>3673</v>
      </c>
      <c r="D2379" s="10" t="s">
        <v>1342</v>
      </c>
      <c r="E2379" s="11" t="s">
        <v>14</v>
      </c>
      <c r="F2379" s="9"/>
    </row>
    <row r="2380" spans="1:6" ht="28.5">
      <c r="A2380" s="8" t="str">
        <f t="shared" si="37"/>
        <v>insert into song (Artist, Song, Year, Genre) values ('Joji ','Slow dancing in the dark','2020s','R&amp;B');</v>
      </c>
      <c r="B2380" s="10" t="s">
        <v>3672</v>
      </c>
      <c r="C2380" s="10" t="s">
        <v>3674</v>
      </c>
      <c r="D2380" s="10" t="s">
        <v>1342</v>
      </c>
      <c r="E2380" s="11" t="s">
        <v>14</v>
      </c>
      <c r="F2380" s="9"/>
    </row>
    <row r="2381" spans="1:6" ht="28.5">
      <c r="A2381" s="8" t="str">
        <f t="shared" si="37"/>
        <v>insert into song (Artist, Song, Year, Genre) values ('24kGolden','Control the World','2020s','R&amp;B');</v>
      </c>
      <c r="B2381" s="10" t="s">
        <v>3675</v>
      </c>
      <c r="C2381" s="10" t="s">
        <v>3676</v>
      </c>
      <c r="D2381" s="10" t="s">
        <v>1342</v>
      </c>
      <c r="E2381" s="11" t="s">
        <v>14</v>
      </c>
      <c r="F2381" s="9"/>
    </row>
    <row r="2382" spans="1:6" ht="28.5">
      <c r="A2382" s="8" t="str">
        <f t="shared" si="37"/>
        <v>insert into song (Artist, Song, Year, Genre) values ('Wizkid','Smile','2020s','Afrobeat');</v>
      </c>
      <c r="B2382" s="10" t="s">
        <v>3677</v>
      </c>
      <c r="C2382" s="10" t="s">
        <v>646</v>
      </c>
      <c r="D2382" s="10" t="s">
        <v>1342</v>
      </c>
      <c r="E2382" s="11" t="s">
        <v>1286</v>
      </c>
      <c r="F2382" s="9"/>
    </row>
    <row r="2383" spans="1:6" ht="28.5">
      <c r="A2383" s="8" t="str">
        <f t="shared" si="37"/>
        <v>insert into song (Artist, Song, Year, Genre) values ('Wizkid','2 Sugar','2020s','Afrobeat');</v>
      </c>
      <c r="B2383" s="10" t="s">
        <v>3677</v>
      </c>
      <c r="C2383" s="10" t="s">
        <v>3678</v>
      </c>
      <c r="D2383" s="10" t="s">
        <v>1342</v>
      </c>
      <c r="E2383" s="11" t="s">
        <v>1286</v>
      </c>
      <c r="F2383" s="9"/>
    </row>
    <row r="2384" spans="1:6" ht="28.5">
      <c r="A2384" s="8" t="str">
        <f t="shared" si="37"/>
        <v>insert into song (Artist, Song, Year, Genre) values ('Tyla','Push 2 Start','2020s','Afrobeat');</v>
      </c>
      <c r="B2384" s="10" t="s">
        <v>3679</v>
      </c>
      <c r="C2384" s="10" t="s">
        <v>3680</v>
      </c>
      <c r="D2384" s="10" t="s">
        <v>1342</v>
      </c>
      <c r="E2384" s="11" t="s">
        <v>1286</v>
      </c>
      <c r="F2384" s="9"/>
    </row>
    <row r="2385" spans="1:6" ht="28.5">
      <c r="A2385" s="8" t="str">
        <f t="shared" si="37"/>
        <v>insert into song (Artist, Song, Year, Genre) values ('TEMS','CRAZY TINGS','2020s','Afrobeat');</v>
      </c>
      <c r="B2385" s="10" t="s">
        <v>3681</v>
      </c>
      <c r="C2385" s="10" t="s">
        <v>3682</v>
      </c>
      <c r="D2385" s="10" t="s">
        <v>1342</v>
      </c>
      <c r="E2385" s="11" t="s">
        <v>1286</v>
      </c>
      <c r="F2385" s="9"/>
    </row>
    <row r="2386" spans="1:6" ht="28.5">
      <c r="A2386" s="8" t="str">
        <f t="shared" si="37"/>
        <v>insert into song (Artist, Song, Year, Genre) values ('Tems','Free Mind','2020s','Afrobeat');</v>
      </c>
      <c r="B2386" s="10" t="s">
        <v>3683</v>
      </c>
      <c r="C2386" s="10" t="s">
        <v>3684</v>
      </c>
      <c r="D2386" s="10" t="s">
        <v>1342</v>
      </c>
      <c r="E2386" s="11" t="s">
        <v>1286</v>
      </c>
      <c r="F2386" s="9"/>
    </row>
    <row r="2387" spans="1:6" ht="28.5">
      <c r="A2387" s="8" t="str">
        <f t="shared" si="37"/>
        <v>insert into song (Artist, Song, Year, Genre) values ('Tems','Me &amp; U','2020s','Afrobeat');</v>
      </c>
      <c r="B2387" s="10" t="s">
        <v>3683</v>
      </c>
      <c r="C2387" s="10" t="s">
        <v>221</v>
      </c>
      <c r="D2387" s="10" t="s">
        <v>1342</v>
      </c>
      <c r="E2387" s="11" t="s">
        <v>1286</v>
      </c>
      <c r="F2387" s="9"/>
    </row>
    <row r="2388" spans="1:6" ht="28.5">
      <c r="A2388" s="8" t="str">
        <f t="shared" si="37"/>
        <v>insert into song (Artist, Song, Year, Genre) values ('Tems','Not an Angel','2020s','Afrobeat');</v>
      </c>
      <c r="B2388" s="10" t="s">
        <v>3683</v>
      </c>
      <c r="C2388" s="10" t="s">
        <v>3685</v>
      </c>
      <c r="D2388" s="10" t="s">
        <v>1342</v>
      </c>
      <c r="E2388" s="11" t="s">
        <v>1286</v>
      </c>
      <c r="F2388" s="9"/>
    </row>
    <row r="2389" spans="1:6" ht="28.5">
      <c r="A2389" s="8" t="str">
        <f t="shared" si="37"/>
        <v>insert into song (Artist, Song, Year, Genre) values ('Tems','ready','2020s','Afrobeat');</v>
      </c>
      <c r="B2389" s="10" t="s">
        <v>3683</v>
      </c>
      <c r="C2389" s="10" t="s">
        <v>3686</v>
      </c>
      <c r="D2389" s="10" t="s">
        <v>1342</v>
      </c>
      <c r="E2389" s="11" t="s">
        <v>1286</v>
      </c>
      <c r="F2389" s="9"/>
    </row>
    <row r="2390" spans="1:6" ht="28.5">
      <c r="A2390" s="8" t="str">
        <f t="shared" si="37"/>
        <v>insert into song (Artist, Song, Year, Genre) values ('Tems ft J cole','Free fall','2020s','Afrobeat');</v>
      </c>
      <c r="B2390" s="10" t="s">
        <v>3687</v>
      </c>
      <c r="C2390" s="10" t="s">
        <v>3688</v>
      </c>
      <c r="D2390" s="10" t="s">
        <v>1342</v>
      </c>
      <c r="E2390" s="11" t="s">
        <v>1286</v>
      </c>
      <c r="F2390" s="9"/>
    </row>
    <row r="2391" spans="1:6" ht="28.5">
      <c r="A2391" s="8" t="str">
        <f t="shared" si="37"/>
        <v>insert into song (Artist, Song, Year, Genre) values ('Tems','love me jeje','2020s','Afrobeat');</v>
      </c>
      <c r="B2391" s="10" t="s">
        <v>3683</v>
      </c>
      <c r="C2391" s="10" t="s">
        <v>3689</v>
      </c>
      <c r="D2391" s="10" t="s">
        <v>1342</v>
      </c>
      <c r="E2391" s="11" t="s">
        <v>1286</v>
      </c>
      <c r="F2391" s="9"/>
    </row>
    <row r="2392" spans="1:6" ht="28.5">
      <c r="A2392" s="8" t="str">
        <f t="shared" si="37"/>
        <v>insert into song (Artist, Song, Year, Genre) values ('ADEKUNLE GOLD','OKAY','2020s','Afrobeat');</v>
      </c>
      <c r="B2392" s="10" t="s">
        <v>3690</v>
      </c>
      <c r="C2392" s="10" t="s">
        <v>3691</v>
      </c>
      <c r="D2392" s="10" t="s">
        <v>1342</v>
      </c>
      <c r="E2392" s="11" t="s">
        <v>1286</v>
      </c>
      <c r="F2392" s="9"/>
    </row>
    <row r="2393" spans="1:6" ht="28.5">
      <c r="A2393" s="8" t="str">
        <f t="shared" si="37"/>
        <v>insert into song (Artist, Song, Year, Genre) values ('AJEBUTTER 22','HEAR MY SOUND','2020s','Afrobeat');</v>
      </c>
      <c r="B2393" s="10" t="s">
        <v>3692</v>
      </c>
      <c r="C2393" s="10" t="s">
        <v>3693</v>
      </c>
      <c r="D2393" s="10" t="s">
        <v>1342</v>
      </c>
      <c r="E2393" s="11" t="s">
        <v>1286</v>
      </c>
      <c r="F2393" s="9"/>
    </row>
    <row r="2394" spans="1:6" ht="28.5">
      <c r="A2394" s="8" t="str">
        <f t="shared" si="37"/>
        <v>insert into song (Artist, Song, Year, Genre) values ('Asake','Lonely at the top','2020s','Afrobeat');</v>
      </c>
      <c r="B2394" s="10" t="s">
        <v>3694</v>
      </c>
      <c r="C2394" s="10" t="s">
        <v>3695</v>
      </c>
      <c r="D2394" s="10" t="s">
        <v>1342</v>
      </c>
      <c r="E2394" s="11" t="s">
        <v>1286</v>
      </c>
      <c r="F2394" s="9"/>
    </row>
    <row r="2395" spans="1:6" ht="28.5">
      <c r="A2395" s="8" t="str">
        <f t="shared" si="37"/>
        <v>insert into song (Artist, Song, Year, Genre) values ('Sarz ft Asake,Gunna','Happiness','2020s','Afrobeat');</v>
      </c>
      <c r="B2395" s="10" t="s">
        <v>3696</v>
      </c>
      <c r="C2395" s="10" t="s">
        <v>3534</v>
      </c>
      <c r="D2395" s="10" t="s">
        <v>1342</v>
      </c>
      <c r="E2395" s="11" t="s">
        <v>1286</v>
      </c>
      <c r="F2395" s="9"/>
    </row>
    <row r="2396" spans="1:6" ht="28.5">
      <c r="A2396" s="8" t="str">
        <f t="shared" si="37"/>
        <v>insert into song (Artist, Song, Year, Genre) values ('Asake ft Travis Scott','Active','2020s','Afrobeat');</v>
      </c>
      <c r="B2396" s="10" t="s">
        <v>3697</v>
      </c>
      <c r="C2396" s="10" t="s">
        <v>3698</v>
      </c>
      <c r="D2396" s="10" t="s">
        <v>1342</v>
      </c>
      <c r="E2396" s="11" t="s">
        <v>1286</v>
      </c>
      <c r="F2396" s="9"/>
    </row>
    <row r="2397" spans="1:6" ht="28.5">
      <c r="A2397" s="8" t="str">
        <f t="shared" si="37"/>
        <v>insert into song (Artist, Song, Year, Genre) values ('Asake','Fuju Vibe','2020s','Afrobeat');</v>
      </c>
      <c r="B2397" s="10" t="s">
        <v>3694</v>
      </c>
      <c r="C2397" s="10" t="s">
        <v>3699</v>
      </c>
      <c r="D2397" s="10" t="s">
        <v>1342</v>
      </c>
      <c r="E2397" s="11" t="s">
        <v>1286</v>
      </c>
      <c r="F2397" s="9"/>
    </row>
    <row r="2398" spans="1:6" ht="28.5">
      <c r="A2398" s="8" t="str">
        <f t="shared" si="37"/>
        <v>insert into song (Artist, Song, Year, Genre) values ('Asake','Suru','2020s','Afrobeat');</v>
      </c>
      <c r="B2398" s="10" t="s">
        <v>3694</v>
      </c>
      <c r="C2398" s="10" t="s">
        <v>3700</v>
      </c>
      <c r="D2398" s="10" t="s">
        <v>1342</v>
      </c>
      <c r="E2398" s="11" t="s">
        <v>1286</v>
      </c>
      <c r="F2398" s="9"/>
    </row>
    <row r="2399" spans="1:6" ht="28.5">
      <c r="A2399" s="8" t="str">
        <f t="shared" si="37"/>
        <v>insert into song (Artist, Song, Year, Genre) values ('ASAKE','ORGANISE','2020s','Afrobeat');</v>
      </c>
      <c r="B2399" s="10" t="s">
        <v>3701</v>
      </c>
      <c r="C2399" s="10" t="s">
        <v>3702</v>
      </c>
      <c r="D2399" s="10" t="s">
        <v>1342</v>
      </c>
      <c r="E2399" s="11" t="s">
        <v>1286</v>
      </c>
      <c r="F2399" s="9"/>
    </row>
    <row r="2400" spans="1:6" ht="28.5">
      <c r="A2400" s="8" t="str">
        <f t="shared" si="37"/>
        <v>insert into song (Artist, Song, Year, Genre) values ('AYA NAKAMURA','SMS','2020s','Afrobeat');</v>
      </c>
      <c r="B2400" s="10" t="s">
        <v>3703</v>
      </c>
      <c r="C2400" s="10" t="s">
        <v>3704</v>
      </c>
      <c r="D2400" s="10" t="s">
        <v>1342</v>
      </c>
      <c r="E2400" s="11" t="s">
        <v>1286</v>
      </c>
      <c r="F2400" s="9"/>
    </row>
    <row r="2401" spans="1:6" ht="28.5">
      <c r="A2401" s="8" t="str">
        <f t="shared" si="37"/>
        <v>insert into song (Artist, Song, Year, Genre) values ('AYA NAKAMURA','SMS','2020s','Afrobeat');</v>
      </c>
      <c r="B2401" s="10" t="s">
        <v>3703</v>
      </c>
      <c r="C2401" s="10" t="s">
        <v>3704</v>
      </c>
      <c r="D2401" s="10" t="s">
        <v>1342</v>
      </c>
      <c r="E2401" s="11" t="s">
        <v>1286</v>
      </c>
      <c r="F2401" s="9"/>
    </row>
    <row r="2402" spans="1:6" ht="28.5">
      <c r="A2402" s="8" t="str">
        <f t="shared" si="37"/>
        <v>insert into song (Artist, Song, Year, Genre) values ('Ayra Starr','Commas','2020s','Afrobeat');</v>
      </c>
      <c r="B2402" s="10" t="s">
        <v>3705</v>
      </c>
      <c r="C2402" s="10" t="s">
        <v>3706</v>
      </c>
      <c r="D2402" s="10" t="s">
        <v>1342</v>
      </c>
      <c r="E2402" s="11" t="s">
        <v>1286</v>
      </c>
      <c r="F2402" s="9"/>
    </row>
    <row r="2403" spans="1:6" ht="28.5">
      <c r="A2403" s="8" t="str">
        <f t="shared" si="37"/>
        <v>insert into song (Artist, Song, Year, Genre) values ('Ayra Starr','RUSH','2020s','Afrobeat');</v>
      </c>
      <c r="B2403" s="10" t="s">
        <v>3705</v>
      </c>
      <c r="C2403" s="10" t="s">
        <v>3707</v>
      </c>
      <c r="D2403" s="10" t="s">
        <v>1342</v>
      </c>
      <c r="E2403" s="11" t="s">
        <v>1286</v>
      </c>
      <c r="F2403" s="9"/>
    </row>
    <row r="2404" spans="1:6" ht="28.5">
      <c r="A2404" s="8" t="str">
        <f t="shared" si="37"/>
        <v>insert into song (Artist, Song, Year, Genre) values ('Ayra Starr, Lojay','RUNNING','2020s','Afrobeat');</v>
      </c>
      <c r="B2404" s="10" t="s">
        <v>3708</v>
      </c>
      <c r="C2404" s="10" t="s">
        <v>3709</v>
      </c>
      <c r="D2404" s="10" t="s">
        <v>1342</v>
      </c>
      <c r="E2404" s="11" t="s">
        <v>1286</v>
      </c>
      <c r="F2404" s="9"/>
    </row>
    <row r="2405" spans="1:6" ht="28.5">
      <c r="A2405" s="8" t="str">
        <f t="shared" si="37"/>
        <v>insert into song (Artist, Song, Year, Genre) values ('AZANTI','JULIE FEAT. THE CAVEMEN','2020s','Afrobeat');</v>
      </c>
      <c r="B2405" s="10" t="s">
        <v>3710</v>
      </c>
      <c r="C2405" s="10" t="s">
        <v>3711</v>
      </c>
      <c r="D2405" s="10" t="s">
        <v>1342</v>
      </c>
      <c r="E2405" s="11" t="s">
        <v>1286</v>
      </c>
      <c r="F2405" s="9"/>
    </row>
    <row r="2406" spans="1:6" ht="28.5">
      <c r="A2406" s="8" t="str">
        <f t="shared" si="37"/>
        <v>insert into song (Artist, Song, Year, Genre) values ('BLACK SHERIF','OIL IN MY HEAD','2020s','Afrobeat');</v>
      </c>
      <c r="B2406" s="10" t="s">
        <v>3712</v>
      </c>
      <c r="C2406" s="10" t="s">
        <v>3713</v>
      </c>
      <c r="D2406" s="10" t="s">
        <v>1342</v>
      </c>
      <c r="E2406" s="11" t="s">
        <v>1286</v>
      </c>
      <c r="F2406" s="9"/>
    </row>
    <row r="2407" spans="1:6" ht="28.5">
      <c r="A2407" s="8" t="str">
        <f t="shared" si="37"/>
        <v>insert into song (Artist, Song, Year, Genre) values ('BLANCHE BAILLY, JOEBOY','MINE','2020s','Afrobeat');</v>
      </c>
      <c r="B2407" s="10" t="s">
        <v>3714</v>
      </c>
      <c r="C2407" s="10" t="s">
        <v>3715</v>
      </c>
      <c r="D2407" s="10" t="s">
        <v>1342</v>
      </c>
      <c r="E2407" s="11" t="s">
        <v>1286</v>
      </c>
      <c r="F2407" s="9"/>
    </row>
    <row r="2408" spans="1:6" ht="28.5">
      <c r="A2408" s="8" t="str">
        <f t="shared" si="37"/>
        <v>insert into song (Artist, Song, Year, Genre) values ('BNXN FKA BUJU','IN MY MIND','2020s','Afrobeat');</v>
      </c>
      <c r="B2408" s="10" t="s">
        <v>3716</v>
      </c>
      <c r="C2408" s="10" t="s">
        <v>3717</v>
      </c>
      <c r="D2408" s="10" t="s">
        <v>1342</v>
      </c>
      <c r="E2408" s="11" t="s">
        <v>1286</v>
      </c>
      <c r="F2408" s="9"/>
    </row>
    <row r="2409" spans="1:6" ht="28.5">
      <c r="A2409" s="8" t="str">
        <f t="shared" si="37"/>
        <v>insert into song (Artist, Song, Year, Genre) values ('BNXN FKA BUJU, WANDE COAL','KENKELE','2020s','Afrobeat');</v>
      </c>
      <c r="B2409" s="10" t="s">
        <v>3718</v>
      </c>
      <c r="C2409" s="10" t="s">
        <v>3719</v>
      </c>
      <c r="D2409" s="10" t="s">
        <v>1342</v>
      </c>
      <c r="E2409" s="11" t="s">
        <v>1286</v>
      </c>
      <c r="F2409" s="9"/>
    </row>
    <row r="2410" spans="1:6" ht="28.5">
      <c r="A2410" s="8" t="str">
        <f t="shared" si="37"/>
        <v>insert into song (Artist, Song, Year, Genre) values ('Burna boy','SOLID FEAT. KEHLANI &amp; BLXST','2020s','Afrobeat');</v>
      </c>
      <c r="B2410" s="10" t="s">
        <v>3720</v>
      </c>
      <c r="C2410" s="10" t="s">
        <v>3721</v>
      </c>
      <c r="D2410" s="10" t="s">
        <v>1342</v>
      </c>
      <c r="E2410" s="11" t="s">
        <v>1286</v>
      </c>
      <c r="F2410" s="9"/>
    </row>
    <row r="2411" spans="1:6" ht="28.5">
      <c r="A2411" s="8" t="str">
        <f t="shared" si="37"/>
        <v>insert into song (Artist, Song, Year, Genre) values ('Burna boy','JA ARA E','2020s','Afrobeat');</v>
      </c>
      <c r="B2411" s="10" t="s">
        <v>3720</v>
      </c>
      <c r="C2411" s="10" t="s">
        <v>3722</v>
      </c>
      <c r="D2411" s="10" t="s">
        <v>1342</v>
      </c>
      <c r="E2411" s="11" t="s">
        <v>1286</v>
      </c>
      <c r="F2411" s="9"/>
    </row>
    <row r="2412" spans="1:6" ht="28.5">
      <c r="A2412" s="8" t="str">
        <f t="shared" si="37"/>
        <v>insert into song (Artist, Song, Year, Genre) values ('Burna boy','PULL UP','2020s','Afrobeat');</v>
      </c>
      <c r="B2412" s="10" t="s">
        <v>3720</v>
      </c>
      <c r="C2412" s="10" t="s">
        <v>3723</v>
      </c>
      <c r="D2412" s="10" t="s">
        <v>1342</v>
      </c>
      <c r="E2412" s="11" t="s">
        <v>1286</v>
      </c>
      <c r="F2412" s="9"/>
    </row>
    <row r="2413" spans="1:6" ht="28.5">
      <c r="A2413" s="8" t="str">
        <f t="shared" si="37"/>
        <v>insert into song (Artist, Song, Year, Genre) values ('Burna boy','Ye','2020s','Afrobeat');</v>
      </c>
      <c r="B2413" s="10" t="s">
        <v>3720</v>
      </c>
      <c r="C2413" s="10" t="s">
        <v>3724</v>
      </c>
      <c r="D2413" s="10" t="s">
        <v>1342</v>
      </c>
      <c r="E2413" s="11" t="s">
        <v>1286</v>
      </c>
      <c r="F2413" s="9"/>
    </row>
    <row r="2414" spans="1:6" ht="28.5">
      <c r="A2414" s="8" t="str">
        <f t="shared" si="37"/>
        <v>insert into song (Artist, Song, Year, Genre) values ('Burna boy','Common person','2020s','Afrobeat');</v>
      </c>
      <c r="B2414" s="10" t="s">
        <v>3720</v>
      </c>
      <c r="C2414" s="10" t="s">
        <v>3725</v>
      </c>
      <c r="D2414" s="10" t="s">
        <v>1342</v>
      </c>
      <c r="E2414" s="11" t="s">
        <v>1286</v>
      </c>
      <c r="F2414" s="9"/>
    </row>
    <row r="2415" spans="1:6" ht="28.5">
      <c r="A2415" s="8" t="str">
        <f t="shared" si="37"/>
        <v>insert into song (Artist, Song, Year, Genre) values ('Burna boy','Last Last','2020s','Afrobeat');</v>
      </c>
      <c r="B2415" s="10" t="s">
        <v>3720</v>
      </c>
      <c r="C2415" s="10" t="s">
        <v>3726</v>
      </c>
      <c r="D2415" s="10" t="s">
        <v>1342</v>
      </c>
      <c r="E2415" s="11" t="s">
        <v>1286</v>
      </c>
      <c r="F2415" s="9"/>
    </row>
    <row r="2416" spans="1:6" ht="28.5">
      <c r="A2416" s="8" t="str">
        <f t="shared" si="37"/>
        <v>insert into song (Artist, Song, Year, Genre) values ('Burna boy','Jagele','2020s','Afrobeat');</v>
      </c>
      <c r="B2416" s="10" t="s">
        <v>3720</v>
      </c>
      <c r="C2416" s="10" t="s">
        <v>3727</v>
      </c>
      <c r="D2416" s="10" t="s">
        <v>1342</v>
      </c>
      <c r="E2416" s="11" t="s">
        <v>1286</v>
      </c>
      <c r="F2416" s="9"/>
    </row>
    <row r="2417" spans="1:6" ht="28.5">
      <c r="A2417" s="8" t="str">
        <f t="shared" si="37"/>
        <v>insert into song (Artist, Song, Year, Genre) values ('Burna boy','It's plenty','2020s','Afrobeat');</v>
      </c>
      <c r="B2417" s="10" t="s">
        <v>3720</v>
      </c>
      <c r="C2417" s="10" t="s">
        <v>3728</v>
      </c>
      <c r="D2417" s="10" t="s">
        <v>1342</v>
      </c>
      <c r="E2417" s="11" t="s">
        <v>1286</v>
      </c>
      <c r="F2417" s="9"/>
    </row>
    <row r="2418" spans="1:6" ht="28.5">
      <c r="A2418" s="8" t="str">
        <f t="shared" si="37"/>
        <v>insert into song (Artist, Song, Year, Genre) values ('Davido','INTRO','2020s','Afrobeat');</v>
      </c>
      <c r="B2418" s="10" t="s">
        <v>3729</v>
      </c>
      <c r="C2418" s="10" t="s">
        <v>3730</v>
      </c>
      <c r="D2418" s="10" t="s">
        <v>1342</v>
      </c>
      <c r="E2418" s="11" t="s">
        <v>1286</v>
      </c>
      <c r="F2418" s="9"/>
    </row>
    <row r="2419" spans="1:6" ht="28.5">
      <c r="A2419" s="8" t="str">
        <f t="shared" si="37"/>
        <v>insert into song (Artist, Song, Year, Genre) values ('Fireboy DML, Dj spinall','SERE FT FIREBOY DML','2020s','Afrobeat');</v>
      </c>
      <c r="B2419" s="10" t="s">
        <v>3731</v>
      </c>
      <c r="C2419" s="10" t="s">
        <v>3732</v>
      </c>
      <c r="D2419" s="10" t="s">
        <v>1342</v>
      </c>
      <c r="E2419" s="11" t="s">
        <v>1286</v>
      </c>
      <c r="F2419" s="9"/>
    </row>
    <row r="2420" spans="1:6" ht="28.5">
      <c r="A2420" s="8" t="str">
        <f t="shared" si="37"/>
        <v>insert into song (Artist, Song, Year, Genre) values ('Finesse','Pheelz, BNXN','2020s','Afrobeat');</v>
      </c>
      <c r="B2420" s="10" t="s">
        <v>3733</v>
      </c>
      <c r="C2420" s="10" t="s">
        <v>3734</v>
      </c>
      <c r="D2420" s="10" t="s">
        <v>1342</v>
      </c>
      <c r="E2420" s="11" t="s">
        <v>1286</v>
      </c>
      <c r="F2420" s="9"/>
    </row>
    <row r="2421" spans="1:6" ht="28.5">
      <c r="A2421" s="8" t="str">
        <f t="shared" si="37"/>
        <v>insert into song (Artist, Song, Year, Genre) values ('Fireboy DML, ASAKE','BANDANA','2020s','Afrobeat');</v>
      </c>
      <c r="B2421" s="10" t="s">
        <v>3735</v>
      </c>
      <c r="C2421" s="10" t="s">
        <v>3736</v>
      </c>
      <c r="D2421" s="10" t="s">
        <v>1342</v>
      </c>
      <c r="E2421" s="11" t="s">
        <v>1286</v>
      </c>
      <c r="F2421" s="9"/>
    </row>
    <row r="2422" spans="1:6" ht="28.5">
      <c r="A2422" s="8" t="str">
        <f t="shared" si="37"/>
        <v>insert into song (Artist, Song, Year, Genre) values ('FOREVER','GYAKIE','2020s','Afrobeat');</v>
      </c>
      <c r="B2422" s="10" t="s">
        <v>3737</v>
      </c>
      <c r="C2422" s="10" t="s">
        <v>3738</v>
      </c>
      <c r="D2422" s="10" t="s">
        <v>1342</v>
      </c>
      <c r="E2422" s="11" t="s">
        <v>1286</v>
      </c>
      <c r="F2422" s="9"/>
    </row>
    <row r="2423" spans="1:6" ht="28.5">
      <c r="A2423" s="8" t="str">
        <f t="shared" si="37"/>
        <v>insert into song (Artist, Song, Year, Genre) values ('Jain','Makeba','2020s','Afrobeat');</v>
      </c>
      <c r="B2423" s="10" t="s">
        <v>3739</v>
      </c>
      <c r="C2423" s="10" t="s">
        <v>3740</v>
      </c>
      <c r="D2423" s="10" t="s">
        <v>1342</v>
      </c>
      <c r="E2423" s="11" t="s">
        <v>1286</v>
      </c>
      <c r="F2423" s="9"/>
    </row>
    <row r="2424" spans="1:6" ht="28.5">
      <c r="A2424" s="8" t="str">
        <f t="shared" si="37"/>
        <v>insert into song (Artist, Song, Year, Genre) values ('Joeboy','BODY &amp; SOUL','2020s','Afrobeat');</v>
      </c>
      <c r="B2424" s="10" t="s">
        <v>3741</v>
      </c>
      <c r="C2424" s="10" t="s">
        <v>3742</v>
      </c>
      <c r="D2424" s="10" t="s">
        <v>1342</v>
      </c>
      <c r="E2424" s="11" t="s">
        <v>1286</v>
      </c>
      <c r="F2424" s="9"/>
    </row>
    <row r="2425" spans="1:6" ht="28.5">
      <c r="A2425" s="8" t="str">
        <f t="shared" si="37"/>
        <v>insert into song (Artist, Song, Year, Genre) values ('Joeboy','All for you','2020s','Afrobeat');</v>
      </c>
      <c r="B2425" s="10" t="s">
        <v>3741</v>
      </c>
      <c r="C2425" s="10" t="s">
        <v>3743</v>
      </c>
      <c r="D2425" s="10" t="s">
        <v>1342</v>
      </c>
      <c r="E2425" s="11" t="s">
        <v>1286</v>
      </c>
      <c r="F2425" s="9"/>
    </row>
    <row r="2426" spans="1:6" ht="28.5">
      <c r="A2426" s="8" t="str">
        <f t="shared" si="37"/>
        <v>insert into song (Artist, Song, Year, Genre) values ('Joeboy','Beginning','2020s','Afrobeat');</v>
      </c>
      <c r="B2426" s="10" t="s">
        <v>3741</v>
      </c>
      <c r="C2426" s="10" t="s">
        <v>3744</v>
      </c>
      <c r="D2426" s="10" t="s">
        <v>1342</v>
      </c>
      <c r="E2426" s="11" t="s">
        <v>1286</v>
      </c>
      <c r="F2426" s="9"/>
    </row>
    <row r="2427" spans="1:6" ht="28.5">
      <c r="A2427" s="8" t="str">
        <f t="shared" si="37"/>
        <v>insert into song (Artist, Song, Year, Genre) values ('Joeboy','Baby','2020s','Afrobeat');</v>
      </c>
      <c r="B2427" s="10" t="s">
        <v>3741</v>
      </c>
      <c r="C2427" s="10" t="s">
        <v>3745</v>
      </c>
      <c r="D2427" s="10" t="s">
        <v>1342</v>
      </c>
      <c r="E2427" s="11" t="s">
        <v>1286</v>
      </c>
      <c r="F2427" s="9"/>
    </row>
    <row r="2428" spans="1:6" ht="28.5">
      <c r="A2428" s="8" t="str">
        <f t="shared" si="37"/>
        <v>insert into song (Artist, Song, Year, Genre) values ('Johnny Clegg and Savuka','Dela','2020s','Afrobeat');</v>
      </c>
      <c r="B2428" s="10" t="s">
        <v>3746</v>
      </c>
      <c r="C2428" s="10" t="s">
        <v>3747</v>
      </c>
      <c r="D2428" s="10" t="s">
        <v>1342</v>
      </c>
      <c r="E2428" s="11" t="s">
        <v>1286</v>
      </c>
      <c r="F2428" s="9"/>
    </row>
    <row r="2429" spans="1:6" ht="28.5">
      <c r="A2429" s="8" t="str">
        <f t="shared" si="37"/>
        <v>insert into song (Artist, Song, Year, Genre) values ('KAESTYLE AND OMAH LAY','BLESSINGS','2020s','Afrobeat');</v>
      </c>
      <c r="B2429" s="10" t="s">
        <v>3748</v>
      </c>
      <c r="C2429" s="10" t="s">
        <v>3749</v>
      </c>
      <c r="D2429" s="10" t="s">
        <v>1342</v>
      </c>
      <c r="E2429" s="11" t="s">
        <v>1286</v>
      </c>
      <c r="F2429" s="9"/>
    </row>
    <row r="2430" spans="1:6" ht="28.5">
      <c r="A2430" s="8" t="str">
        <f t="shared" si="37"/>
        <v>insert into song (Artist, Song, Year, Genre) values ('KIZZ DANIEL','RTID (RICH TIL I DIE)','2020s','Afrobeat');</v>
      </c>
      <c r="B2430" s="10" t="s">
        <v>3750</v>
      </c>
      <c r="C2430" s="10" t="s">
        <v>3751</v>
      </c>
      <c r="D2430" s="10" t="s">
        <v>1342</v>
      </c>
      <c r="E2430" s="11" t="s">
        <v>1286</v>
      </c>
      <c r="F2430" s="9"/>
    </row>
    <row r="2431" spans="1:6" ht="28.5">
      <c r="A2431" s="8" t="str">
        <f t="shared" si="37"/>
        <v>insert into song (Artist, Song, Year, Genre) values ('KO FT YOUNG STUNNA','SETE','2020s','Afrobeat');</v>
      </c>
      <c r="B2431" s="10" t="s">
        <v>3752</v>
      </c>
      <c r="C2431" s="10" t="s">
        <v>3753</v>
      </c>
      <c r="D2431" s="10" t="s">
        <v>1342</v>
      </c>
      <c r="E2431" s="11" t="s">
        <v>1286</v>
      </c>
      <c r="F2431" s="9"/>
    </row>
    <row r="2432" spans="1:6" ht="28.5">
      <c r="A2432" s="8" t="str">
        <f t="shared" si="37"/>
        <v>insert into song (Artist, Song, Year, Genre) values ('KRANIUM','WITHOUT YOU FEAT. QUEEN NAIJA','2020s','Afrobeat');</v>
      </c>
      <c r="B2432" s="10" t="s">
        <v>3523</v>
      </c>
      <c r="C2432" s="10" t="s">
        <v>3524</v>
      </c>
      <c r="D2432" s="10" t="s">
        <v>1342</v>
      </c>
      <c r="E2432" s="11" t="s">
        <v>1286</v>
      </c>
      <c r="F2432" s="9"/>
    </row>
    <row r="2433" spans="1:6" ht="28.5">
      <c r="A2433" s="8" t="str">
        <f t="shared" si="37"/>
        <v>insert into song (Artist, Song, Year, Genre) values ('MASTER KG','JERUSALEMA FT NOMCEBO','2020s','Afrobeat');</v>
      </c>
      <c r="B2433" s="10" t="s">
        <v>3754</v>
      </c>
      <c r="C2433" s="10" t="s">
        <v>3755</v>
      </c>
      <c r="D2433" s="10" t="s">
        <v>1342</v>
      </c>
      <c r="E2433" s="11" t="s">
        <v>1286</v>
      </c>
      <c r="F2433" s="9"/>
    </row>
    <row r="2434" spans="1:6" ht="28.5">
      <c r="A2434" s="8" t="str">
        <f t="shared" ref="A2434:A2497" si="38">"insert into song (Artist, Song, Year, Genre) values ('"&amp;B2434&amp;"','"&amp;C2434&amp;"','"&amp;D2434&amp;"','"&amp;E2434&amp;"');"</f>
        <v>insert into song (Artist, Song, Year, Genre) values ('MASTER KG','SKELETON MOVE','2020s','Afrobeat');</v>
      </c>
      <c r="B2434" s="10" t="s">
        <v>3754</v>
      </c>
      <c r="C2434" s="10" t="s">
        <v>3756</v>
      </c>
      <c r="D2434" s="10" t="s">
        <v>1342</v>
      </c>
      <c r="E2434" s="11" t="s">
        <v>1286</v>
      </c>
      <c r="F2434" s="9"/>
    </row>
    <row r="2435" spans="1:6" ht="48">
      <c r="A2435" s="8" t="str">
        <f t="shared" si="38"/>
        <v>insert into song (Artist, Song, Year, Genre) values ('MAYORKUN','CERTIFIED LONER ( NO COMPETITION)','2020s','Afrobeat');</v>
      </c>
      <c r="B2435" s="10" t="s">
        <v>3757</v>
      </c>
      <c r="C2435" s="10" t="s">
        <v>3758</v>
      </c>
      <c r="D2435" s="10" t="s">
        <v>1342</v>
      </c>
      <c r="E2435" s="11" t="s">
        <v>1286</v>
      </c>
      <c r="F2435" s="9"/>
    </row>
    <row r="2436" spans="1:6" ht="28.5">
      <c r="A2436" s="8" t="str">
        <f t="shared" si="38"/>
        <v>insert into song (Artist, Song, Year, Genre) values ('Mi Casa','Mamela','2020s','Afrobeat');</v>
      </c>
      <c r="B2436" s="10" t="s">
        <v>3759</v>
      </c>
      <c r="C2436" s="10" t="s">
        <v>3760</v>
      </c>
      <c r="D2436" s="10" t="s">
        <v>1342</v>
      </c>
      <c r="E2436" s="11" t="s">
        <v>1286</v>
      </c>
      <c r="F2436" s="9"/>
    </row>
    <row r="2437" spans="1:6" ht="28.5">
      <c r="A2437" s="8" t="str">
        <f t="shared" si="38"/>
        <v>insert into song (Artist, Song, Year, Genre) values ('OLAMIDE','LOADING FT BAD BOY TIMZ','2020s','Afrobeat');</v>
      </c>
      <c r="B2437" s="10" t="s">
        <v>3761</v>
      </c>
      <c r="C2437" s="10" t="s">
        <v>3762</v>
      </c>
      <c r="D2437" s="10" t="s">
        <v>1342</v>
      </c>
      <c r="E2437" s="11" t="s">
        <v>1286</v>
      </c>
      <c r="F2437" s="9"/>
    </row>
    <row r="2438" spans="1:6" ht="28.5">
      <c r="A2438" s="8" t="str">
        <f t="shared" si="38"/>
        <v>insert into song (Artist, Song, Year, Genre) values ('Victony ft Don Toliver, Rema','Soweto','2020s','Afrobeat');</v>
      </c>
      <c r="B2438" s="10" t="s">
        <v>3763</v>
      </c>
      <c r="C2438" s="10" t="s">
        <v>3764</v>
      </c>
      <c r="D2438" s="10" t="s">
        <v>1342</v>
      </c>
      <c r="E2438" s="11" t="s">
        <v>1286</v>
      </c>
      <c r="F2438" s="9"/>
    </row>
    <row r="2439" spans="1:6" ht="28.5">
      <c r="A2439" s="8" t="str">
        <f t="shared" si="38"/>
        <v>insert into song (Artist, Song, Year, Genre) values ('Omah Lay ft Justin Beiber','Attention','2020s','Afrobeat');</v>
      </c>
      <c r="B2439" s="10" t="s">
        <v>3765</v>
      </c>
      <c r="C2439" s="10" t="s">
        <v>3766</v>
      </c>
      <c r="D2439" s="10" t="s">
        <v>1342</v>
      </c>
      <c r="E2439" s="11" t="s">
        <v>1286</v>
      </c>
      <c r="F2439" s="9"/>
    </row>
    <row r="2440" spans="1:6" ht="28.5">
      <c r="A2440" s="8" t="str">
        <f t="shared" si="38"/>
        <v>insert into song (Artist, Song, Year, Genre) values ('Omah Lay','Free My Mind','2020s','Afrobeat');</v>
      </c>
      <c r="B2440" s="10" t="s">
        <v>3767</v>
      </c>
      <c r="C2440" s="10" t="s">
        <v>3768</v>
      </c>
      <c r="D2440" s="10" t="s">
        <v>1342</v>
      </c>
      <c r="E2440" s="11" t="s">
        <v>1286</v>
      </c>
      <c r="F2440" s="9"/>
    </row>
    <row r="2441" spans="1:6" ht="28.5">
      <c r="A2441" s="8" t="str">
        <f t="shared" si="38"/>
        <v>insert into song (Artist, Song, Year, Genre) values ('Omah Lay','soso','2020s','Afrobeat');</v>
      </c>
      <c r="B2441" s="10" t="s">
        <v>3767</v>
      </c>
      <c r="C2441" s="10" t="s">
        <v>3769</v>
      </c>
      <c r="D2441" s="10" t="s">
        <v>1342</v>
      </c>
      <c r="E2441" s="11" t="s">
        <v>1286</v>
      </c>
      <c r="F2441" s="9"/>
    </row>
    <row r="2442" spans="1:6" ht="28.5">
      <c r="A2442" s="8" t="str">
        <f t="shared" si="38"/>
        <v>insert into song (Artist, Song, Year, Genre) values ('Omah Lay','Holy Ghost','2020s','Afrobeat');</v>
      </c>
      <c r="B2442" s="10" t="s">
        <v>3767</v>
      </c>
      <c r="C2442" s="10" t="s">
        <v>3770</v>
      </c>
      <c r="D2442" s="10" t="s">
        <v>1342</v>
      </c>
      <c r="E2442" s="11" t="s">
        <v>1286</v>
      </c>
      <c r="F2442" s="9"/>
    </row>
    <row r="2443" spans="1:6" ht="28.5">
      <c r="A2443" s="8" t="str">
        <f t="shared" si="38"/>
        <v>insert into song (Artist, Song, Year, Genre) values ('Omah Lay','UNDERSTAND','2020s','Afrobeat');</v>
      </c>
      <c r="B2443" s="10" t="s">
        <v>3767</v>
      </c>
      <c r="C2443" s="10" t="s">
        <v>3771</v>
      </c>
      <c r="D2443" s="10" t="s">
        <v>1342</v>
      </c>
      <c r="E2443" s="11" t="s">
        <v>1286</v>
      </c>
      <c r="F2443" s="9"/>
    </row>
    <row r="2444" spans="1:6" ht="28.5">
      <c r="A2444" s="8" t="str">
        <f t="shared" si="38"/>
        <v>insert into song (Artist, Song, Year, Genre) values ('PATORANKING, DIAMOND PLATNUMZ','KOLO KOLO','2020s','Afrobeat');</v>
      </c>
      <c r="B2444" s="10" t="s">
        <v>3772</v>
      </c>
      <c r="C2444" s="10" t="s">
        <v>3773</v>
      </c>
      <c r="D2444" s="10" t="s">
        <v>1342</v>
      </c>
      <c r="E2444" s="11" t="s">
        <v>1286</v>
      </c>
      <c r="F2444" s="9"/>
    </row>
    <row r="2445" spans="1:6" ht="28.5">
      <c r="A2445" s="8" t="str">
        <f t="shared" si="38"/>
        <v>insert into song (Artist, Song, Year, Genre) values ('PERUZZI','HYPERTENSION','2020s','Afrobeat');</v>
      </c>
      <c r="B2445" s="10" t="s">
        <v>3774</v>
      </c>
      <c r="C2445" s="10" t="s">
        <v>3775</v>
      </c>
      <c r="D2445" s="10" t="s">
        <v>1342</v>
      </c>
      <c r="E2445" s="11" t="s">
        <v>1286</v>
      </c>
      <c r="F2445" s="9"/>
    </row>
    <row r="2446" spans="1:6" ht="28.5">
      <c r="A2446" s="8" t="str">
        <f t="shared" si="38"/>
        <v>insert into song (Artist, Song, Year, Genre) values ('REEKADO BANKS','HOLLA ME','2020s','Afrobeat');</v>
      </c>
      <c r="B2446" s="10" t="s">
        <v>3776</v>
      </c>
      <c r="C2446" s="10" t="s">
        <v>3777</v>
      </c>
      <c r="D2446" s="10" t="s">
        <v>1342</v>
      </c>
      <c r="E2446" s="11" t="s">
        <v>1286</v>
      </c>
      <c r="F2446" s="9"/>
    </row>
    <row r="2447" spans="1:6" ht="28.5">
      <c r="A2447" s="8" t="str">
        <f t="shared" si="38"/>
        <v>insert into song (Artist, Song, Year, Genre) values ('Rema','Holiday','2020s','Afrobeat');</v>
      </c>
      <c r="B2447" s="10" t="s">
        <v>3778</v>
      </c>
      <c r="C2447" s="10" t="s">
        <v>3779</v>
      </c>
      <c r="D2447" s="10" t="s">
        <v>1342</v>
      </c>
      <c r="E2447" s="11" t="s">
        <v>1286</v>
      </c>
      <c r="F2447" s="9"/>
    </row>
    <row r="2448" spans="1:6" ht="28.5">
      <c r="A2448" s="8" t="str">
        <f t="shared" si="38"/>
        <v>insert into song (Artist, Song, Year, Genre) values ('REXXIE, ZINOLEESKY','NO MORE CONDITION','2020s','Afrobeat');</v>
      </c>
      <c r="B2448" s="10" t="s">
        <v>3780</v>
      </c>
      <c r="C2448" s="10" t="s">
        <v>3781</v>
      </c>
      <c r="D2448" s="10" t="s">
        <v>1342</v>
      </c>
      <c r="E2448" s="11" t="s">
        <v>1286</v>
      </c>
      <c r="F2448" s="9"/>
    </row>
    <row r="2449" spans="1:6" ht="28.5">
      <c r="A2449" s="8" t="str">
        <f t="shared" si="38"/>
        <v>insert into song (Artist, Song, Year, Genre) values ('RUNTOWN','FOR LIFE','2020s','Afrobeat');</v>
      </c>
      <c r="B2449" s="10" t="s">
        <v>3782</v>
      </c>
      <c r="C2449" s="10" t="s">
        <v>3783</v>
      </c>
      <c r="D2449" s="10" t="s">
        <v>1342</v>
      </c>
      <c r="E2449" s="11" t="s">
        <v>1286</v>
      </c>
      <c r="F2449" s="9"/>
    </row>
    <row r="2450" spans="1:6" ht="48">
      <c r="A2450" s="8" t="str">
        <f t="shared" si="38"/>
        <v>insert into song (Artist, Song, Year, Genre) values ('SARKODIE','BETTER DAYS FEAT. BNXN FKA BUJU','2020s','Afrobeat');</v>
      </c>
      <c r="B2450" s="10" t="s">
        <v>3246</v>
      </c>
      <c r="C2450" s="10" t="s">
        <v>3247</v>
      </c>
      <c r="D2450" s="10" t="s">
        <v>1342</v>
      </c>
      <c r="E2450" s="11" t="s">
        <v>1286</v>
      </c>
      <c r="F2450" s="9"/>
    </row>
    <row r="2451" spans="1:6" ht="28.5">
      <c r="A2451" s="8" t="str">
        <f t="shared" si="38"/>
        <v>insert into song (Artist, Song, Year, Genre) values ('SHOW DEM CAMP, OXLADE','MINE ALONE','2020s','Afrobeat');</v>
      </c>
      <c r="B2451" s="10" t="s">
        <v>3784</v>
      </c>
      <c r="C2451" s="10" t="s">
        <v>3785</v>
      </c>
      <c r="D2451" s="10" t="s">
        <v>1342</v>
      </c>
      <c r="E2451" s="11" t="s">
        <v>1286</v>
      </c>
      <c r="F2451" s="9"/>
    </row>
    <row r="2452" spans="1:6" ht="28.5">
      <c r="A2452" s="8" t="str">
        <f t="shared" si="38"/>
        <v>insert into song (Artist, Song, Year, Genre) values ('SOUNDZ','ATTENTION','2020s','Afrobeat');</v>
      </c>
      <c r="B2452" s="10" t="s">
        <v>3786</v>
      </c>
      <c r="C2452" s="10" t="s">
        <v>3787</v>
      </c>
      <c r="D2452" s="10" t="s">
        <v>1342</v>
      </c>
      <c r="E2452" s="11" t="s">
        <v>1286</v>
      </c>
      <c r="F2452" s="9"/>
    </row>
    <row r="2453" spans="1:6" ht="28.5">
      <c r="A2453" s="8" t="str">
        <f t="shared" si="38"/>
        <v>insert into song (Artist, Song, Year, Genre) values ('T.I BLAZE','BENEFIT','2020s','Afrobeat');</v>
      </c>
      <c r="B2453" s="10" t="s">
        <v>3788</v>
      </c>
      <c r="C2453" s="10" t="s">
        <v>3789</v>
      </c>
      <c r="D2453" s="10" t="s">
        <v>1342</v>
      </c>
      <c r="E2453" s="11" t="s">
        <v>1286</v>
      </c>
      <c r="F2453" s="9"/>
    </row>
    <row r="2454" spans="1:6" ht="28.5">
      <c r="A2454" s="8" t="str">
        <f t="shared" si="38"/>
        <v>insert into song (Artist, Song, Year, Genre) values ('T.Y.E., BNXN FKA BUJU','OMO ELEWA','2020s','Afrobeat');</v>
      </c>
      <c r="B2454" s="10" t="s">
        <v>3790</v>
      </c>
      <c r="C2454" s="10" t="s">
        <v>3791</v>
      </c>
      <c r="D2454" s="10" t="s">
        <v>1342</v>
      </c>
      <c r="E2454" s="11" t="s">
        <v>1286</v>
      </c>
      <c r="F2454" s="9"/>
    </row>
    <row r="2455" spans="1:6" ht="28.5">
      <c r="A2455" s="8" t="str">
        <f t="shared" si="38"/>
        <v>insert into song (Artist, Song, Year, Genre) values ('TENI','UYO MEYO','2020s','Afrobeat');</v>
      </c>
      <c r="B2455" s="10" t="s">
        <v>3792</v>
      </c>
      <c r="C2455" s="10" t="s">
        <v>3793</v>
      </c>
      <c r="D2455" s="10" t="s">
        <v>1342</v>
      </c>
      <c r="E2455" s="11" t="s">
        <v>1286</v>
      </c>
      <c r="F2455" s="9"/>
    </row>
    <row r="2456" spans="1:6" ht="28.5">
      <c r="A2456" s="8" t="str">
        <f t="shared" si="38"/>
        <v>insert into song (Artist, Song, Year, Genre) values ('TENI','POWER RANGERS','2020s','Afrobeat');</v>
      </c>
      <c r="B2456" s="10" t="s">
        <v>3792</v>
      </c>
      <c r="C2456" s="10" t="s">
        <v>3794</v>
      </c>
      <c r="D2456" s="10" t="s">
        <v>1342</v>
      </c>
      <c r="E2456" s="11" t="s">
        <v>1286</v>
      </c>
      <c r="F2456" s="9"/>
    </row>
    <row r="2457" spans="1:6" ht="28.5">
      <c r="A2457" s="8" t="str">
        <f t="shared" si="38"/>
        <v>insert into song (Artist, Song, Year, Genre) values ('TENI','JO','2020s','Afrobeat');</v>
      </c>
      <c r="B2457" s="10" t="s">
        <v>3792</v>
      </c>
      <c r="C2457" s="10" t="s">
        <v>3795</v>
      </c>
      <c r="D2457" s="10" t="s">
        <v>1342</v>
      </c>
      <c r="E2457" s="11" t="s">
        <v>1286</v>
      </c>
      <c r="F2457" s="9"/>
    </row>
    <row r="2458" spans="1:6" ht="28.5">
      <c r="A2458" s="8" t="str">
        <f t="shared" si="38"/>
        <v>insert into song (Artist, Song, Year, Genre) values ('TENI, MAYORKUN, COSTA TITCH','MAITAMA FEAT. CH'CCO','2020s','Afrobeat');</v>
      </c>
      <c r="B2458" s="10" t="s">
        <v>3796</v>
      </c>
      <c r="C2458" s="10" t="s">
        <v>3797</v>
      </c>
      <c r="D2458" s="10" t="s">
        <v>1342</v>
      </c>
      <c r="E2458" s="11" t="s">
        <v>1286</v>
      </c>
      <c r="F2458" s="9"/>
    </row>
    <row r="2459" spans="1:6" ht="28.5">
      <c r="A2459" s="8" t="str">
        <f t="shared" si="38"/>
        <v>insert into song (Artist, Song, Year, Genre) values ('Ti Blaze feat Fave','Feat Fave','2020s','Afrobeat');</v>
      </c>
      <c r="B2459" s="10" t="s">
        <v>3798</v>
      </c>
      <c r="C2459" s="10" t="s">
        <v>3799</v>
      </c>
      <c r="D2459" s="10" t="s">
        <v>1342</v>
      </c>
      <c r="E2459" s="11" t="s">
        <v>1286</v>
      </c>
      <c r="F2459" s="9"/>
    </row>
    <row r="2460" spans="1:6" ht="28.5">
      <c r="A2460" s="8" t="str">
        <f t="shared" si="38"/>
        <v>insert into song (Artist, Song, Year, Genre) values ('TIWA SAVAGE','KOROBA','2020s','Afrobeat');</v>
      </c>
      <c r="B2460" s="10" t="s">
        <v>3800</v>
      </c>
      <c r="C2460" s="11" t="s">
        <v>3801</v>
      </c>
      <c r="D2460" s="10" t="s">
        <v>1342</v>
      </c>
      <c r="E2460" s="11" t="s">
        <v>1286</v>
      </c>
      <c r="F2460" s="9"/>
    </row>
    <row r="2461" spans="1:6" ht="28.5">
      <c r="A2461" s="8" t="str">
        <f t="shared" si="38"/>
        <v>insert into song (Artist, Song, Year, Genre) values ('VICTONY','KOLOMENTAL','2020s','Afrobeat');</v>
      </c>
      <c r="B2461" s="10" t="s">
        <v>3802</v>
      </c>
      <c r="C2461" s="11" t="s">
        <v>3803</v>
      </c>
      <c r="D2461" s="10" t="s">
        <v>1342</v>
      </c>
      <c r="E2461" s="11" t="s">
        <v>1286</v>
      </c>
      <c r="F2461" s="9"/>
    </row>
    <row r="2462" spans="1:6" ht="28.5">
      <c r="A2462" s="8" t="str">
        <f t="shared" si="38"/>
        <v>insert into song (Artist, Song, Year, Genre) values ('Wizkid','2 Sugar','2020s','Afrobeat');</v>
      </c>
      <c r="B2462" s="10" t="s">
        <v>3677</v>
      </c>
      <c r="C2462" s="11" t="s">
        <v>3678</v>
      </c>
      <c r="D2462" s="10" t="s">
        <v>1342</v>
      </c>
      <c r="E2462" s="11" t="s">
        <v>1286</v>
      </c>
      <c r="F2462" s="9"/>
    </row>
    <row r="2463" spans="1:6" ht="28.5">
      <c r="A2463" s="8" t="str">
        <f t="shared" si="38"/>
        <v>insert into song (Artist, Song, Year, Genre) values ('Wizkid','Fever','2020s','Afrobeat');</v>
      </c>
      <c r="B2463" s="10" t="s">
        <v>3677</v>
      </c>
      <c r="C2463" s="11" t="s">
        <v>3804</v>
      </c>
      <c r="D2463" s="10" t="s">
        <v>1342</v>
      </c>
      <c r="E2463" s="11" t="s">
        <v>1286</v>
      </c>
      <c r="F2463" s="9"/>
    </row>
    <row r="2464" spans="1:6" ht="28.5">
      <c r="A2464" s="8" t="str">
        <f t="shared" si="38"/>
        <v>insert into song (Artist, Song, Year, Genre) values ('Wizkid','OJUELEGBA','2020s','Afrobeat');</v>
      </c>
      <c r="B2464" s="10" t="s">
        <v>3677</v>
      </c>
      <c r="C2464" s="11" t="s">
        <v>3805</v>
      </c>
      <c r="D2464" s="10" t="s">
        <v>1342</v>
      </c>
      <c r="E2464" s="11" t="s">
        <v>1286</v>
      </c>
      <c r="F2464" s="9"/>
    </row>
    <row r="2465" spans="1:6" ht="28.5">
      <c r="A2465" s="8" t="str">
        <f t="shared" si="38"/>
        <v>insert into song (Artist, Song, Year, Genre) values ('Rema','Ginger me','2020s','Afrobeat');</v>
      </c>
      <c r="B2465" s="10" t="s">
        <v>3778</v>
      </c>
      <c r="C2465" s="11" t="s">
        <v>3806</v>
      </c>
      <c r="D2465" s="10" t="s">
        <v>1342</v>
      </c>
      <c r="E2465" s="11" t="s">
        <v>1286</v>
      </c>
      <c r="F2465" s="9"/>
    </row>
    <row r="2466" spans="1:6" ht="28.5">
      <c r="A2466" s="8" t="str">
        <f t="shared" si="38"/>
        <v>insert into song (Artist, Song, Year, Genre) values ('Rema','Calm down','2020s','Afrobeat');</v>
      </c>
      <c r="B2466" s="10" t="s">
        <v>3778</v>
      </c>
      <c r="C2466" s="11" t="s">
        <v>3807</v>
      </c>
      <c r="D2466" s="10" t="s">
        <v>1342</v>
      </c>
      <c r="E2466" s="11" t="s">
        <v>1286</v>
      </c>
      <c r="F2466" s="9"/>
    </row>
    <row r="2467" spans="1:6" ht="28.5">
      <c r="A2467" s="8" t="str">
        <f t="shared" si="38"/>
        <v>insert into song (Artist, Song, Year, Genre) values ('Rema','Why','2020s','Afrobeat');</v>
      </c>
      <c r="B2467" s="10" t="s">
        <v>3778</v>
      </c>
      <c r="C2467" s="11" t="s">
        <v>3808</v>
      </c>
      <c r="D2467" s="10" t="s">
        <v>1342</v>
      </c>
      <c r="E2467" s="11" t="s">
        <v>1286</v>
      </c>
      <c r="F2467" s="9"/>
    </row>
    <row r="2468" spans="1:6" ht="28.5">
      <c r="A2468" s="8" t="str">
        <f t="shared" si="38"/>
        <v>insert into song (Artist, Song, Year, Genre) values ('Rema','Ozeba','2020s','Afrobeat');</v>
      </c>
      <c r="B2468" s="10" t="s">
        <v>3778</v>
      </c>
      <c r="C2468" s="11" t="s">
        <v>3809</v>
      </c>
      <c r="D2468" s="10" t="s">
        <v>1342</v>
      </c>
      <c r="E2468" s="11" t="s">
        <v>1286</v>
      </c>
      <c r="F2468" s="9"/>
    </row>
    <row r="2469" spans="1:6" ht="28.5">
      <c r="A2469" s="8" t="str">
        <f t="shared" si="38"/>
        <v>insert into song (Artist, Song, Year, Genre) values ('YKB','SAN SIRO','2020s','Afrobeat');</v>
      </c>
      <c r="B2469" s="10" t="s">
        <v>3810</v>
      </c>
      <c r="C2469" s="11" t="s">
        <v>3811</v>
      </c>
      <c r="D2469" s="10" t="s">
        <v>1342</v>
      </c>
      <c r="E2469" s="11" t="s">
        <v>1286</v>
      </c>
      <c r="F2469" s="9"/>
    </row>
    <row r="2470" spans="1:6" ht="28.5">
      <c r="A2470" s="8" t="str">
        <f t="shared" si="38"/>
        <v>insert into song (Artist, Song, Year, Genre) values ('Davido','Aye','2020s','Afrobeat');</v>
      </c>
      <c r="B2470" s="10" t="s">
        <v>3729</v>
      </c>
      <c r="C2470" s="11" t="s">
        <v>3812</v>
      </c>
      <c r="D2470" s="10" t="s">
        <v>1342</v>
      </c>
      <c r="E2470" s="11" t="s">
        <v>1286</v>
      </c>
      <c r="F2470" s="9"/>
    </row>
    <row r="2471" spans="1:6" ht="28.5">
      <c r="A2471" s="8" t="str">
        <f t="shared" si="38"/>
        <v>insert into song (Artist, Song, Year, Genre) values ('Davido','SAN SIRO','2020s','Afrobeat');</v>
      </c>
      <c r="B2471" s="10" t="s">
        <v>3729</v>
      </c>
      <c r="C2471" s="11" t="s">
        <v>3811</v>
      </c>
      <c r="D2471" s="10" t="s">
        <v>1342</v>
      </c>
      <c r="E2471" s="11" t="s">
        <v>1286</v>
      </c>
      <c r="F2471" s="9"/>
    </row>
    <row r="2472" spans="1:6" ht="28.5">
      <c r="A2472" s="8" t="str">
        <f t="shared" si="38"/>
        <v>insert into song (Artist, Song, Year, Genre) values ('1DA BANTON','EGO','2020s','Afrobeat');</v>
      </c>
      <c r="B2472" s="10" t="s">
        <v>3813</v>
      </c>
      <c r="C2472" s="11" t="s">
        <v>3814</v>
      </c>
      <c r="D2472" s="10" t="s">
        <v>1342</v>
      </c>
      <c r="E2472" s="11" t="s">
        <v>1286</v>
      </c>
      <c r="F2472" s="9"/>
    </row>
    <row r="2473" spans="1:6" ht="28.5">
      <c r="A2473" s="8" t="str">
        <f t="shared" si="38"/>
        <v>insert into song (Artist, Song, Year, Genre) values ('1DA BANTON','NO WAHALA','2020s','Afrobeat');</v>
      </c>
      <c r="B2473" s="10" t="s">
        <v>3813</v>
      </c>
      <c r="C2473" s="11" t="s">
        <v>3815</v>
      </c>
      <c r="D2473" s="10" t="s">
        <v>1342</v>
      </c>
      <c r="E2473" s="11" t="s">
        <v>1286</v>
      </c>
      <c r="F2473" s="9"/>
    </row>
    <row r="2474" spans="1:6" ht="28.5">
      <c r="A2474" s="8" t="str">
        <f t="shared" si="38"/>
        <v>insert into song (Artist, Song, Year, Genre) values ('Abir','Yallah','2020s','Pop');</v>
      </c>
      <c r="B2474" s="10" t="s">
        <v>3816</v>
      </c>
      <c r="C2474" s="10" t="s">
        <v>3817</v>
      </c>
      <c r="D2474" s="10" t="s">
        <v>1342</v>
      </c>
      <c r="E2474" s="11" t="s">
        <v>11</v>
      </c>
      <c r="F2474" s="9"/>
    </row>
    <row r="2475" spans="1:6" ht="28.5">
      <c r="A2475" s="8" t="str">
        <f t="shared" si="38"/>
        <v>insert into song (Artist, Song, Year, Genre) values ('Alan Walker &amp; Jamie Miller','Running out of Roses','2020s','Pop');</v>
      </c>
      <c r="B2475" s="10" t="s">
        <v>3818</v>
      </c>
      <c r="C2475" s="10" t="s">
        <v>3819</v>
      </c>
      <c r="D2475" s="10" t="s">
        <v>1342</v>
      </c>
      <c r="E2475" s="11" t="s">
        <v>11</v>
      </c>
      <c r="F2475" s="9"/>
    </row>
    <row r="2476" spans="1:6" ht="28.5">
      <c r="A2476" s="8" t="str">
        <f t="shared" si="38"/>
        <v>insert into song (Artist, Song, Year, Genre) values ('Alec Benjamin','Devil Doesn't Bargain','2020s','Pop');</v>
      </c>
      <c r="B2476" s="10" t="s">
        <v>3820</v>
      </c>
      <c r="C2476" s="10" t="s">
        <v>3821</v>
      </c>
      <c r="D2476" s="10" t="s">
        <v>1342</v>
      </c>
      <c r="E2476" s="11" t="s">
        <v>11</v>
      </c>
      <c r="F2476" s="9"/>
    </row>
    <row r="2477" spans="1:6" ht="28.5">
      <c r="A2477" s="8" t="str">
        <f t="shared" si="38"/>
        <v>insert into song (Artist, Song, Year, Genre) values ('Alec Benjamin','Oh My God','2020s','Pop');</v>
      </c>
      <c r="B2477" s="10" t="s">
        <v>3820</v>
      </c>
      <c r="C2477" s="10" t="s">
        <v>542</v>
      </c>
      <c r="D2477" s="10" t="s">
        <v>1342</v>
      </c>
      <c r="E2477" s="11" t="s">
        <v>11</v>
      </c>
      <c r="F2477" s="9"/>
    </row>
    <row r="2478" spans="1:6" ht="28.5">
      <c r="A2478" s="8" t="str">
        <f t="shared" si="38"/>
        <v>insert into song (Artist, Song, Year, Genre) values ('Alessia Cara','Somebody Else','2020s','Pop');</v>
      </c>
      <c r="B2478" s="10" t="s">
        <v>1704</v>
      </c>
      <c r="C2478" s="10" t="s">
        <v>2726</v>
      </c>
      <c r="D2478" s="10" t="s">
        <v>1342</v>
      </c>
      <c r="E2478" s="11" t="s">
        <v>11</v>
      </c>
      <c r="F2478" s="9"/>
    </row>
    <row r="2479" spans="1:6" ht="28.5">
      <c r="A2479" s="8" t="str">
        <f t="shared" si="38"/>
        <v>insert into song (Artist, Song, Year, Genre) values ('Alessia Cara','You Let me down','2020s','Pop');</v>
      </c>
      <c r="B2479" s="10" t="s">
        <v>1704</v>
      </c>
      <c r="C2479" s="10" t="s">
        <v>3822</v>
      </c>
      <c r="D2479" s="10" t="s">
        <v>1342</v>
      </c>
      <c r="E2479" s="11" t="s">
        <v>11</v>
      </c>
      <c r="F2479" s="9"/>
    </row>
    <row r="2480" spans="1:6" ht="28.5">
      <c r="A2480" s="8" t="str">
        <f t="shared" si="38"/>
        <v>insert into song (Artist, Song, Year, Genre) values ('Alesso &amp; Charlotte Lawrence','The End','2020s','Pop');</v>
      </c>
      <c r="B2480" s="10" t="s">
        <v>3823</v>
      </c>
      <c r="C2480" s="10" t="s">
        <v>3824</v>
      </c>
      <c r="D2480" s="10" t="s">
        <v>1342</v>
      </c>
      <c r="E2480" s="11" t="s">
        <v>11</v>
      </c>
      <c r="F2480" s="9"/>
    </row>
    <row r="2481" spans="1:6" ht="28.5">
      <c r="A2481" s="8" t="str">
        <f t="shared" si="38"/>
        <v>insert into song (Artist, Song, Year, Genre) values ('Alesso &amp; Corsak','going dumb','2020s','Pop');</v>
      </c>
      <c r="B2481" s="10" t="s">
        <v>3825</v>
      </c>
      <c r="C2481" s="10" t="s">
        <v>3826</v>
      </c>
      <c r="D2481" s="10" t="s">
        <v>1342</v>
      </c>
      <c r="E2481" s="11" t="s">
        <v>11</v>
      </c>
      <c r="F2481" s="9"/>
    </row>
    <row r="2482" spans="1:6" ht="28.5">
      <c r="A2482" s="8" t="str">
        <f t="shared" si="38"/>
        <v>insert into song (Artist, Song, Year, Genre) values ('ALESSO AND ZARA LARSSON','WORDS','2020s','Pop');</v>
      </c>
      <c r="B2482" s="10" t="s">
        <v>3827</v>
      </c>
      <c r="C2482" s="10" t="s">
        <v>3828</v>
      </c>
      <c r="D2482" s="10" t="s">
        <v>1342</v>
      </c>
      <c r="E2482" s="11" t="s">
        <v>11</v>
      </c>
      <c r="F2482" s="9"/>
    </row>
    <row r="2483" spans="1:6" ht="28.5">
      <c r="A2483" s="8" t="str">
        <f t="shared" si="38"/>
        <v>insert into song (Artist, Song, Year, Genre) values ('ALI GATIE','CAN'T GIVE UP','2020s','Pop');</v>
      </c>
      <c r="B2483" s="10" t="s">
        <v>3829</v>
      </c>
      <c r="C2483" s="10" t="s">
        <v>3830</v>
      </c>
      <c r="D2483" s="10" t="s">
        <v>1342</v>
      </c>
      <c r="E2483" s="11" t="s">
        <v>11</v>
      </c>
      <c r="F2483" s="9"/>
    </row>
    <row r="2484" spans="1:6" ht="28.5">
      <c r="A2484" s="8" t="str">
        <f t="shared" si="38"/>
        <v>insert into song (Artist, Song, Year, Genre) values ('Ali Gatie','IDK','2020s','Pop');</v>
      </c>
      <c r="B2484" s="10" t="s">
        <v>3346</v>
      </c>
      <c r="C2484" s="10" t="s">
        <v>3831</v>
      </c>
      <c r="D2484" s="10" t="s">
        <v>1342</v>
      </c>
      <c r="E2484" s="11" t="s">
        <v>11</v>
      </c>
      <c r="F2484" s="9"/>
    </row>
    <row r="2485" spans="1:6" ht="48">
      <c r="A2485" s="8" t="str">
        <f t="shared" si="38"/>
        <v>insert into song (Artist, Song, Year, Genre) values ('Ali Gatie w Marshmello and Ty Dolla Sign','Do You Believe','2020s','Pop');</v>
      </c>
      <c r="B2485" s="10" t="s">
        <v>3832</v>
      </c>
      <c r="C2485" s="10" t="s">
        <v>3833</v>
      </c>
      <c r="D2485" s="10" t="s">
        <v>1342</v>
      </c>
      <c r="E2485" s="11" t="s">
        <v>11</v>
      </c>
      <c r="F2485" s="9"/>
    </row>
    <row r="2486" spans="1:6" ht="28.5">
      <c r="A2486" s="8" t="str">
        <f t="shared" si="38"/>
        <v>insert into song (Artist, Song, Year, Genre) values ('Allie X','Sarah Come Home','2020s','Pop');</v>
      </c>
      <c r="B2486" s="10" t="s">
        <v>3834</v>
      </c>
      <c r="C2486" s="10" t="s">
        <v>3835</v>
      </c>
      <c r="D2486" s="10" t="s">
        <v>1342</v>
      </c>
      <c r="E2486" s="11" t="s">
        <v>11</v>
      </c>
      <c r="F2486" s="9"/>
    </row>
    <row r="2487" spans="1:6" ht="28.5">
      <c r="A2487" s="8" t="str">
        <f t="shared" si="38"/>
        <v>insert into song (Artist, Song, Year, Genre) values ('Allie X','Rings A Bell','2020s','Pop');</v>
      </c>
      <c r="B2487" s="10" t="s">
        <v>3834</v>
      </c>
      <c r="C2487" s="10" t="s">
        <v>3836</v>
      </c>
      <c r="D2487" s="10" t="s">
        <v>1342</v>
      </c>
      <c r="E2487" s="11" t="s">
        <v>11</v>
      </c>
      <c r="F2487" s="9"/>
    </row>
    <row r="2488" spans="1:6" ht="28.5">
      <c r="A2488" s="8" t="str">
        <f t="shared" si="38"/>
        <v>insert into song (Artist, Song, Year, Genre) values ('Almost Monday','Hailey Beebs','2020s','Pop');</v>
      </c>
      <c r="B2488" s="10" t="s">
        <v>3837</v>
      </c>
      <c r="C2488" s="10" t="s">
        <v>3838</v>
      </c>
      <c r="D2488" s="10" t="s">
        <v>1342</v>
      </c>
      <c r="E2488" s="11" t="s">
        <v>11</v>
      </c>
      <c r="F2488" s="9"/>
    </row>
    <row r="2489" spans="1:6" ht="28.5">
      <c r="A2489" s="8" t="str">
        <f t="shared" si="38"/>
        <v>insert into song (Artist, Song, Year, Genre) values ('Aloe Blacc','Hold on Tight','2020s','Pop');</v>
      </c>
      <c r="B2489" s="10" t="s">
        <v>2904</v>
      </c>
      <c r="C2489" s="10" t="s">
        <v>3357</v>
      </c>
      <c r="D2489" s="10" t="s">
        <v>1342</v>
      </c>
      <c r="E2489" s="11" t="s">
        <v>11</v>
      </c>
      <c r="F2489" s="9"/>
    </row>
    <row r="2490" spans="1:6" ht="28.5">
      <c r="A2490" s="8" t="str">
        <f t="shared" si="38"/>
        <v>insert into song (Artist, Song, Year, Genre) values ('Alok and Bastille','Run into Trouble','2020s','Pop');</v>
      </c>
      <c r="B2490" s="10" t="s">
        <v>3839</v>
      </c>
      <c r="C2490" s="10" t="s">
        <v>3840</v>
      </c>
      <c r="D2490" s="10" t="s">
        <v>1342</v>
      </c>
      <c r="E2490" s="11" t="s">
        <v>11</v>
      </c>
      <c r="F2490" s="9"/>
    </row>
    <row r="2491" spans="1:6" ht="28.5">
      <c r="A2491" s="8" t="str">
        <f t="shared" si="38"/>
        <v>insert into song (Artist, Song, Year, Genre) values ('Alok with Ella Eyre and Kenny Dope','Deep Down','2020s','Pop');</v>
      </c>
      <c r="B2491" s="10" t="s">
        <v>3841</v>
      </c>
      <c r="C2491" s="10" t="s">
        <v>3842</v>
      </c>
      <c r="D2491" s="10" t="s">
        <v>1342</v>
      </c>
      <c r="E2491" s="11" t="s">
        <v>11</v>
      </c>
      <c r="F2491" s="9"/>
    </row>
    <row r="2492" spans="1:6" ht="28.5">
      <c r="A2492" s="8" t="str">
        <f t="shared" si="38"/>
        <v>insert into song (Artist, Song, Year, Genre) values ('Alok, John Martin','Wherever You Go','2020s','Pop');</v>
      </c>
      <c r="B2492" s="10" t="s">
        <v>3843</v>
      </c>
      <c r="C2492" s="10" t="s">
        <v>3844</v>
      </c>
      <c r="D2492" s="10" t="s">
        <v>1342</v>
      </c>
      <c r="E2492" s="11" t="s">
        <v>11</v>
      </c>
      <c r="F2492" s="9"/>
    </row>
    <row r="2493" spans="1:6" ht="28.5">
      <c r="A2493" s="8" t="str">
        <f t="shared" si="38"/>
        <v>insert into song (Artist, Song, Year, Genre) values ('Anabel Englund','Need Me Right','2020s','Pop');</v>
      </c>
      <c r="B2493" s="10" t="s">
        <v>3845</v>
      </c>
      <c r="C2493" s="10" t="s">
        <v>3846</v>
      </c>
      <c r="D2493" s="10" t="s">
        <v>1342</v>
      </c>
      <c r="E2493" s="11" t="s">
        <v>11</v>
      </c>
      <c r="F2493" s="9"/>
    </row>
    <row r="2494" spans="1:6" ht="28.5">
      <c r="A2494" s="8" t="str">
        <f t="shared" si="38"/>
        <v>insert into song (Artist, Song, Year, Genre) values ('Andy Grammer','Lease on Life','2020s','Pop');</v>
      </c>
      <c r="B2494" s="10" t="s">
        <v>3847</v>
      </c>
      <c r="C2494" s="10" t="s">
        <v>3848</v>
      </c>
      <c r="D2494" s="10" t="s">
        <v>1342</v>
      </c>
      <c r="E2494" s="11" t="s">
        <v>11</v>
      </c>
      <c r="F2494" s="9"/>
    </row>
    <row r="2495" spans="1:6" ht="28.5">
      <c r="A2495" s="8" t="str">
        <f t="shared" si="38"/>
        <v>insert into song (Artist, Song, Year, Genre) values ('Andy Grammer','Best of You (w Elle King)','2020s','Pop');</v>
      </c>
      <c r="B2495" s="10" t="s">
        <v>3847</v>
      </c>
      <c r="C2495" s="10" t="s">
        <v>3849</v>
      </c>
      <c r="D2495" s="10" t="s">
        <v>1342</v>
      </c>
      <c r="E2495" s="11" t="s">
        <v>11</v>
      </c>
      <c r="F2495" s="9"/>
    </row>
    <row r="2496" spans="1:6" ht="28.5">
      <c r="A2496" s="8" t="str">
        <f t="shared" si="38"/>
        <v>insert into song (Artist, Song, Year, Genre) values ('ANDY GRAMMER W PENTATONIX','EXPENSIVE','2020s','Pop');</v>
      </c>
      <c r="B2496" s="10" t="s">
        <v>3850</v>
      </c>
      <c r="C2496" s="10" t="s">
        <v>3851</v>
      </c>
      <c r="D2496" s="10" t="s">
        <v>1342</v>
      </c>
      <c r="E2496" s="11" t="s">
        <v>11</v>
      </c>
      <c r="F2496" s="9"/>
    </row>
    <row r="2497" spans="1:6" ht="28.5">
      <c r="A2497" s="8" t="str">
        <f t="shared" si="38"/>
        <v>insert into song (Artist, Song, Year, Genre) values ('Angie rose','Fight of your life','2020s','Pop');</v>
      </c>
      <c r="B2497" s="10" t="s">
        <v>3852</v>
      </c>
      <c r="C2497" s="10" t="s">
        <v>3853</v>
      </c>
      <c r="D2497" s="10" t="s">
        <v>1342</v>
      </c>
      <c r="E2497" s="11" t="s">
        <v>11</v>
      </c>
      <c r="F2497" s="9"/>
    </row>
    <row r="2498" spans="1:6" ht="28.5">
      <c r="A2498" s="8" t="str">
        <f t="shared" ref="A2498:A2561" si="39">"insert into song (Artist, Song, Year, Genre) values ('"&amp;B2498&amp;"','"&amp;C2498&amp;"','"&amp;D2498&amp;"','"&amp;E2498&amp;"');"</f>
        <v>insert into song (Artist, Song, Year, Genre) values ('Anitta','Versions of Me','2020s','Pop');</v>
      </c>
      <c r="B2498" s="10" t="s">
        <v>3854</v>
      </c>
      <c r="C2498" s="10" t="s">
        <v>3855</v>
      </c>
      <c r="D2498" s="10" t="s">
        <v>1342</v>
      </c>
      <c r="E2498" s="11" t="s">
        <v>11</v>
      </c>
      <c r="F2498" s="9"/>
    </row>
    <row r="2499" spans="1:6" ht="28.5">
      <c r="A2499" s="8" t="str">
        <f t="shared" si="39"/>
        <v>insert into song (Artist, Song, Year, Genre) values ('Anne Marie &amp; Niall Horan','Our Song','2020s','Pop');</v>
      </c>
      <c r="B2499" s="10" t="s">
        <v>3856</v>
      </c>
      <c r="C2499" s="10" t="s">
        <v>3857</v>
      </c>
      <c r="D2499" s="10" t="s">
        <v>1342</v>
      </c>
      <c r="E2499" s="11" t="s">
        <v>11</v>
      </c>
      <c r="F2499" s="9"/>
    </row>
    <row r="2500" spans="1:6" ht="28.5">
      <c r="A2500" s="8" t="str">
        <f t="shared" si="39"/>
        <v>insert into song (Artist, Song, Year, Genre) values ('Anthony Ramos','Stop','2020s','Pop');</v>
      </c>
      <c r="B2500" s="10" t="s">
        <v>3368</v>
      </c>
      <c r="C2500" s="10" t="s">
        <v>3858</v>
      </c>
      <c r="D2500" s="10" t="s">
        <v>1342</v>
      </c>
      <c r="E2500" s="11" t="s">
        <v>11</v>
      </c>
      <c r="F2500" s="9"/>
    </row>
    <row r="2501" spans="1:6" ht="28.5">
      <c r="A2501" s="8" t="str">
        <f t="shared" si="39"/>
        <v>insert into song (Artist, Song, Year, Genre) values ('Anthony Ramos','Good Time','2020s','Pop');</v>
      </c>
      <c r="B2501" s="10" t="s">
        <v>3368</v>
      </c>
      <c r="C2501" s="10" t="s">
        <v>3859</v>
      </c>
      <c r="D2501" s="10" t="s">
        <v>1342</v>
      </c>
      <c r="E2501" s="11" t="s">
        <v>11</v>
      </c>
      <c r="F2501" s="9"/>
    </row>
    <row r="2502" spans="1:6" ht="28.5">
      <c r="A2502" s="8" t="str">
        <f t="shared" si="39"/>
        <v>insert into song (Artist, Song, Year, Genre) values ('Ariana Grande','pov','2020s','Pop');</v>
      </c>
      <c r="B2502" s="10" t="s">
        <v>1744</v>
      </c>
      <c r="C2502" s="10" t="s">
        <v>3860</v>
      </c>
      <c r="D2502" s="10" t="s">
        <v>1342</v>
      </c>
      <c r="E2502" s="11" t="s">
        <v>11</v>
      </c>
      <c r="F2502" s="9"/>
    </row>
    <row r="2503" spans="1:6" ht="28.5">
      <c r="A2503" s="8" t="str">
        <f t="shared" si="39"/>
        <v>insert into song (Artist, Song, Year, Genre) values ('Ariana Grande &amp; Justin Bieber','Stuck with U','2020s','Pop');</v>
      </c>
      <c r="B2503" s="10" t="s">
        <v>3861</v>
      </c>
      <c r="C2503" s="10" t="s">
        <v>3862</v>
      </c>
      <c r="D2503" s="10" t="s">
        <v>1342</v>
      </c>
      <c r="E2503" s="11" t="s">
        <v>11</v>
      </c>
      <c r="F2503" s="9"/>
    </row>
    <row r="2504" spans="1:6" ht="28.5">
      <c r="A2504" s="8" t="str">
        <f t="shared" si="39"/>
        <v>insert into song (Artist, Song, Year, Genre) values ('ARKELLS','ALL ROADS','2020s','Pop');</v>
      </c>
      <c r="B2504" s="10" t="s">
        <v>3863</v>
      </c>
      <c r="C2504" s="10" t="s">
        <v>3864</v>
      </c>
      <c r="D2504" s="10" t="s">
        <v>1342</v>
      </c>
      <c r="E2504" s="11" t="s">
        <v>11</v>
      </c>
      <c r="F2504" s="9"/>
    </row>
    <row r="2505" spans="1:6" ht="28.5">
      <c r="A2505" s="8" t="str">
        <f t="shared" si="39"/>
        <v>insert into song (Artist, Song, Year, Genre) values ('ASTN','Gradually','2020s','Pop');</v>
      </c>
      <c r="B2505" s="10" t="s">
        <v>3865</v>
      </c>
      <c r="C2505" s="10" t="s">
        <v>3866</v>
      </c>
      <c r="D2505" s="10" t="s">
        <v>1342</v>
      </c>
      <c r="E2505" s="11" t="s">
        <v>11</v>
      </c>
      <c r="F2505" s="9"/>
    </row>
    <row r="2506" spans="1:6" ht="28.5">
      <c r="A2506" s="8" t="str">
        <f t="shared" si="39"/>
        <v>insert into song (Artist, Song, Year, Genre) values ('Ava Max','Maybe You're The Problem','2020s','Pop');</v>
      </c>
      <c r="B2506" s="10" t="s">
        <v>3867</v>
      </c>
      <c r="C2506" s="10" t="s">
        <v>3868</v>
      </c>
      <c r="D2506" s="10" t="s">
        <v>1342</v>
      </c>
      <c r="E2506" s="11" t="s">
        <v>11</v>
      </c>
      <c r="F2506" s="9"/>
    </row>
    <row r="2507" spans="1:6" ht="28.5">
      <c r="A2507" s="8" t="str">
        <f t="shared" si="39"/>
        <v>insert into song (Artist, Song, Year, Genre) values ('Ava Max','My Head and My Heart','2020s','Pop');</v>
      </c>
      <c r="B2507" s="10" t="s">
        <v>3867</v>
      </c>
      <c r="C2507" s="10" t="s">
        <v>3869</v>
      </c>
      <c r="D2507" s="10" t="s">
        <v>1342</v>
      </c>
      <c r="E2507" s="11" t="s">
        <v>11</v>
      </c>
      <c r="F2507" s="9"/>
    </row>
    <row r="2508" spans="1:6" ht="28.5">
      <c r="A2508" s="8" t="str">
        <f t="shared" si="39"/>
        <v>insert into song (Artist, Song, Year, Genre) values ('AVA MAX','CHOOSE YOUR FIGHTER','2020s','Pop');</v>
      </c>
      <c r="B2508" s="10" t="s">
        <v>3870</v>
      </c>
      <c r="C2508" s="10" t="s">
        <v>3871</v>
      </c>
      <c r="D2508" s="10" t="s">
        <v>1342</v>
      </c>
      <c r="E2508" s="11" t="s">
        <v>11</v>
      </c>
      <c r="F2508" s="9"/>
    </row>
    <row r="2509" spans="1:6" ht="28.5">
      <c r="A2509" s="8" t="str">
        <f t="shared" si="39"/>
        <v>insert into song (Artist, Song, Year, Genre) values ('Ava Max','OMG What's Happening','2020s','Pop');</v>
      </c>
      <c r="B2509" s="10" t="s">
        <v>3867</v>
      </c>
      <c r="C2509" s="10" t="s">
        <v>3872</v>
      </c>
      <c r="D2509" s="10" t="s">
        <v>1342</v>
      </c>
      <c r="E2509" s="11" t="s">
        <v>11</v>
      </c>
      <c r="F2509" s="9"/>
    </row>
    <row r="2510" spans="1:6" ht="28.5">
      <c r="A2510" s="8" t="str">
        <f t="shared" si="39"/>
        <v>insert into song (Artist, Song, Year, Genre) values ('AVIVA','HATE 2 LUV YOU','2020s','Pop');</v>
      </c>
      <c r="B2510" s="10" t="s">
        <v>3873</v>
      </c>
      <c r="C2510" s="10" t="s">
        <v>3874</v>
      </c>
      <c r="D2510" s="10" t="s">
        <v>1342</v>
      </c>
      <c r="E2510" s="11" t="s">
        <v>11</v>
      </c>
      <c r="F2510" s="9"/>
    </row>
    <row r="2511" spans="1:6" ht="28.5">
      <c r="A2511" s="8" t="str">
        <f t="shared" si="39"/>
        <v>insert into song (Artist, Song, Year, Genre) values ('Avril Lavigne','Warriors','2020s','Pop');</v>
      </c>
      <c r="B2511" s="10" t="s">
        <v>95</v>
      </c>
      <c r="C2511" s="10" t="s">
        <v>3875</v>
      </c>
      <c r="D2511" s="10" t="s">
        <v>1342</v>
      </c>
      <c r="E2511" s="11" t="s">
        <v>11</v>
      </c>
      <c r="F2511" s="9"/>
    </row>
    <row r="2512" spans="1:6" ht="28.5">
      <c r="A2512" s="8" t="str">
        <f t="shared" si="39"/>
        <v>insert into song (Artist, Song, Year, Genre) values ('Avril Lavigne','I'm a Mess','2020s','Pop');</v>
      </c>
      <c r="B2512" s="10" t="s">
        <v>95</v>
      </c>
      <c r="C2512" s="10" t="s">
        <v>3876</v>
      </c>
      <c r="D2512" s="10" t="s">
        <v>1342</v>
      </c>
      <c r="E2512" s="11" t="s">
        <v>11</v>
      </c>
      <c r="F2512" s="9"/>
    </row>
    <row r="2513" spans="1:6" ht="28.5">
      <c r="A2513" s="8" t="str">
        <f t="shared" si="39"/>
        <v>insert into song (Artist, Song, Year, Genre) values ('AWOLNation','We are all insane','2020s','Pop');</v>
      </c>
      <c r="B2513" s="10" t="s">
        <v>3877</v>
      </c>
      <c r="C2513" s="10" t="s">
        <v>3878</v>
      </c>
      <c r="D2513" s="10" t="s">
        <v>1342</v>
      </c>
      <c r="E2513" s="11" t="s">
        <v>11</v>
      </c>
      <c r="F2513" s="9"/>
    </row>
    <row r="2514" spans="1:6" ht="28.5">
      <c r="A2514" s="8" t="str">
        <f t="shared" si="39"/>
        <v>insert into song (Artist, Song, Year, Genre) values ('AYANNA','GOOD EX','2020s','Pop');</v>
      </c>
      <c r="B2514" s="10" t="s">
        <v>3879</v>
      </c>
      <c r="C2514" s="10" t="s">
        <v>3880</v>
      </c>
      <c r="D2514" s="10" t="s">
        <v>1342</v>
      </c>
      <c r="E2514" s="11" t="s">
        <v>11</v>
      </c>
      <c r="F2514" s="9"/>
    </row>
    <row r="2515" spans="1:6" ht="28.5">
      <c r="A2515" s="8" t="str">
        <f t="shared" si="39"/>
        <v>insert into song (Artist, Song, Year, Genre) values ('Babymonster','batter up','2020s','Pop');</v>
      </c>
      <c r="B2515" s="10" t="s">
        <v>3881</v>
      </c>
      <c r="C2515" s="10" t="s">
        <v>3882</v>
      </c>
      <c r="D2515" s="10" t="s">
        <v>1342</v>
      </c>
      <c r="E2515" s="11" t="s">
        <v>11</v>
      </c>
      <c r="F2515" s="9"/>
    </row>
    <row r="2516" spans="1:6" ht="48">
      <c r="A2516" s="8" t="str">
        <f t="shared" si="39"/>
        <v>insert into song (Artist, Song, Year, Genre) values ('Bailey Zimmerman &amp; Dermot Kennedy','Won't Back Down','2020s','Pop');</v>
      </c>
      <c r="B2516" s="10" t="s">
        <v>3883</v>
      </c>
      <c r="C2516" s="10" t="s">
        <v>3884</v>
      </c>
      <c r="D2516" s="10" t="s">
        <v>1342</v>
      </c>
      <c r="E2516" s="11" t="s">
        <v>11</v>
      </c>
      <c r="F2516" s="9"/>
    </row>
    <row r="2517" spans="1:6" ht="28.5">
      <c r="A2517" s="8" t="str">
        <f t="shared" si="39"/>
        <v>insert into song (Artist, Song, Year, Genre) values ('Band of Silver','Looking for a friend','2020s','Pop');</v>
      </c>
      <c r="B2517" s="10" t="s">
        <v>3885</v>
      </c>
      <c r="C2517" s="10" t="s">
        <v>3886</v>
      </c>
      <c r="D2517" s="10" t="s">
        <v>1342</v>
      </c>
      <c r="E2517" s="11" t="s">
        <v>11</v>
      </c>
      <c r="F2517" s="9"/>
    </row>
    <row r="2518" spans="1:6" ht="28.5">
      <c r="A2518" s="8" t="str">
        <f t="shared" si="39"/>
        <v>insert into song (Artist, Song, Year, Genre) values ('BANNERS','Keep Me Going','2020s','Pop');</v>
      </c>
      <c r="B2518" s="10" t="s">
        <v>3887</v>
      </c>
      <c r="C2518" s="10" t="s">
        <v>3888</v>
      </c>
      <c r="D2518" s="10" t="s">
        <v>1342</v>
      </c>
      <c r="E2518" s="11" t="s">
        <v>11</v>
      </c>
      <c r="F2518" s="9"/>
    </row>
    <row r="2519" spans="1:6" ht="28.5">
      <c r="A2519" s="8" t="str">
        <f t="shared" si="39"/>
        <v>insert into song (Artist, Song, Year, Genre) values ('Banx and Ranx and Reve','Headphones','2020s','Pop');</v>
      </c>
      <c r="B2519" s="10" t="s">
        <v>3889</v>
      </c>
      <c r="C2519" s="10" t="s">
        <v>3890</v>
      </c>
      <c r="D2519" s="10" t="s">
        <v>1342</v>
      </c>
      <c r="E2519" s="11" t="s">
        <v>11</v>
      </c>
      <c r="F2519" s="9"/>
    </row>
    <row r="2520" spans="1:6" ht="28.5">
      <c r="A2520" s="8" t="str">
        <f t="shared" si="39"/>
        <v>insert into song (Artist, Song, Year, Genre) values ('Bazzi','Only Fan_ft Cordae','2020s','Pop');</v>
      </c>
      <c r="B2520" s="10" t="s">
        <v>3891</v>
      </c>
      <c r="C2520" s="10" t="s">
        <v>3892</v>
      </c>
      <c r="D2520" s="10" t="s">
        <v>1342</v>
      </c>
      <c r="E2520" s="11" t="s">
        <v>11</v>
      </c>
      <c r="F2520" s="9"/>
    </row>
    <row r="2521" spans="1:6" ht="28.5">
      <c r="A2521" s="8" t="str">
        <f t="shared" si="39"/>
        <v>insert into song (Artist, Song, Year, Genre) values ('Bebe Rexha','Visions','2020s','Pop');</v>
      </c>
      <c r="B2521" s="10" t="s">
        <v>3893</v>
      </c>
      <c r="C2521" s="10" t="s">
        <v>3894</v>
      </c>
      <c r="D2521" s="10" t="s">
        <v>1342</v>
      </c>
      <c r="E2521" s="11" t="s">
        <v>11</v>
      </c>
      <c r="F2521" s="9"/>
    </row>
    <row r="2522" spans="1:6" ht="28.5">
      <c r="A2522" s="8" t="str">
        <f t="shared" si="39"/>
        <v>insert into song (Artist, Song, Year, Genre) values ('Bebe Rexha','Miracle','2020s','Pop');</v>
      </c>
      <c r="B2522" s="10" t="s">
        <v>3893</v>
      </c>
      <c r="C2522" s="10" t="s">
        <v>3895</v>
      </c>
      <c r="D2522" s="10" t="s">
        <v>1342</v>
      </c>
      <c r="E2522" s="11" t="s">
        <v>11</v>
      </c>
      <c r="F2522" s="9"/>
    </row>
    <row r="2523" spans="1:6" ht="48">
      <c r="A2523" s="8" t="str">
        <f t="shared" si="39"/>
        <v>insert into song (Artist, Song, Year, Genre) values ('Beck, Robyn, The Lonely Island','Super Cool (feat. Robyn &amp; The Lonely Island)','2020s','Pop');</v>
      </c>
      <c r="B2523" s="10" t="s">
        <v>3896</v>
      </c>
      <c r="C2523" s="10" t="s">
        <v>3897</v>
      </c>
      <c r="D2523" s="10" t="s">
        <v>1342</v>
      </c>
      <c r="E2523" s="11" t="s">
        <v>11</v>
      </c>
      <c r="F2523" s="9"/>
    </row>
    <row r="2524" spans="1:6" ht="28.5">
      <c r="A2524" s="8" t="str">
        <f t="shared" si="39"/>
        <v>insert into song (Artist, Song, Year, Genre) values ('Becky G','They Ain't Ready','2020s','Pop');</v>
      </c>
      <c r="B2524" s="10" t="s">
        <v>3898</v>
      </c>
      <c r="C2524" s="11" t="s">
        <v>3899</v>
      </c>
      <c r="D2524" s="10" t="s">
        <v>1342</v>
      </c>
      <c r="E2524" s="11" t="s">
        <v>11</v>
      </c>
      <c r="F2524" s="9"/>
    </row>
    <row r="2525" spans="1:6" ht="28.5">
      <c r="A2525" s="8" t="str">
        <f t="shared" si="39"/>
        <v>insert into song (Artist, Song, Year, Genre) values ('Becky G','The fire Inside','2020s','Pop');</v>
      </c>
      <c r="B2525" s="10" t="s">
        <v>3898</v>
      </c>
      <c r="C2525" s="11" t="s">
        <v>3900</v>
      </c>
      <c r="D2525" s="10" t="s">
        <v>1342</v>
      </c>
      <c r="E2525" s="11" t="s">
        <v>11</v>
      </c>
      <c r="F2525" s="9"/>
    </row>
    <row r="2526" spans="1:6" ht="28.5">
      <c r="A2526" s="8" t="str">
        <f t="shared" si="39"/>
        <v>insert into song (Artist, Song, Year, Genre) values ('Becky Hill &amp; David Guetta','Remember','2020s','Pop');</v>
      </c>
      <c r="B2526" s="10" t="s">
        <v>3901</v>
      </c>
      <c r="C2526" s="11" t="s">
        <v>3902</v>
      </c>
      <c r="D2526" s="10" t="s">
        <v>1342</v>
      </c>
      <c r="E2526" s="11" t="s">
        <v>11</v>
      </c>
      <c r="F2526" s="9"/>
    </row>
    <row r="2527" spans="1:6" ht="28.5">
      <c r="A2527" s="8" t="str">
        <f t="shared" si="39"/>
        <v>insert into song (Artist, Song, Year, Genre) values ('Becky Hill and Galantis','Run','2020s','Pop');</v>
      </c>
      <c r="B2527" s="10" t="s">
        <v>3903</v>
      </c>
      <c r="C2527" s="11" t="s">
        <v>404</v>
      </c>
      <c r="D2527" s="10" t="s">
        <v>1342</v>
      </c>
      <c r="E2527" s="11" t="s">
        <v>11</v>
      </c>
      <c r="F2527" s="9"/>
    </row>
    <row r="2528" spans="1:6" ht="28.5">
      <c r="A2528" s="8" t="str">
        <f t="shared" si="39"/>
        <v>insert into song (Artist, Song, Year, Genre) values ('Ben Platt','Imagine','2020s','Pop');</v>
      </c>
      <c r="B2528" s="10" t="s">
        <v>3904</v>
      </c>
      <c r="C2528" s="11" t="s">
        <v>3905</v>
      </c>
      <c r="D2528" s="10" t="s">
        <v>1342</v>
      </c>
      <c r="E2528" s="11" t="s">
        <v>11</v>
      </c>
      <c r="F2528" s="9"/>
    </row>
    <row r="2529" spans="1:6" ht="48">
      <c r="A2529" s="8" t="str">
        <f t="shared" si="39"/>
        <v>insert into song (Artist, Song, Year, Genre) values ('Benny Blanco, Marshmello &amp; Vance Joy','You','2020s','Pop');</v>
      </c>
      <c r="B2529" s="10" t="s">
        <v>3906</v>
      </c>
      <c r="C2529" s="11" t="s">
        <v>3907</v>
      </c>
      <c r="D2529" s="10" t="s">
        <v>1342</v>
      </c>
      <c r="E2529" s="11" t="s">
        <v>11</v>
      </c>
      <c r="F2529" s="9"/>
    </row>
    <row r="2530" spans="1:6" ht="28.5">
      <c r="A2530" s="8" t="str">
        <f t="shared" si="39"/>
        <v>insert into song (Artist, Song, Year, Genre) values ('benson Boone','to love someone','2020s','Pop');</v>
      </c>
      <c r="B2530" s="10" t="s">
        <v>3908</v>
      </c>
      <c r="C2530" s="11" t="s">
        <v>3909</v>
      </c>
      <c r="D2530" s="10" t="s">
        <v>1342</v>
      </c>
      <c r="E2530" s="11" t="s">
        <v>11</v>
      </c>
      <c r="F2530" s="9"/>
    </row>
    <row r="2531" spans="1:6" ht="28.5">
      <c r="A2531" s="8" t="str">
        <f t="shared" si="39"/>
        <v>insert into song (Artist, Song, Year, Genre) values ('Beyonce','Blackbiird','2020s','Pop');</v>
      </c>
      <c r="B2531" s="10" t="s">
        <v>3378</v>
      </c>
      <c r="C2531" s="11" t="s">
        <v>3380</v>
      </c>
      <c r="D2531" s="10" t="s">
        <v>1342</v>
      </c>
      <c r="E2531" s="11" t="s">
        <v>11</v>
      </c>
      <c r="F2531" s="9"/>
    </row>
    <row r="2532" spans="1:6" ht="28.5">
      <c r="A2532" s="8" t="str">
        <f t="shared" si="39"/>
        <v>insert into song (Artist, Song, Year, Genre) values ('Beyonce','plastic off the sofa','2020s','Pop');</v>
      </c>
      <c r="B2532" s="10" t="s">
        <v>3378</v>
      </c>
      <c r="C2532" s="11" t="s">
        <v>3383</v>
      </c>
      <c r="D2532" s="10" t="s">
        <v>1342</v>
      </c>
      <c r="E2532" s="11" t="s">
        <v>11</v>
      </c>
      <c r="F2532" s="9"/>
    </row>
    <row r="2533" spans="1:6" ht="28.5">
      <c r="A2533" s="8" t="str">
        <f t="shared" si="39"/>
        <v>insert into song (Artist, Song, Year, Genre) values ('Beyonce','All Up In Your Mind','2020s','Pop');</v>
      </c>
      <c r="B2533" s="10" t="s">
        <v>3378</v>
      </c>
      <c r="C2533" s="11" t="s">
        <v>3910</v>
      </c>
      <c r="D2533" s="10" t="s">
        <v>1342</v>
      </c>
      <c r="E2533" s="11" t="s">
        <v>11</v>
      </c>
      <c r="F2533" s="9"/>
    </row>
    <row r="2534" spans="1:6" ht="28.5">
      <c r="A2534" s="8" t="str">
        <f t="shared" si="39"/>
        <v>insert into song (Artist, Song, Year, Genre) values ('Beyonce','Break My Soul','2020s','Pop');</v>
      </c>
      <c r="B2534" s="10" t="s">
        <v>3378</v>
      </c>
      <c r="C2534" s="11" t="s">
        <v>3384</v>
      </c>
      <c r="D2534" s="10" t="s">
        <v>1342</v>
      </c>
      <c r="E2534" s="11" t="s">
        <v>11</v>
      </c>
      <c r="F2534" s="9"/>
    </row>
    <row r="2535" spans="1:6" ht="28.5">
      <c r="A2535" s="8" t="str">
        <f t="shared" si="39"/>
        <v>insert into song (Artist, Song, Year, Genre) values ('Big Time Rush','Can't get enough','2020s','Pop');</v>
      </c>
      <c r="B2535" s="10" t="s">
        <v>3911</v>
      </c>
      <c r="C2535" s="11" t="s">
        <v>3912</v>
      </c>
      <c r="D2535" s="10" t="s">
        <v>1342</v>
      </c>
      <c r="E2535" s="11" t="s">
        <v>11</v>
      </c>
      <c r="F2535" s="9"/>
    </row>
    <row r="2536" spans="1:6" ht="28.5">
      <c r="A2536" s="8" t="str">
        <f t="shared" si="39"/>
        <v>insert into song (Artist, Song, Year, Genre) values ('Big Time Rush','Paralyzed','2020s','Pop');</v>
      </c>
      <c r="B2536" s="10" t="s">
        <v>3911</v>
      </c>
      <c r="C2536" s="11" t="s">
        <v>3913</v>
      </c>
      <c r="D2536" s="10" t="s">
        <v>1342</v>
      </c>
      <c r="E2536" s="11" t="s">
        <v>11</v>
      </c>
      <c r="F2536" s="9"/>
    </row>
    <row r="2537" spans="1:6" ht="28.5">
      <c r="A2537" s="8" t="str">
        <f t="shared" si="39"/>
        <v>insert into song (Artist, Song, Year, Genre) values ('Billie Eilish','Hailey's comet','2020s','Pop');</v>
      </c>
      <c r="B2537" s="10" t="s">
        <v>1810</v>
      </c>
      <c r="C2537" s="11" t="s">
        <v>3914</v>
      </c>
      <c r="D2537" s="10" t="s">
        <v>1342</v>
      </c>
      <c r="E2537" s="11" t="s">
        <v>11</v>
      </c>
      <c r="F2537" s="9"/>
    </row>
    <row r="2538" spans="1:6" ht="28.5">
      <c r="A2538" s="8" t="str">
        <f t="shared" si="39"/>
        <v>insert into song (Artist, Song, Year, Genre) values ('Billie Eilish','Therefore I am','2020s','Pop');</v>
      </c>
      <c r="B2538" s="10" t="s">
        <v>1810</v>
      </c>
      <c r="C2538" s="11" t="s">
        <v>3915</v>
      </c>
      <c r="D2538" s="10" t="s">
        <v>1342</v>
      </c>
      <c r="E2538" s="11" t="s">
        <v>11</v>
      </c>
      <c r="F2538" s="9"/>
    </row>
    <row r="2539" spans="1:6" ht="28.5">
      <c r="A2539" s="8" t="str">
        <f t="shared" si="39"/>
        <v>insert into song (Artist, Song, Year, Genre) values ('Billie Joe Armstrong','I think We're Alone Now','2020s','Pop');</v>
      </c>
      <c r="B2539" s="10" t="s">
        <v>3916</v>
      </c>
      <c r="C2539" s="11" t="s">
        <v>3917</v>
      </c>
      <c r="D2539" s="10" t="s">
        <v>1342</v>
      </c>
      <c r="E2539" s="11" t="s">
        <v>11</v>
      </c>
      <c r="F2539" s="9"/>
    </row>
    <row r="2540" spans="1:6" ht="28.5">
      <c r="A2540" s="8" t="str">
        <f t="shared" si="39"/>
        <v>insert into song (Artist, Song, Year, Genre) values ('Billy Joel','Turn The Lights Back On','2020s','Pop');</v>
      </c>
      <c r="B2540" s="10" t="s">
        <v>3918</v>
      </c>
      <c r="C2540" s="11" t="s">
        <v>3919</v>
      </c>
      <c r="D2540" s="10" t="s">
        <v>1342</v>
      </c>
      <c r="E2540" s="11" t="s">
        <v>11</v>
      </c>
      <c r="F2540" s="9"/>
    </row>
    <row r="2541" spans="1:6" ht="28.5">
      <c r="A2541" s="8" t="str">
        <f t="shared" si="39"/>
        <v>insert into song (Artist, Song, Year, Genre) values ('Black Eyed Peas','Simply the Best','2020s','Pop');</v>
      </c>
      <c r="B2541" s="10" t="s">
        <v>160</v>
      </c>
      <c r="C2541" s="11" t="s">
        <v>3920</v>
      </c>
      <c r="D2541" s="10" t="s">
        <v>1342</v>
      </c>
      <c r="E2541" s="11" t="s">
        <v>11</v>
      </c>
      <c r="F2541" s="9"/>
    </row>
    <row r="2542" spans="1:6" ht="28.5">
      <c r="A2542" s="8" t="str">
        <f t="shared" si="39"/>
        <v>insert into song (Artist, Song, Year, Genre) values ('BLACK EYED PEAS','DONT YOU WORRY','2020s','Pop');</v>
      </c>
      <c r="B2542" s="10" t="s">
        <v>3921</v>
      </c>
      <c r="C2542" s="11" t="s">
        <v>3922</v>
      </c>
      <c r="D2542" s="10" t="s">
        <v>1342</v>
      </c>
      <c r="E2542" s="11" t="s">
        <v>11</v>
      </c>
      <c r="F2542" s="9"/>
    </row>
    <row r="2543" spans="1:6" ht="28.5">
      <c r="A2543" s="8" t="str">
        <f t="shared" si="39"/>
        <v>insert into song (Artist, Song, Year, Genre) values ('BLACKPINK','Crazy Over You','2020s','Pop');</v>
      </c>
      <c r="B2543" s="10" t="s">
        <v>3923</v>
      </c>
      <c r="C2543" s="11" t="s">
        <v>3924</v>
      </c>
      <c r="D2543" s="10" t="s">
        <v>1342</v>
      </c>
      <c r="E2543" s="11" t="s">
        <v>11</v>
      </c>
      <c r="F2543" s="9"/>
    </row>
    <row r="2544" spans="1:6" ht="28.5">
      <c r="A2544" s="8" t="str">
        <f t="shared" si="39"/>
        <v>insert into song (Artist, Song, Year, Genre) values ('Blackpink','Lovesick Girls','2020s','Pop');</v>
      </c>
      <c r="B2544" s="10" t="s">
        <v>3925</v>
      </c>
      <c r="C2544" s="11" t="s">
        <v>3926</v>
      </c>
      <c r="D2544" s="10" t="s">
        <v>1342</v>
      </c>
      <c r="E2544" s="11" t="s">
        <v>11</v>
      </c>
      <c r="F2544" s="9"/>
    </row>
    <row r="2545" spans="1:6" ht="28.5">
      <c r="A2545" s="8" t="str">
        <f t="shared" si="39"/>
        <v>insert into song (Artist, Song, Year, Genre) values ('BLEUPLAY','NEWJEANS DITTO','2020s','Pop');</v>
      </c>
      <c r="B2545" s="10" t="s">
        <v>3927</v>
      </c>
      <c r="C2545" s="11" t="s">
        <v>3928</v>
      </c>
      <c r="D2545" s="10" t="s">
        <v>1342</v>
      </c>
      <c r="E2545" s="11" t="s">
        <v>11</v>
      </c>
      <c r="F2545" s="9"/>
    </row>
    <row r="2546" spans="1:6" ht="28.5">
      <c r="A2546" s="8" t="str">
        <f t="shared" si="39"/>
        <v>insert into song (Artist, Song, Year, Genre) values ('Bon Jovi','Limitless','2020s','Pop');</v>
      </c>
      <c r="B2546" s="10" t="s">
        <v>3929</v>
      </c>
      <c r="C2546" s="11" t="s">
        <v>3930</v>
      </c>
      <c r="D2546" s="10" t="s">
        <v>1342</v>
      </c>
      <c r="E2546" s="11" t="s">
        <v>11</v>
      </c>
      <c r="F2546" s="9"/>
    </row>
    <row r="2547" spans="1:6" ht="28.5">
      <c r="A2547" s="8" t="str">
        <f t="shared" si="39"/>
        <v>insert into song (Artist, Song, Year, Genre) values ('boys like girls','the outside','2020s','Pop');</v>
      </c>
      <c r="B2547" s="10" t="s">
        <v>3931</v>
      </c>
      <c r="C2547" s="11" t="s">
        <v>3932</v>
      </c>
      <c r="D2547" s="10" t="s">
        <v>1342</v>
      </c>
      <c r="E2547" s="11" t="s">
        <v>11</v>
      </c>
      <c r="F2547" s="9"/>
    </row>
    <row r="2548" spans="1:6" ht="28.5">
      <c r="A2548" s="8" t="str">
        <f t="shared" si="39"/>
        <v>insert into song (Artist, Song, Year, Genre) values ('Brandy','Starting Now','2020s','Pop');</v>
      </c>
      <c r="B2548" s="10" t="s">
        <v>3387</v>
      </c>
      <c r="C2548" s="11" t="s">
        <v>3933</v>
      </c>
      <c r="D2548" s="10" t="s">
        <v>1342</v>
      </c>
      <c r="E2548" s="11" t="s">
        <v>11</v>
      </c>
      <c r="F2548" s="9"/>
    </row>
    <row r="2549" spans="1:6" ht="28.5">
      <c r="A2549" s="8" t="str">
        <f t="shared" si="39"/>
        <v>insert into song (Artist, Song, Year, Genre) values ('Brenn!','4runner','2020s','Pop');</v>
      </c>
      <c r="B2549" s="10" t="s">
        <v>3934</v>
      </c>
      <c r="C2549" s="11" t="s">
        <v>3935</v>
      </c>
      <c r="D2549" s="10" t="s">
        <v>1342</v>
      </c>
      <c r="E2549" s="11" t="s">
        <v>11</v>
      </c>
      <c r="F2549" s="9"/>
    </row>
    <row r="2550" spans="1:6" ht="28.5">
      <c r="A2550" s="8" t="str">
        <f t="shared" si="39"/>
        <v>insert into song (Artist, Song, Year, Genre) values ('Brett Dennen','See the World','2020s','Pop');</v>
      </c>
      <c r="B2550" s="10" t="s">
        <v>3936</v>
      </c>
      <c r="C2550" s="11" t="s">
        <v>3937</v>
      </c>
      <c r="D2550" s="10" t="s">
        <v>1342</v>
      </c>
      <c r="E2550" s="11" t="s">
        <v>11</v>
      </c>
      <c r="F2550" s="9"/>
    </row>
    <row r="2551" spans="1:6" ht="28.5">
      <c r="A2551" s="8" t="str">
        <f t="shared" si="39"/>
        <v>insert into song (Artist, Song, Year, Genre) values ('Bring Me The Horizon','Mother Tongue','2020s','Pop');</v>
      </c>
      <c r="B2551" s="10" t="s">
        <v>3938</v>
      </c>
      <c r="C2551" s="11" t="s">
        <v>3939</v>
      </c>
      <c r="D2551" s="10" t="s">
        <v>1342</v>
      </c>
      <c r="E2551" s="11" t="s">
        <v>11</v>
      </c>
      <c r="F2551" s="9"/>
    </row>
    <row r="2552" spans="1:6" ht="28.5">
      <c r="A2552" s="8" t="str">
        <f t="shared" si="39"/>
        <v>insert into song (Artist, Song, Year, Genre) values ('Bruno Mars','Skate','2020s','Pop');</v>
      </c>
      <c r="B2552" s="10" t="s">
        <v>3392</v>
      </c>
      <c r="C2552" s="11" t="s">
        <v>3393</v>
      </c>
      <c r="D2552" s="10" t="s">
        <v>1342</v>
      </c>
      <c r="E2552" s="11" t="s">
        <v>11</v>
      </c>
      <c r="F2552" s="9"/>
    </row>
    <row r="2553" spans="1:6" ht="28.5">
      <c r="A2553" s="8" t="str">
        <f t="shared" si="39"/>
        <v>insert into song (Artist, Song, Year, Genre) values ('BRYSON TILLER','DOWN LIKE THAT','2020s','Pop');</v>
      </c>
      <c r="B2553" s="10" t="s">
        <v>3940</v>
      </c>
      <c r="C2553" s="11" t="s">
        <v>3941</v>
      </c>
      <c r="D2553" s="10" t="s">
        <v>1342</v>
      </c>
      <c r="E2553" s="11" t="s">
        <v>11</v>
      </c>
      <c r="F2553" s="9"/>
    </row>
    <row r="2554" spans="1:6" ht="28.5">
      <c r="A2554" s="8" t="str">
        <f t="shared" si="39"/>
        <v>insert into song (Artist, Song, Year, Genre) values ('BTS','Permission to Dance','2020s','Pop');</v>
      </c>
      <c r="B2554" s="10" t="s">
        <v>3942</v>
      </c>
      <c r="C2554" s="11" t="s">
        <v>3943</v>
      </c>
      <c r="D2554" s="10" t="s">
        <v>1342</v>
      </c>
      <c r="E2554" s="11" t="s">
        <v>11</v>
      </c>
      <c r="F2554" s="9"/>
    </row>
    <row r="2555" spans="1:6" ht="28.5">
      <c r="A2555" s="8" t="str">
        <f t="shared" si="39"/>
        <v>insert into song (Artist, Song, Year, Genre) values ('BTS','Butter','2020s','Pop');</v>
      </c>
      <c r="B2555" s="10" t="s">
        <v>3942</v>
      </c>
      <c r="C2555" s="11" t="s">
        <v>3944</v>
      </c>
      <c r="D2555" s="10" t="s">
        <v>1342</v>
      </c>
      <c r="E2555" s="11" t="s">
        <v>11</v>
      </c>
      <c r="F2555" s="9"/>
    </row>
    <row r="2556" spans="1:6" ht="28.5">
      <c r="A2556" s="8" t="str">
        <f t="shared" si="39"/>
        <v>insert into song (Artist, Song, Year, Genre) values ('BTS','On (ft Sia)','2020s','Pop');</v>
      </c>
      <c r="B2556" s="10" t="s">
        <v>3942</v>
      </c>
      <c r="C2556" s="11" t="s">
        <v>3945</v>
      </c>
      <c r="D2556" s="10" t="s">
        <v>1342</v>
      </c>
      <c r="E2556" s="11" t="s">
        <v>11</v>
      </c>
      <c r="F2556" s="9"/>
    </row>
    <row r="2557" spans="1:6" ht="28.5">
      <c r="A2557" s="8" t="str">
        <f t="shared" si="39"/>
        <v>insert into song (Artist, Song, Year, Genre) values ('BTS','Permission to Dance','2020s','Pop');</v>
      </c>
      <c r="B2557" s="10" t="s">
        <v>3942</v>
      </c>
      <c r="C2557" s="11" t="s">
        <v>3943</v>
      </c>
      <c r="D2557" s="10" t="s">
        <v>1342</v>
      </c>
      <c r="E2557" s="11" t="s">
        <v>11</v>
      </c>
      <c r="F2557" s="9"/>
    </row>
    <row r="2558" spans="1:6" ht="28.5">
      <c r="A2558" s="8" t="str">
        <f t="shared" si="39"/>
        <v>insert into song (Artist, Song, Year, Genre) values ('BTS','Dynamite','2020s','Pop');</v>
      </c>
      <c r="B2558" s="10" t="s">
        <v>3942</v>
      </c>
      <c r="C2558" s="11" t="s">
        <v>3946</v>
      </c>
      <c r="D2558" s="10" t="s">
        <v>1342</v>
      </c>
      <c r="E2558" s="11" t="s">
        <v>11</v>
      </c>
      <c r="F2558" s="9"/>
    </row>
    <row r="2559" spans="1:6" ht="28.5">
      <c r="A2559" s="8" t="str">
        <f t="shared" si="39"/>
        <v>insert into song (Artist, Song, Year, Genre) values ('cafune','demise','2020s','Pop');</v>
      </c>
      <c r="B2559" s="10" t="s">
        <v>3947</v>
      </c>
      <c r="C2559" s="11" t="s">
        <v>3948</v>
      </c>
      <c r="D2559" s="10" t="s">
        <v>1342</v>
      </c>
      <c r="E2559" s="11" t="s">
        <v>11</v>
      </c>
      <c r="F2559" s="9"/>
    </row>
    <row r="2560" spans="1:6" ht="28.5">
      <c r="A2560" s="8" t="str">
        <f t="shared" si="39"/>
        <v>insert into song (Artist, Song, Year, Genre) values ('Calvin Harris','By Your Side','2020s','Pop');</v>
      </c>
      <c r="B2560" s="10" t="s">
        <v>3949</v>
      </c>
      <c r="C2560" s="11" t="s">
        <v>1437</v>
      </c>
      <c r="D2560" s="10" t="s">
        <v>1342</v>
      </c>
      <c r="E2560" s="11" t="s">
        <v>11</v>
      </c>
      <c r="F2560" s="9"/>
    </row>
    <row r="2561" spans="1:6" ht="28.5">
      <c r="A2561" s="8" t="str">
        <f t="shared" si="39"/>
        <v>insert into song (Artist, Song, Year, Genre) values ('Calvin Harris x The Weeknd','over Now','2020s','Pop');</v>
      </c>
      <c r="B2561" s="10" t="s">
        <v>3950</v>
      </c>
      <c r="C2561" s="11" t="s">
        <v>3951</v>
      </c>
      <c r="D2561" s="10" t="s">
        <v>1342</v>
      </c>
      <c r="E2561" s="11" t="s">
        <v>11</v>
      </c>
      <c r="F2561" s="9"/>
    </row>
    <row r="2562" spans="1:6" ht="28.5">
      <c r="A2562" s="8" t="str">
        <f t="shared" ref="A2562:A2625" si="40">"insert into song (Artist, Song, Year, Genre) values ('"&amp;B2562&amp;"','"&amp;C2562&amp;"','"&amp;D2562&amp;"','"&amp;E2562&amp;"');"</f>
        <v>insert into song (Artist, Song, Year, Genre) values ('Camila Cabello','Bam Bam','2020s','Pop');</v>
      </c>
      <c r="B2562" s="10" t="s">
        <v>3952</v>
      </c>
      <c r="C2562" s="11" t="s">
        <v>3953</v>
      </c>
      <c r="D2562" s="10" t="s">
        <v>1342</v>
      </c>
      <c r="E2562" s="11" t="s">
        <v>11</v>
      </c>
      <c r="F2562" s="9"/>
    </row>
    <row r="2563" spans="1:6" ht="28.5">
      <c r="A2563" s="8" t="str">
        <f t="shared" si="40"/>
        <v>insert into song (Artist, Song, Year, Genre) values ('CAMILA CABELLO','PSYCHOFREAK','2020s','Pop');</v>
      </c>
      <c r="B2563" s="10" t="s">
        <v>3954</v>
      </c>
      <c r="C2563" s="11" t="s">
        <v>3955</v>
      </c>
      <c r="D2563" s="10" t="s">
        <v>1342</v>
      </c>
      <c r="E2563" s="11" t="s">
        <v>11</v>
      </c>
      <c r="F2563" s="9"/>
    </row>
    <row r="2564" spans="1:6" ht="28.5">
      <c r="A2564" s="8" t="str">
        <f t="shared" si="40"/>
        <v>insert into song (Artist, Song, Year, Genre) values ('Campsite Dream','I Love Your Smile','2020s','Pop');</v>
      </c>
      <c r="B2564" s="10" t="s">
        <v>3956</v>
      </c>
      <c r="C2564" s="11" t="s">
        <v>3957</v>
      </c>
      <c r="D2564" s="10" t="s">
        <v>1342</v>
      </c>
      <c r="E2564" s="11" t="s">
        <v>11</v>
      </c>
      <c r="F2564" s="9"/>
    </row>
    <row r="2565" spans="1:6" ht="28.5">
      <c r="A2565" s="8" t="str">
        <f t="shared" si="40"/>
        <v>insert into song (Artist, Song, Year, Genre) values ('Carlie Hanson','Good enough','2020s','Pop');</v>
      </c>
      <c r="B2565" s="10" t="s">
        <v>3958</v>
      </c>
      <c r="C2565" s="11" t="s">
        <v>3959</v>
      </c>
      <c r="D2565" s="10" t="s">
        <v>1342</v>
      </c>
      <c r="E2565" s="11" t="s">
        <v>11</v>
      </c>
      <c r="F2565" s="9"/>
    </row>
    <row r="2566" spans="1:6" ht="28.5">
      <c r="A2566" s="8" t="str">
        <f t="shared" si="40"/>
        <v>insert into song (Artist, Song, Year, Genre) values ('Carly Rae Jepsen','This Love Isn't Crazy','2020s','Pop');</v>
      </c>
      <c r="B2566" s="10" t="s">
        <v>1866</v>
      </c>
      <c r="C2566" s="11" t="s">
        <v>3960</v>
      </c>
      <c r="D2566" s="10" t="s">
        <v>1342</v>
      </c>
      <c r="E2566" s="11" t="s">
        <v>11</v>
      </c>
      <c r="F2566" s="9"/>
    </row>
    <row r="2567" spans="1:6" ht="28.5">
      <c r="A2567" s="8" t="str">
        <f t="shared" si="40"/>
        <v>insert into song (Artist, Song, Year, Genre) values ('Carly Rae Jepsen','Western Wind','2020s','Pop');</v>
      </c>
      <c r="B2567" s="10" t="s">
        <v>1866</v>
      </c>
      <c r="C2567" s="11" t="s">
        <v>3961</v>
      </c>
      <c r="D2567" s="10" t="s">
        <v>1342</v>
      </c>
      <c r="E2567" s="11" t="s">
        <v>11</v>
      </c>
      <c r="F2567" s="9"/>
    </row>
    <row r="2568" spans="1:6" ht="28.5">
      <c r="A2568" s="8" t="str">
        <f t="shared" si="40"/>
        <v>insert into song (Artist, Song, Year, Genre) values ('Carly Rae Jepsen','Western Wind','2020s','Pop');</v>
      </c>
      <c r="B2568" s="10" t="s">
        <v>1866</v>
      </c>
      <c r="C2568" s="11" t="s">
        <v>3961</v>
      </c>
      <c r="D2568" s="10" t="s">
        <v>1342</v>
      </c>
      <c r="E2568" s="11" t="s">
        <v>11</v>
      </c>
      <c r="F2568" s="9"/>
    </row>
    <row r="2569" spans="1:6" ht="28.5">
      <c r="A2569" s="8" t="str">
        <f t="shared" si="40"/>
        <v>insert into song (Artist, Song, Year, Genre) values ('Carly Rae Jepsen','Beach House','2020s','Pop');</v>
      </c>
      <c r="B2569" s="10" t="s">
        <v>1866</v>
      </c>
      <c r="C2569" s="11" t="s">
        <v>120</v>
      </c>
      <c r="D2569" s="10" t="s">
        <v>1342</v>
      </c>
      <c r="E2569" s="11" t="s">
        <v>11</v>
      </c>
      <c r="F2569" s="9"/>
    </row>
    <row r="2570" spans="1:6" ht="28.5">
      <c r="A2570" s="8" t="str">
        <f t="shared" si="40"/>
        <v>insert into song (Artist, Song, Year, Genre) values ('Cash Cash','Gasoline','2020s','Pop');</v>
      </c>
      <c r="B2570" s="10" t="s">
        <v>3962</v>
      </c>
      <c r="C2570" s="11" t="s">
        <v>3963</v>
      </c>
      <c r="D2570" s="10" t="s">
        <v>1342</v>
      </c>
      <c r="E2570" s="11" t="s">
        <v>11</v>
      </c>
      <c r="F2570" s="9"/>
    </row>
    <row r="2571" spans="1:6" ht="28.5">
      <c r="A2571" s="8" t="str">
        <f t="shared" si="40"/>
        <v>insert into song (Artist, Song, Year, Genre) values ('chandler Kinney, Ariel Martin, Pearce','Come on Out','2020s','Pop');</v>
      </c>
      <c r="B2571" s="10" t="s">
        <v>3964</v>
      </c>
      <c r="C2571" s="11" t="s">
        <v>3965</v>
      </c>
      <c r="D2571" s="10" t="s">
        <v>1342</v>
      </c>
      <c r="E2571" s="11" t="s">
        <v>11</v>
      </c>
      <c r="F2571" s="9"/>
    </row>
    <row r="2572" spans="1:6" ht="28.5">
      <c r="A2572" s="8" t="str">
        <f t="shared" si="40"/>
        <v>insert into song (Artist, Song, Year, Genre) values ('CHARLI XCX','Constant Repeat','2020s','Pop');</v>
      </c>
      <c r="B2572" s="10" t="s">
        <v>3966</v>
      </c>
      <c r="C2572" s="11" t="s">
        <v>3967</v>
      </c>
      <c r="D2572" s="10" t="s">
        <v>1342</v>
      </c>
      <c r="E2572" s="11" t="s">
        <v>11</v>
      </c>
      <c r="F2572" s="9"/>
    </row>
    <row r="2573" spans="1:6" ht="28.5">
      <c r="A2573" s="8" t="str">
        <f t="shared" si="40"/>
        <v>insert into song (Artist, Song, Year, Genre) values ('CHARLI XCX','Used to Know me','2020s','Pop');</v>
      </c>
      <c r="B2573" s="10" t="s">
        <v>3966</v>
      </c>
      <c r="C2573" s="11" t="s">
        <v>3968</v>
      </c>
      <c r="D2573" s="10" t="s">
        <v>1342</v>
      </c>
      <c r="E2573" s="11" t="s">
        <v>11</v>
      </c>
      <c r="F2573" s="9"/>
    </row>
    <row r="2574" spans="1:6" ht="28.5">
      <c r="A2574" s="8" t="str">
        <f t="shared" si="40"/>
        <v>insert into song (Artist, Song, Year, Genre) values ('Charlie Puth','Charlie Be Quiet','2020s','Pop');</v>
      </c>
      <c r="B2574" s="10" t="s">
        <v>3969</v>
      </c>
      <c r="C2574" s="10" t="s">
        <v>3970</v>
      </c>
      <c r="D2574" s="10" t="s">
        <v>1342</v>
      </c>
      <c r="E2574" s="11" t="s">
        <v>11</v>
      </c>
      <c r="F2574" s="9"/>
    </row>
    <row r="2575" spans="1:6" ht="28.5">
      <c r="A2575" s="8" t="str">
        <f t="shared" si="40"/>
        <v>insert into song (Artist, Song, Year, Genre) values ('CHARLIE PUTH','THAT'S NOT HOW THIS WORKS','2020s','Pop');</v>
      </c>
      <c r="B2575" s="10" t="s">
        <v>3971</v>
      </c>
      <c r="C2575" s="10" t="s">
        <v>3972</v>
      </c>
      <c r="D2575" s="10" t="s">
        <v>1342</v>
      </c>
      <c r="E2575" s="11" t="s">
        <v>11</v>
      </c>
      <c r="F2575" s="9"/>
    </row>
    <row r="2576" spans="1:6" ht="28.5">
      <c r="A2576" s="8" t="str">
        <f t="shared" si="40"/>
        <v>insert into song (Artist, Song, Year, Genre) values ('Charlie XCX','Good Ones','2020s','Pop');</v>
      </c>
      <c r="B2576" s="10" t="s">
        <v>3973</v>
      </c>
      <c r="C2576" s="10" t="s">
        <v>3974</v>
      </c>
      <c r="D2576" s="10" t="s">
        <v>1342</v>
      </c>
      <c r="E2576" s="11" t="s">
        <v>11</v>
      </c>
      <c r="F2576" s="9"/>
    </row>
    <row r="2577" spans="1:6" ht="28.5">
      <c r="A2577" s="8" t="str">
        <f t="shared" si="40"/>
        <v>insert into song (Artist, Song, Year, Genre) values ('Charlieonafriday','Enough','2020s','Pop');</v>
      </c>
      <c r="B2577" s="10" t="s">
        <v>3975</v>
      </c>
      <c r="C2577" s="10" t="s">
        <v>3976</v>
      </c>
      <c r="D2577" s="10" t="s">
        <v>1342</v>
      </c>
      <c r="E2577" s="11" t="s">
        <v>11</v>
      </c>
      <c r="F2577" s="9"/>
    </row>
    <row r="2578" spans="1:6" ht="28.5">
      <c r="A2578" s="8" t="str">
        <f t="shared" si="40"/>
        <v>insert into song (Artist, Song, Year, Genre) values ('cheat codes','back again','2020s','Pop');</v>
      </c>
      <c r="B2578" s="10" t="s">
        <v>3977</v>
      </c>
      <c r="C2578" s="10" t="s">
        <v>3978</v>
      </c>
      <c r="D2578" s="10" t="s">
        <v>1342</v>
      </c>
      <c r="E2578" s="11" t="s">
        <v>11</v>
      </c>
      <c r="F2578" s="9"/>
    </row>
    <row r="2579" spans="1:6" ht="28.5">
      <c r="A2579" s="8" t="str">
        <f t="shared" si="40"/>
        <v>insert into song (Artist, Song, Year, Genre) values ('Cheat Codes','When You Know','2020s','Pop');</v>
      </c>
      <c r="B2579" s="10" t="s">
        <v>3979</v>
      </c>
      <c r="C2579" s="10" t="s">
        <v>3980</v>
      </c>
      <c r="D2579" s="10" t="s">
        <v>1342</v>
      </c>
      <c r="E2579" s="11" t="s">
        <v>11</v>
      </c>
      <c r="F2579" s="9"/>
    </row>
    <row r="2580" spans="1:6" ht="28.5">
      <c r="A2580" s="8" t="str">
        <f t="shared" si="40"/>
        <v>insert into song (Artist, Song, Year, Genre) values ('Cheat Codes','On My Life','2020s','Pop');</v>
      </c>
      <c r="B2580" s="10" t="s">
        <v>3979</v>
      </c>
      <c r="C2580" s="10" t="s">
        <v>3981</v>
      </c>
      <c r="D2580" s="10" t="s">
        <v>1342</v>
      </c>
      <c r="E2580" s="11" t="s">
        <v>11</v>
      </c>
      <c r="F2580" s="9"/>
    </row>
    <row r="2581" spans="1:6" ht="28.5">
      <c r="A2581" s="8" t="str">
        <f t="shared" si="40"/>
        <v>insert into song (Artist, Song, Year, Genre) values ('Cheat Codes','Lean on Me','2020s','Pop');</v>
      </c>
      <c r="B2581" s="10" t="s">
        <v>3979</v>
      </c>
      <c r="C2581" s="10" t="s">
        <v>3982</v>
      </c>
      <c r="D2581" s="10" t="s">
        <v>1342</v>
      </c>
      <c r="E2581" s="11" t="s">
        <v>11</v>
      </c>
      <c r="F2581" s="9"/>
    </row>
    <row r="2582" spans="1:6" ht="28.5">
      <c r="A2582" s="8" t="str">
        <f t="shared" si="40"/>
        <v>insert into song (Artist, Song, Year, Genre) values ('cheat codes','you don't even know me','2020s','Pop');</v>
      </c>
      <c r="B2582" s="10" t="s">
        <v>3977</v>
      </c>
      <c r="C2582" s="10" t="s">
        <v>3983</v>
      </c>
      <c r="D2582" s="10" t="s">
        <v>1342</v>
      </c>
      <c r="E2582" s="11" t="s">
        <v>11</v>
      </c>
      <c r="F2582" s="9"/>
    </row>
    <row r="2583" spans="1:6" ht="28.5">
      <c r="A2583" s="8" t="str">
        <f t="shared" si="40"/>
        <v>insert into song (Artist, Song, Year, Genre) values ('Chloe Qisha','Scary Movie','2020s','Pop');</v>
      </c>
      <c r="B2583" s="10" t="s">
        <v>3984</v>
      </c>
      <c r="C2583" s="10" t="s">
        <v>3985</v>
      </c>
      <c r="D2583" s="10" t="s">
        <v>1342</v>
      </c>
      <c r="E2583" s="11" t="s">
        <v>11</v>
      </c>
      <c r="F2583" s="9"/>
    </row>
    <row r="2584" spans="1:6" ht="28.5">
      <c r="A2584" s="8" t="str">
        <f t="shared" si="40"/>
        <v>insert into song (Artist, Song, Year, Genre) values ('Chris Brown, Fridayy','No One Else','2020s','Pop');</v>
      </c>
      <c r="B2584" s="10" t="s">
        <v>3986</v>
      </c>
      <c r="C2584" s="10" t="s">
        <v>3987</v>
      </c>
      <c r="D2584" s="10" t="s">
        <v>1342</v>
      </c>
      <c r="E2584" s="11" t="s">
        <v>11</v>
      </c>
      <c r="F2584" s="9"/>
    </row>
    <row r="2585" spans="1:6" ht="28.5">
      <c r="A2585" s="8" t="str">
        <f t="shared" si="40"/>
        <v>insert into song (Artist, Song, Year, Genre) values ('Christian French','I Think Too Much','2020s','Pop');</v>
      </c>
      <c r="B2585" s="10" t="s">
        <v>3988</v>
      </c>
      <c r="C2585" s="10" t="s">
        <v>3989</v>
      </c>
      <c r="D2585" s="10" t="s">
        <v>1342</v>
      </c>
      <c r="E2585" s="11" t="s">
        <v>11</v>
      </c>
      <c r="F2585" s="9"/>
    </row>
    <row r="2586" spans="1:6" ht="28.5">
      <c r="A2586" s="8" t="str">
        <f t="shared" si="40"/>
        <v>insert into song (Artist, Song, Year, Genre) values ('CHRISTOPHER X CHUNG HA','WHEN I GET OLD','2020s','Pop');</v>
      </c>
      <c r="B2586" s="10" t="s">
        <v>3990</v>
      </c>
      <c r="C2586" s="10" t="s">
        <v>3991</v>
      </c>
      <c r="D2586" s="10" t="s">
        <v>1342</v>
      </c>
      <c r="E2586" s="11" t="s">
        <v>11</v>
      </c>
      <c r="F2586" s="9"/>
    </row>
    <row r="2587" spans="1:6" ht="28.5">
      <c r="A2587" s="8" t="str">
        <f t="shared" si="40"/>
        <v>insert into song (Artist, Song, Year, Genre) values ('CLAIRE ROSINKRANZ','Backyard Boy','2020s','Pop');</v>
      </c>
      <c r="B2587" s="10" t="s">
        <v>3992</v>
      </c>
      <c r="C2587" s="10" t="s">
        <v>3993</v>
      </c>
      <c r="D2587" s="10" t="s">
        <v>1342</v>
      </c>
      <c r="E2587" s="11" t="s">
        <v>11</v>
      </c>
      <c r="F2587" s="9"/>
    </row>
    <row r="2588" spans="1:6" ht="28.5">
      <c r="A2588" s="8" t="str">
        <f t="shared" si="40"/>
        <v>insert into song (Artist, Song, Year, Genre) values ('Clairo','Sofia','2020s','Pop');</v>
      </c>
      <c r="B2588" s="10" t="s">
        <v>1920</v>
      </c>
      <c r="C2588" s="10" t="s">
        <v>3994</v>
      </c>
      <c r="D2588" s="10" t="s">
        <v>1342</v>
      </c>
      <c r="E2588" s="11" t="s">
        <v>11</v>
      </c>
      <c r="F2588" s="9"/>
    </row>
    <row r="2589" spans="1:6" ht="28.5">
      <c r="A2589" s="8" t="str">
        <f t="shared" si="40"/>
        <v>insert into song (Artist, Song, Year, Genre) values ('Coheed and Cambria','Someone Who Can','2020s','Pop');</v>
      </c>
      <c r="B2589" s="10" t="s">
        <v>3995</v>
      </c>
      <c r="C2589" s="10" t="s">
        <v>3996</v>
      </c>
      <c r="D2589" s="10" t="s">
        <v>1342</v>
      </c>
      <c r="E2589" s="11" t="s">
        <v>11</v>
      </c>
      <c r="F2589" s="9"/>
    </row>
    <row r="2590" spans="1:6" ht="28.5">
      <c r="A2590" s="8" t="str">
        <f t="shared" si="40"/>
        <v>insert into song (Artist, Song, Year, Genre) values ('Coin','Cutie','2020s','Pop');</v>
      </c>
      <c r="B2590" s="10" t="s">
        <v>3997</v>
      </c>
      <c r="C2590" s="10" t="s">
        <v>3998</v>
      </c>
      <c r="D2590" s="10" t="s">
        <v>1342</v>
      </c>
      <c r="E2590" s="11" t="s">
        <v>11</v>
      </c>
      <c r="F2590" s="9"/>
    </row>
    <row r="2591" spans="1:6" ht="28.5">
      <c r="A2591" s="8" t="str">
        <f t="shared" si="40"/>
        <v>insert into song (Artist, Song, Year, Genre) values ('Coldplay','Higher Power','2020s','Pop');</v>
      </c>
      <c r="B2591" s="10" t="s">
        <v>258</v>
      </c>
      <c r="C2591" s="10" t="s">
        <v>3999</v>
      </c>
      <c r="D2591" s="10" t="s">
        <v>1342</v>
      </c>
      <c r="E2591" s="11" t="s">
        <v>11</v>
      </c>
      <c r="F2591" s="9"/>
    </row>
    <row r="2592" spans="1:6" ht="28.5">
      <c r="A2592" s="8" t="str">
        <f t="shared" si="40"/>
        <v>insert into song (Artist, Song, Year, Genre) values ('COLDPLAY X BTS','My Universe','2020s','Pop');</v>
      </c>
      <c r="B2592" s="10" t="s">
        <v>4000</v>
      </c>
      <c r="C2592" s="10" t="s">
        <v>4001</v>
      </c>
      <c r="D2592" s="10" t="s">
        <v>1342</v>
      </c>
      <c r="E2592" s="11" t="s">
        <v>11</v>
      </c>
      <c r="F2592" s="9"/>
    </row>
    <row r="2593" spans="1:6" ht="28.5">
      <c r="A2593" s="8" t="str">
        <f t="shared" si="40"/>
        <v>insert into song (Artist, Song, Year, Genre) values ('Conan Gray','Overdrive','2020s','Pop');</v>
      </c>
      <c r="B2593" s="10" t="s">
        <v>4002</v>
      </c>
      <c r="C2593" s="10" t="s">
        <v>4003</v>
      </c>
      <c r="D2593" s="10" t="s">
        <v>1342</v>
      </c>
      <c r="E2593" s="11" t="s">
        <v>11</v>
      </c>
      <c r="F2593" s="9"/>
    </row>
    <row r="2594" spans="1:6" ht="28.5">
      <c r="A2594" s="8" t="str">
        <f t="shared" si="40"/>
        <v>insert into song (Artist, Song, Year, Genre) values ('Conan Gray','Little League','2020s','Pop');</v>
      </c>
      <c r="B2594" s="10" t="s">
        <v>4002</v>
      </c>
      <c r="C2594" s="10" t="s">
        <v>4004</v>
      </c>
      <c r="D2594" s="10" t="s">
        <v>1342</v>
      </c>
      <c r="E2594" s="11" t="s">
        <v>11</v>
      </c>
      <c r="F2594" s="9"/>
    </row>
    <row r="2595" spans="1:6" ht="28.5">
      <c r="A2595" s="8" t="str">
        <f t="shared" si="40"/>
        <v>insert into song (Artist, Song, Year, Genre) values ('Conan Gray','People Watching','2020s','Pop');</v>
      </c>
      <c r="B2595" s="10" t="s">
        <v>4002</v>
      </c>
      <c r="C2595" s="10" t="s">
        <v>4005</v>
      </c>
      <c r="D2595" s="10" t="s">
        <v>1342</v>
      </c>
      <c r="E2595" s="11" t="s">
        <v>11</v>
      </c>
      <c r="F2595" s="9"/>
    </row>
    <row r="2596" spans="1:6" ht="28.5">
      <c r="A2596" s="8" t="str">
        <f t="shared" si="40"/>
        <v>insert into song (Artist, Song, Year, Genre) values ('Conan Gray','The Exit','2020s','Pop');</v>
      </c>
      <c r="B2596" s="10" t="s">
        <v>4002</v>
      </c>
      <c r="C2596" s="10" t="s">
        <v>4006</v>
      </c>
      <c r="D2596" s="10" t="s">
        <v>1342</v>
      </c>
      <c r="E2596" s="11" t="s">
        <v>11</v>
      </c>
      <c r="F2596" s="9"/>
    </row>
    <row r="2597" spans="1:6" ht="28.5">
      <c r="A2597" s="8" t="str">
        <f t="shared" si="40"/>
        <v>insert into song (Artist, Song, Year, Genre) values ('Conan Gray','The Exit','2020s','Pop');</v>
      </c>
      <c r="B2597" s="10" t="s">
        <v>4002</v>
      </c>
      <c r="C2597" s="10" t="s">
        <v>4006</v>
      </c>
      <c r="D2597" s="10" t="s">
        <v>1342</v>
      </c>
      <c r="E2597" s="11" t="s">
        <v>11</v>
      </c>
      <c r="F2597" s="9"/>
    </row>
    <row r="2598" spans="1:6" ht="28.5">
      <c r="A2598" s="8" t="str">
        <f t="shared" si="40"/>
        <v>insert into song (Artist, Song, Year, Genre) values ('Conan Gray','Telepath','2020s','Pop');</v>
      </c>
      <c r="B2598" s="10" t="s">
        <v>4002</v>
      </c>
      <c r="C2598" s="10" t="s">
        <v>4007</v>
      </c>
      <c r="D2598" s="10" t="s">
        <v>1342</v>
      </c>
      <c r="E2598" s="11" t="s">
        <v>11</v>
      </c>
      <c r="F2598" s="9"/>
    </row>
    <row r="2599" spans="1:6" ht="28.5">
      <c r="A2599" s="8" t="str">
        <f t="shared" si="40"/>
        <v>insert into song (Artist, Song, Year, Genre) values ('conan gray','never ending song','2020s','Pop');</v>
      </c>
      <c r="B2599" s="10" t="s">
        <v>4008</v>
      </c>
      <c r="C2599" s="10" t="s">
        <v>4009</v>
      </c>
      <c r="D2599" s="10" t="s">
        <v>1342</v>
      </c>
      <c r="E2599" s="11" t="s">
        <v>11</v>
      </c>
      <c r="F2599" s="9"/>
    </row>
    <row r="2600" spans="1:6" ht="28.5">
      <c r="A2600" s="8" t="str">
        <f t="shared" si="40"/>
        <v>insert into song (Artist, Song, Year, Genre) values ('Cory Wong','Golden','2020s','Pop');</v>
      </c>
      <c r="B2600" s="10" t="s">
        <v>4010</v>
      </c>
      <c r="C2600" s="10" t="s">
        <v>3419</v>
      </c>
      <c r="D2600" s="10" t="s">
        <v>1342</v>
      </c>
      <c r="E2600" s="11" t="s">
        <v>11</v>
      </c>
      <c r="F2600" s="9"/>
    </row>
    <row r="2601" spans="1:6" ht="28.5">
      <c r="A2601" s="8" t="str">
        <f t="shared" si="40"/>
        <v>insert into song (Artist, Song, Year, Genre) values ('Cyn','I Can't Believe','2020s','Pop');</v>
      </c>
      <c r="B2601" s="10" t="s">
        <v>4011</v>
      </c>
      <c r="C2601" s="10" t="s">
        <v>4012</v>
      </c>
      <c r="D2601" s="10" t="s">
        <v>1342</v>
      </c>
      <c r="E2601" s="11" t="s">
        <v>11</v>
      </c>
      <c r="F2601" s="9"/>
    </row>
    <row r="2602" spans="1:6" ht="28.5">
      <c r="A2602" s="8" t="str">
        <f t="shared" si="40"/>
        <v>insert into song (Artist, Song, Year, Genre) values ('DAN AND SHAY AND JUSTIN BIEBER','10000 HOURS','2020s','Pop');</v>
      </c>
      <c r="B2602" s="10" t="s">
        <v>4013</v>
      </c>
      <c r="C2602" s="10" t="s">
        <v>4014</v>
      </c>
      <c r="D2602" s="10" t="s">
        <v>1342</v>
      </c>
      <c r="E2602" s="11" t="s">
        <v>11</v>
      </c>
      <c r="F2602" s="9"/>
    </row>
    <row r="2603" spans="1:6" ht="28.5">
      <c r="A2603" s="8" t="str">
        <f t="shared" si="40"/>
        <v>insert into song (Artist, Song, Year, Genre) values ('Danny Gokey','Make a Diffference','2020s','Pop');</v>
      </c>
      <c r="B2603" s="10" t="s">
        <v>4015</v>
      </c>
      <c r="C2603" s="10" t="s">
        <v>4016</v>
      </c>
      <c r="D2603" s="10" t="s">
        <v>1342</v>
      </c>
      <c r="E2603" s="11" t="s">
        <v>11</v>
      </c>
      <c r="F2603" s="9"/>
    </row>
    <row r="2604" spans="1:6" ht="28.5">
      <c r="A2604" s="8" t="str">
        <f t="shared" si="40"/>
        <v>insert into song (Artist, Song, Year, Genre) values ('David Guetta &amp; Sia','Let's Love','2020s','Pop');</v>
      </c>
      <c r="B2604" s="10" t="s">
        <v>4017</v>
      </c>
      <c r="C2604" s="10" t="s">
        <v>4018</v>
      </c>
      <c r="D2604" s="10" t="s">
        <v>1342</v>
      </c>
      <c r="E2604" s="11" t="s">
        <v>11</v>
      </c>
      <c r="F2604" s="9"/>
    </row>
    <row r="2605" spans="1:6" ht="48">
      <c r="A2605" s="8" t="str">
        <f t="shared" si="40"/>
        <v>insert into song (Artist, Song, Year, Genre) values ('David Guetta, Becky Hill and Ella Henderson','Crazy What Love Can Do','2020s','Pop');</v>
      </c>
      <c r="B2605" s="10" t="s">
        <v>4019</v>
      </c>
      <c r="C2605" s="10" t="s">
        <v>4020</v>
      </c>
      <c r="D2605" s="10" t="s">
        <v>1342</v>
      </c>
      <c r="E2605" s="11" t="s">
        <v>11</v>
      </c>
      <c r="F2605" s="9"/>
    </row>
    <row r="2606" spans="1:6" ht="28.5">
      <c r="A2606" s="8" t="str">
        <f t="shared" si="40"/>
        <v>insert into song (Artist, Song, Year, Genre) values ('Day Wave','As you Are','2020s','Pop');</v>
      </c>
      <c r="B2606" s="10" t="s">
        <v>4021</v>
      </c>
      <c r="C2606" s="10" t="s">
        <v>4022</v>
      </c>
      <c r="D2606" s="10" t="s">
        <v>1342</v>
      </c>
      <c r="E2606" s="11" t="s">
        <v>11</v>
      </c>
      <c r="F2606" s="9"/>
    </row>
    <row r="2607" spans="1:6" ht="28.5">
      <c r="A2607" s="8" t="str">
        <f t="shared" si="40"/>
        <v>insert into song (Artist, Song, Year, Genre) values ('Dayglow','Close to you','2020s','Pop');</v>
      </c>
      <c r="B2607" s="10" t="s">
        <v>4023</v>
      </c>
      <c r="C2607" s="10" t="s">
        <v>4024</v>
      </c>
      <c r="D2607" s="10" t="s">
        <v>1342</v>
      </c>
      <c r="E2607" s="11" t="s">
        <v>11</v>
      </c>
      <c r="F2607" s="9"/>
    </row>
    <row r="2608" spans="1:6" ht="28.5">
      <c r="A2608" s="8" t="str">
        <f t="shared" si="40"/>
        <v>insert into song (Artist, Song, Year, Genre) values ('dean lewis','with you','2020s','Pop');</v>
      </c>
      <c r="B2608" s="10" t="s">
        <v>4025</v>
      </c>
      <c r="C2608" s="10" t="s">
        <v>4026</v>
      </c>
      <c r="D2608" s="10" t="s">
        <v>1342</v>
      </c>
      <c r="E2608" s="11" t="s">
        <v>11</v>
      </c>
      <c r="F2608" s="9"/>
    </row>
    <row r="2609" spans="1:6" ht="28.5">
      <c r="A2609" s="8" t="str">
        <f t="shared" si="40"/>
        <v>insert into song (Artist, Song, Year, Genre) values ('Declan McKenna','Elevator hum','2020s','Pop');</v>
      </c>
      <c r="B2609" s="10" t="s">
        <v>4027</v>
      </c>
      <c r="C2609" s="10" t="s">
        <v>4028</v>
      </c>
      <c r="D2609" s="10" t="s">
        <v>1342</v>
      </c>
      <c r="E2609" s="11" t="s">
        <v>11</v>
      </c>
      <c r="F2609" s="9"/>
    </row>
    <row r="2610" spans="1:6" ht="28.5">
      <c r="A2610" s="8" t="str">
        <f t="shared" si="40"/>
        <v>insert into song (Artist, Song, Year, Genre) values ('Delaney Jane','Somewhere Else','2020s','Pop');</v>
      </c>
      <c r="B2610" s="10" t="s">
        <v>4029</v>
      </c>
      <c r="C2610" s="10" t="s">
        <v>4030</v>
      </c>
      <c r="D2610" s="10" t="s">
        <v>1342</v>
      </c>
      <c r="E2610" s="11" t="s">
        <v>11</v>
      </c>
      <c r="F2610" s="9"/>
    </row>
    <row r="2611" spans="1:6" ht="28.5">
      <c r="A2611" s="8" t="str">
        <f t="shared" si="40"/>
        <v>insert into song (Artist, Song, Year, Genre) values ('Demi Lovato','4 Ever 4 me','2020s','Pop');</v>
      </c>
      <c r="B2611" s="10" t="s">
        <v>4031</v>
      </c>
      <c r="C2611" s="10" t="s">
        <v>4032</v>
      </c>
      <c r="D2611" s="10" t="s">
        <v>1342</v>
      </c>
      <c r="E2611" s="11" t="s">
        <v>11</v>
      </c>
      <c r="F2611" s="9"/>
    </row>
    <row r="2612" spans="1:6" ht="28.5">
      <c r="A2612" s="8" t="str">
        <f t="shared" si="40"/>
        <v>insert into song (Artist, Song, Year, Genre) values ('Demot Kennedy','Something to Someone','2020s','Pop');</v>
      </c>
      <c r="B2612" s="10" t="s">
        <v>4033</v>
      </c>
      <c r="C2612" s="10" t="s">
        <v>4034</v>
      </c>
      <c r="D2612" s="10" t="s">
        <v>1342</v>
      </c>
      <c r="E2612" s="11" t="s">
        <v>11</v>
      </c>
      <c r="F2612" s="9"/>
    </row>
    <row r="2613" spans="1:6" ht="28.5">
      <c r="A2613" s="8" t="str">
        <f t="shared" si="40"/>
        <v>insert into song (Artist, Song, Year, Genre) values ('Deorro','La Cita','2020s','Pop');</v>
      </c>
      <c r="B2613" s="10" t="s">
        <v>4035</v>
      </c>
      <c r="C2613" s="10" t="s">
        <v>4036</v>
      </c>
      <c r="D2613" s="10" t="s">
        <v>1342</v>
      </c>
      <c r="E2613" s="11" t="s">
        <v>11</v>
      </c>
      <c r="F2613" s="9"/>
    </row>
    <row r="2614" spans="1:6" ht="28.5">
      <c r="A2614" s="8" t="str">
        <f t="shared" si="40"/>
        <v>insert into song (Artist, Song, Year, Genre) values ('Dermot Kennedy','Kiss Me','2020s','Pop');</v>
      </c>
      <c r="B2614" s="10" t="s">
        <v>4037</v>
      </c>
      <c r="C2614" s="10" t="s">
        <v>4038</v>
      </c>
      <c r="D2614" s="10" t="s">
        <v>1342</v>
      </c>
      <c r="E2614" s="11" t="s">
        <v>11</v>
      </c>
      <c r="F2614" s="9"/>
    </row>
    <row r="2615" spans="1:6" ht="28.5">
      <c r="A2615" s="8" t="str">
        <f t="shared" si="40"/>
        <v>insert into song (Artist, Song, Year, Genre) values ('Dermot Kennedy','Better Days','2020s','Pop');</v>
      </c>
      <c r="B2615" s="10" t="s">
        <v>4037</v>
      </c>
      <c r="C2615" s="10" t="s">
        <v>3367</v>
      </c>
      <c r="D2615" s="10" t="s">
        <v>1342</v>
      </c>
      <c r="E2615" s="11" t="s">
        <v>11</v>
      </c>
      <c r="F2615" s="9"/>
    </row>
    <row r="2616" spans="1:6" ht="28.5">
      <c r="A2616" s="8" t="str">
        <f t="shared" si="40"/>
        <v>insert into song (Artist, Song, Year, Genre) values ('Dermot Kennedy','Giants','2020s','Pop');</v>
      </c>
      <c r="B2616" s="10" t="s">
        <v>4037</v>
      </c>
      <c r="C2616" s="10" t="s">
        <v>3239</v>
      </c>
      <c r="D2616" s="10" t="s">
        <v>1342</v>
      </c>
      <c r="E2616" s="11" t="s">
        <v>11</v>
      </c>
      <c r="F2616" s="9"/>
    </row>
    <row r="2617" spans="1:6" ht="28.5">
      <c r="A2617" s="8" t="str">
        <f t="shared" si="40"/>
        <v>insert into song (Artist, Song, Year, Genre) values ('Devon Cole','1 800 got stress','2020s','Pop');</v>
      </c>
      <c r="B2617" s="10" t="s">
        <v>4039</v>
      </c>
      <c r="C2617" s="10" t="s">
        <v>4040</v>
      </c>
      <c r="D2617" s="10" t="s">
        <v>1342</v>
      </c>
      <c r="E2617" s="11" t="s">
        <v>11</v>
      </c>
      <c r="F2617" s="9"/>
    </row>
    <row r="2618" spans="1:6" ht="28.5">
      <c r="A2618" s="8" t="str">
        <f t="shared" si="40"/>
        <v>insert into song (Artist, Song, Year, Genre) values ('Disco Lines','Love Story','2020s','Pop');</v>
      </c>
      <c r="B2618" s="10" t="s">
        <v>4041</v>
      </c>
      <c r="C2618" s="10" t="s">
        <v>4042</v>
      </c>
      <c r="D2618" s="10" t="s">
        <v>1342</v>
      </c>
      <c r="E2618" s="11" t="s">
        <v>11</v>
      </c>
      <c r="F2618" s="9"/>
    </row>
    <row r="2619" spans="1:6" ht="28.5">
      <c r="A2619" s="8" t="str">
        <f t="shared" si="40"/>
        <v>insert into song (Artist, Song, Year, Genre) values ('Dominic Fike','Misses','2020s','Pop');</v>
      </c>
      <c r="B2619" s="10" t="s">
        <v>4043</v>
      </c>
      <c r="C2619" s="10" t="s">
        <v>4044</v>
      </c>
      <c r="D2619" s="10" t="s">
        <v>1342</v>
      </c>
      <c r="E2619" s="11" t="s">
        <v>11</v>
      </c>
      <c r="F2619" s="9"/>
    </row>
    <row r="2620" spans="1:6" ht="28.5">
      <c r="A2620" s="8" t="str">
        <f t="shared" si="40"/>
        <v>insert into song (Artist, Song, Year, Genre) values ('Dragon Inn 3','I can't Stop','2020s','Pop');</v>
      </c>
      <c r="B2620" s="10" t="s">
        <v>4045</v>
      </c>
      <c r="C2620" s="10" t="s">
        <v>4046</v>
      </c>
      <c r="D2620" s="10" t="s">
        <v>1342</v>
      </c>
      <c r="E2620" s="11" t="s">
        <v>11</v>
      </c>
      <c r="F2620" s="9"/>
    </row>
    <row r="2621" spans="1:6" ht="28.5">
      <c r="A2621" s="8" t="str">
        <f t="shared" si="40"/>
        <v>insert into song (Artist, Song, Year, Genre) values ('Drake','Overdrive','2020s','Pop');</v>
      </c>
      <c r="B2621" s="10" t="s">
        <v>323</v>
      </c>
      <c r="C2621" s="10" t="s">
        <v>4003</v>
      </c>
      <c r="D2621" s="10" t="s">
        <v>1342</v>
      </c>
      <c r="E2621" s="11" t="s">
        <v>11</v>
      </c>
      <c r="F2621" s="9"/>
    </row>
    <row r="2622" spans="1:6" ht="28.5">
      <c r="A2622" s="8" t="str">
        <f t="shared" si="40"/>
        <v>insert into song (Artist, Song, Year, Genre) values ('Drake','Falling Back','2020s','Pop');</v>
      </c>
      <c r="B2622" s="10" t="s">
        <v>323</v>
      </c>
      <c r="C2622" s="10" t="s">
        <v>4047</v>
      </c>
      <c r="D2622" s="10" t="s">
        <v>1342</v>
      </c>
      <c r="E2622" s="11" t="s">
        <v>11</v>
      </c>
      <c r="F2622" s="9"/>
    </row>
    <row r="2623" spans="1:6" ht="28.5">
      <c r="A2623" s="8" t="str">
        <f t="shared" si="40"/>
        <v>insert into song (Artist, Song, Year, Genre) values ('Drake','texts go green','2020s','Pop');</v>
      </c>
      <c r="B2623" s="10" t="s">
        <v>323</v>
      </c>
      <c r="C2623" s="10" t="s">
        <v>4048</v>
      </c>
      <c r="D2623" s="10" t="s">
        <v>1342</v>
      </c>
      <c r="E2623" s="11" t="s">
        <v>11</v>
      </c>
      <c r="F2623" s="9"/>
    </row>
    <row r="2624" spans="1:6" ht="28.5">
      <c r="A2624" s="8" t="str">
        <f t="shared" si="40"/>
        <v>insert into song (Artist, Song, Year, Genre) values ('Drake','Massive','2020s','Pop');</v>
      </c>
      <c r="B2624" s="10" t="s">
        <v>323</v>
      </c>
      <c r="C2624" s="10" t="s">
        <v>4049</v>
      </c>
      <c r="D2624" s="10" t="s">
        <v>1342</v>
      </c>
      <c r="E2624" s="11" t="s">
        <v>11</v>
      </c>
      <c r="F2624" s="9"/>
    </row>
    <row r="2625" spans="1:6" ht="28.5">
      <c r="A2625" s="8" t="str">
        <f t="shared" si="40"/>
        <v>insert into song (Artist, Song, Year, Genre) values ('Dream, PmBata','Roadtrip','2020s','Pop');</v>
      </c>
      <c r="B2625" s="10" t="s">
        <v>4050</v>
      </c>
      <c r="C2625" s="10" t="s">
        <v>4051</v>
      </c>
      <c r="D2625" s="10" t="s">
        <v>1342</v>
      </c>
      <c r="E2625" s="11" t="s">
        <v>11</v>
      </c>
      <c r="F2625" s="9"/>
    </row>
    <row r="2626" spans="1:6" ht="28.5">
      <c r="A2626" s="8" t="str">
        <f t="shared" ref="A2626:A2689" si="41">"insert into song (Artist, Song, Year, Genre) values ('"&amp;B2626&amp;"','"&amp;C2626&amp;"','"&amp;D2626&amp;"','"&amp;E2626&amp;"');"</f>
        <v>insert into song (Artist, Song, Year, Genre) values ('Dreamer boy','Easier Said then Done','2020s','Pop');</v>
      </c>
      <c r="B2626" s="10" t="s">
        <v>4052</v>
      </c>
      <c r="C2626" s="10" t="s">
        <v>4053</v>
      </c>
      <c r="D2626" s="10" t="s">
        <v>1342</v>
      </c>
      <c r="E2626" s="11" t="s">
        <v>11</v>
      </c>
      <c r="F2626" s="9"/>
    </row>
    <row r="2627" spans="1:6" ht="28.5">
      <c r="A2627" s="8" t="str">
        <f t="shared" si="41"/>
        <v>insert into song (Artist, Song, Year, Genre) values ('Dua Lipa','Break My Heart','2020s','Pop');</v>
      </c>
      <c r="B2627" s="10" t="s">
        <v>2029</v>
      </c>
      <c r="C2627" s="10" t="s">
        <v>4054</v>
      </c>
      <c r="D2627" s="10" t="s">
        <v>1342</v>
      </c>
      <c r="E2627" s="11" t="s">
        <v>11</v>
      </c>
      <c r="F2627" s="9"/>
    </row>
    <row r="2628" spans="1:6" ht="48">
      <c r="A2628" s="8" t="str">
        <f t="shared" si="41"/>
        <v>insert into song (Artist, Song, Year, Genre) values ('DUA LIPA','LOVE IS RELIGION (BLESSED MADONNA REMIX)','2020s','Pop');</v>
      </c>
      <c r="B2628" s="10" t="s">
        <v>4055</v>
      </c>
      <c r="C2628" s="10" t="s">
        <v>4056</v>
      </c>
      <c r="D2628" s="10" t="s">
        <v>1342</v>
      </c>
      <c r="E2628" s="11" t="s">
        <v>11</v>
      </c>
      <c r="F2628" s="9"/>
    </row>
    <row r="2629" spans="1:6" ht="28.5">
      <c r="A2629" s="8" t="str">
        <f t="shared" si="41"/>
        <v>insert into song (Artist, Song, Year, Genre) values ('Dua Lipa','Happy For You','2020s','Pop');</v>
      </c>
      <c r="B2629" s="10" t="s">
        <v>2029</v>
      </c>
      <c r="C2629" s="10" t="s">
        <v>4057</v>
      </c>
      <c r="D2629" s="10" t="s">
        <v>1342</v>
      </c>
      <c r="E2629" s="11" t="s">
        <v>11</v>
      </c>
      <c r="F2629" s="9"/>
    </row>
    <row r="2630" spans="1:6" ht="28.5">
      <c r="A2630" s="8" t="str">
        <f t="shared" si="41"/>
        <v>insert into song (Artist, Song, Year, Genre) values ('Dua Lipa','Houdini','2020s','Pop');</v>
      </c>
      <c r="B2630" s="10" t="s">
        <v>2029</v>
      </c>
      <c r="C2630" s="10" t="s">
        <v>3043</v>
      </c>
      <c r="D2630" s="10" t="s">
        <v>1342</v>
      </c>
      <c r="E2630" s="11" t="s">
        <v>11</v>
      </c>
      <c r="F2630" s="9"/>
    </row>
    <row r="2631" spans="1:6" ht="28.5">
      <c r="A2631" s="8" t="str">
        <f t="shared" si="41"/>
        <v>insert into song (Artist, Song, Year, Genre) values ('Dua Lipa','Illusion','2020s','Pop');</v>
      </c>
      <c r="B2631" s="10" t="s">
        <v>2029</v>
      </c>
      <c r="C2631" s="10" t="s">
        <v>4058</v>
      </c>
      <c r="D2631" s="10" t="s">
        <v>1342</v>
      </c>
      <c r="E2631" s="11" t="s">
        <v>11</v>
      </c>
      <c r="F2631" s="9"/>
    </row>
    <row r="2632" spans="1:6" ht="28.5">
      <c r="A2632" s="8" t="str">
        <f t="shared" si="41"/>
        <v>insert into song (Artist, Song, Year, Genre) values ('dua lipa ft. DaBaby','Levitating','2020s','Pop');</v>
      </c>
      <c r="B2632" s="10" t="s">
        <v>4059</v>
      </c>
      <c r="C2632" s="10" t="s">
        <v>4060</v>
      </c>
      <c r="D2632" s="10" t="s">
        <v>1342</v>
      </c>
      <c r="E2632" s="11" t="s">
        <v>11</v>
      </c>
      <c r="F2632" s="9"/>
    </row>
    <row r="2633" spans="1:6" ht="28.5">
      <c r="A2633" s="8" t="str">
        <f t="shared" si="41"/>
        <v>insert into song (Artist, Song, Year, Genre) values ('DUNCAN LAURENCE','Arcade','2020s','Pop');</v>
      </c>
      <c r="B2633" s="10" t="s">
        <v>4061</v>
      </c>
      <c r="C2633" s="10" t="s">
        <v>4062</v>
      </c>
      <c r="D2633" s="10" t="s">
        <v>1342</v>
      </c>
      <c r="E2633" s="11" t="s">
        <v>11</v>
      </c>
      <c r="F2633" s="9"/>
    </row>
    <row r="2634" spans="1:6" ht="28.5">
      <c r="A2634" s="8" t="str">
        <f t="shared" si="41"/>
        <v>insert into song (Artist, Song, Year, Genre) values ('DURAN DURAN','INVISIBLE','2020s','Pop');</v>
      </c>
      <c r="B2634" s="10" t="s">
        <v>4063</v>
      </c>
      <c r="C2634" s="10" t="s">
        <v>4064</v>
      </c>
      <c r="D2634" s="10" t="s">
        <v>1342</v>
      </c>
      <c r="E2634" s="11" t="s">
        <v>11</v>
      </c>
      <c r="F2634" s="9"/>
    </row>
    <row r="2635" spans="1:6" ht="28.5">
      <c r="A2635" s="8" t="str">
        <f t="shared" si="41"/>
        <v>insert into song (Artist, Song, Year, Genre) values ('Duran Duran','Tonight United','2020s','Pop');</v>
      </c>
      <c r="B2635" s="10" t="s">
        <v>4065</v>
      </c>
      <c r="C2635" s="10" t="s">
        <v>4066</v>
      </c>
      <c r="D2635" s="10" t="s">
        <v>1342</v>
      </c>
      <c r="E2635" s="11" t="s">
        <v>11</v>
      </c>
      <c r="F2635" s="9"/>
    </row>
    <row r="2636" spans="1:6" ht="28.5">
      <c r="A2636" s="8" t="str">
        <f t="shared" si="41"/>
        <v>insert into song (Artist, Song, Year, Genre) values ('Duran Duran','Dance Macabre','2020s','Pop');</v>
      </c>
      <c r="B2636" s="10" t="s">
        <v>4065</v>
      </c>
      <c r="C2636" s="10" t="s">
        <v>4067</v>
      </c>
      <c r="D2636" s="10" t="s">
        <v>1342</v>
      </c>
      <c r="E2636" s="11" t="s">
        <v>11</v>
      </c>
      <c r="F2636" s="9"/>
    </row>
    <row r="2637" spans="1:6" ht="28.5">
      <c r="A2637" s="8" t="str">
        <f t="shared" si="41"/>
        <v>insert into song (Artist, Song, Year, Genre) values ('Dylan Cartlidge','Anything Could Happen','2020s','Pop');</v>
      </c>
      <c r="B2637" s="10" t="s">
        <v>3034</v>
      </c>
      <c r="C2637" s="10" t="s">
        <v>4068</v>
      </c>
      <c r="D2637" s="10" t="s">
        <v>1342</v>
      </c>
      <c r="E2637" s="11" t="s">
        <v>11</v>
      </c>
      <c r="F2637" s="9"/>
    </row>
    <row r="2638" spans="1:6" ht="28.5">
      <c r="A2638" s="8" t="str">
        <f t="shared" si="41"/>
        <v>insert into song (Artist, Song, Year, Genre) values ('Echosmith','Lonely Generation','2020s','Pop');</v>
      </c>
      <c r="B2638" s="10" t="s">
        <v>4069</v>
      </c>
      <c r="C2638" s="10" t="s">
        <v>4070</v>
      </c>
      <c r="D2638" s="10" t="s">
        <v>1342</v>
      </c>
      <c r="E2638" s="11" t="s">
        <v>11</v>
      </c>
      <c r="F2638" s="9"/>
    </row>
    <row r="2639" spans="1:6" ht="28.5">
      <c r="A2639" s="8" t="str">
        <f t="shared" si="41"/>
        <v>insert into song (Artist, Song, Year, Genre) values ('Echosmith','Diamonds','2020s','Pop');</v>
      </c>
      <c r="B2639" s="10" t="s">
        <v>4069</v>
      </c>
      <c r="C2639" s="10" t="s">
        <v>2588</v>
      </c>
      <c r="D2639" s="10" t="s">
        <v>1342</v>
      </c>
      <c r="E2639" s="11" t="s">
        <v>11</v>
      </c>
      <c r="F2639" s="9"/>
    </row>
    <row r="2640" spans="1:6" ht="28.5">
      <c r="A2640" s="8" t="str">
        <f t="shared" si="41"/>
        <v>insert into song (Artist, Song, Year, Genre) values ('echosmith','hindsight','2020s','Pop');</v>
      </c>
      <c r="B2640" s="10" t="s">
        <v>4071</v>
      </c>
      <c r="C2640" s="10" t="s">
        <v>4072</v>
      </c>
      <c r="D2640" s="10" t="s">
        <v>1342</v>
      </c>
      <c r="E2640" s="11" t="s">
        <v>11</v>
      </c>
      <c r="F2640" s="9"/>
    </row>
    <row r="2641" spans="1:6" ht="28.5">
      <c r="A2641" s="8" t="str">
        <f t="shared" si="41"/>
        <v>insert into song (Artist, Song, Year, Genre) values ('Ed Sheeran','Overpass Graffiti','2020s','Pop');</v>
      </c>
      <c r="B2641" s="10" t="s">
        <v>2033</v>
      </c>
      <c r="C2641" s="10" t="s">
        <v>4073</v>
      </c>
      <c r="D2641" s="10" t="s">
        <v>1342</v>
      </c>
      <c r="E2641" s="11" t="s">
        <v>11</v>
      </c>
      <c r="F2641" s="9"/>
    </row>
    <row r="2642" spans="1:6" ht="28.5">
      <c r="A2642" s="8" t="str">
        <f t="shared" si="41"/>
        <v>insert into song (Artist, Song, Year, Genre) values ('ed sheeran','one life','2020s','Pop');</v>
      </c>
      <c r="B2642" s="10" t="s">
        <v>4074</v>
      </c>
      <c r="C2642" s="10" t="s">
        <v>4075</v>
      </c>
      <c r="D2642" s="10" t="s">
        <v>1342</v>
      </c>
      <c r="E2642" s="11" t="s">
        <v>11</v>
      </c>
      <c r="F2642" s="9"/>
    </row>
    <row r="2643" spans="1:6" ht="28.5">
      <c r="A2643" s="8" t="str">
        <f t="shared" si="41"/>
        <v>insert into song (Artist, Song, Year, Genre) values ('Ed Sheeran','curtains','2020s','Pop');</v>
      </c>
      <c r="B2643" s="10" t="s">
        <v>2033</v>
      </c>
      <c r="C2643" s="10" t="s">
        <v>4076</v>
      </c>
      <c r="D2643" s="10" t="s">
        <v>1342</v>
      </c>
      <c r="E2643" s="11" t="s">
        <v>11</v>
      </c>
      <c r="F2643" s="9"/>
    </row>
    <row r="2644" spans="1:6" ht="28.5">
      <c r="A2644" s="8" t="str">
        <f t="shared" si="41"/>
        <v>insert into song (Artist, Song, Year, Genre) values ('Ed Sheeran','a Beautiful Game','2020s','Pop');</v>
      </c>
      <c r="B2644" s="10" t="s">
        <v>2033</v>
      </c>
      <c r="C2644" s="10" t="s">
        <v>4077</v>
      </c>
      <c r="D2644" s="10" t="s">
        <v>1342</v>
      </c>
      <c r="E2644" s="11" t="s">
        <v>11</v>
      </c>
      <c r="F2644" s="9"/>
    </row>
    <row r="2645" spans="1:6" ht="28.5">
      <c r="A2645" s="8" t="str">
        <f t="shared" si="41"/>
        <v>insert into song (Artist, Song, Year, Genre) values ('Ed Sheeran','Bad Habits','2020s','Pop');</v>
      </c>
      <c r="B2645" s="10" t="s">
        <v>2033</v>
      </c>
      <c r="C2645" s="10" t="s">
        <v>4078</v>
      </c>
      <c r="D2645" s="10" t="s">
        <v>1342</v>
      </c>
      <c r="E2645" s="11" t="s">
        <v>11</v>
      </c>
      <c r="F2645" s="9"/>
    </row>
    <row r="2646" spans="1:6" ht="28.5">
      <c r="A2646" s="8" t="str">
        <f t="shared" si="41"/>
        <v>insert into song (Artist, Song, Year, Genre) values ('Ed Sheeran','Tides','2020s','Pop');</v>
      </c>
      <c r="B2646" s="10" t="s">
        <v>2033</v>
      </c>
      <c r="C2646" s="10" t="s">
        <v>4079</v>
      </c>
      <c r="D2646" s="10" t="s">
        <v>1342</v>
      </c>
      <c r="E2646" s="11" t="s">
        <v>11</v>
      </c>
      <c r="F2646" s="9"/>
    </row>
    <row r="2647" spans="1:6" ht="28.5">
      <c r="A2647" s="8" t="str">
        <f t="shared" si="41"/>
        <v>insert into song (Artist, Song, Year, Genre) values ('Ed Sheeran','Stop the Rain','2020s','Pop');</v>
      </c>
      <c r="B2647" s="10" t="s">
        <v>2033</v>
      </c>
      <c r="C2647" s="10" t="s">
        <v>4080</v>
      </c>
      <c r="D2647" s="10" t="s">
        <v>1342</v>
      </c>
      <c r="E2647" s="11" t="s">
        <v>11</v>
      </c>
      <c r="F2647" s="9"/>
    </row>
    <row r="2648" spans="1:6" ht="28.5">
      <c r="A2648" s="8" t="str">
        <f t="shared" si="41"/>
        <v>insert into song (Artist, Song, Year, Genre) values ('Ellie Goulding','Power','2020s','Pop');</v>
      </c>
      <c r="B2648" s="10" t="s">
        <v>4081</v>
      </c>
      <c r="C2648" s="10" t="s">
        <v>2283</v>
      </c>
      <c r="D2648" s="10" t="s">
        <v>1342</v>
      </c>
      <c r="E2648" s="11" t="s">
        <v>11</v>
      </c>
      <c r="F2648" s="9"/>
    </row>
    <row r="2649" spans="1:6" ht="28.5">
      <c r="A2649" s="8" t="str">
        <f t="shared" si="41"/>
        <v>insert into song (Artist, Song, Year, Genre) values ('Ellie Goulding','Sixteen','2020s','Pop');</v>
      </c>
      <c r="B2649" s="10" t="s">
        <v>4081</v>
      </c>
      <c r="C2649" s="10" t="s">
        <v>4082</v>
      </c>
      <c r="D2649" s="10" t="s">
        <v>1342</v>
      </c>
      <c r="E2649" s="11" t="s">
        <v>11</v>
      </c>
      <c r="F2649" s="9"/>
    </row>
    <row r="2650" spans="1:6" ht="28.5">
      <c r="A2650" s="8" t="str">
        <f t="shared" si="41"/>
        <v>insert into song (Artist, Song, Year, Genre) values ('Ellie Goulding','Cure for Love','2020s','Pop');</v>
      </c>
      <c r="B2650" s="10" t="s">
        <v>4081</v>
      </c>
      <c r="C2650" s="10" t="s">
        <v>4083</v>
      </c>
      <c r="D2650" s="10" t="s">
        <v>1342</v>
      </c>
      <c r="E2650" s="11" t="s">
        <v>11</v>
      </c>
      <c r="F2650" s="9"/>
    </row>
    <row r="2651" spans="1:6" ht="28.5">
      <c r="A2651" s="8" t="str">
        <f t="shared" si="41"/>
        <v>insert into song (Artist, Song, Year, Genre) values ('Ellie Goulding','Midnight Dreams','2020s','Pop');</v>
      </c>
      <c r="B2651" s="10" t="s">
        <v>4081</v>
      </c>
      <c r="C2651" s="10" t="s">
        <v>4084</v>
      </c>
      <c r="D2651" s="10" t="s">
        <v>1342</v>
      </c>
      <c r="E2651" s="11" t="s">
        <v>11</v>
      </c>
      <c r="F2651" s="9"/>
    </row>
    <row r="2652" spans="1:6" ht="28.5">
      <c r="A2652" s="8" t="str">
        <f t="shared" si="41"/>
        <v>insert into song (Artist, Song, Year, Genre) values ('ELTON JOHN &amp; DUA LIPA','COLD HEART (PNAU REMIX)','2020s','Pop');</v>
      </c>
      <c r="B2652" s="10" t="s">
        <v>4085</v>
      </c>
      <c r="C2652" s="10" t="s">
        <v>4086</v>
      </c>
      <c r="D2652" s="10" t="s">
        <v>1342</v>
      </c>
      <c r="E2652" s="11" t="s">
        <v>11</v>
      </c>
      <c r="F2652" s="9"/>
    </row>
    <row r="2653" spans="1:6" ht="28.5">
      <c r="A2653" s="8" t="str">
        <f t="shared" si="41"/>
        <v>insert into song (Artist, Song, Year, Genre) values ('Everglow','Dun Dun','2020s','Pop');</v>
      </c>
      <c r="B2653" s="10" t="s">
        <v>4087</v>
      </c>
      <c r="C2653" s="10" t="s">
        <v>4088</v>
      </c>
      <c r="D2653" s="10" t="s">
        <v>1342</v>
      </c>
      <c r="E2653" s="11" t="s">
        <v>11</v>
      </c>
      <c r="F2653" s="9"/>
    </row>
    <row r="2654" spans="1:6" ht="28.5">
      <c r="A2654" s="8" t="str">
        <f t="shared" si="41"/>
        <v>insert into song (Artist, Song, Year, Genre) values ('Everything But the Girl','Nothing Left to Lose','2020s','Pop');</v>
      </c>
      <c r="B2654" s="10" t="s">
        <v>4089</v>
      </c>
      <c r="C2654" s="10" t="s">
        <v>4090</v>
      </c>
      <c r="D2654" s="10" t="s">
        <v>1342</v>
      </c>
      <c r="E2654" s="11" t="s">
        <v>11</v>
      </c>
      <c r="F2654" s="9"/>
    </row>
    <row r="2655" spans="1:6" ht="28.5">
      <c r="A2655" s="8" t="str">
        <f t="shared" si="41"/>
        <v>insert into song (Artist, Song, Year, Genre) values ('Faouzia','Puppet','2020s','Pop');</v>
      </c>
      <c r="B2655" s="10" t="s">
        <v>4091</v>
      </c>
      <c r="C2655" s="10" t="s">
        <v>4092</v>
      </c>
      <c r="D2655" s="10" t="s">
        <v>1342</v>
      </c>
      <c r="E2655" s="11" t="s">
        <v>11</v>
      </c>
      <c r="F2655" s="9"/>
    </row>
    <row r="2656" spans="1:6" ht="28.5">
      <c r="A2656" s="8" t="str">
        <f t="shared" si="41"/>
        <v>insert into song (Artist, Song, Year, Genre) values ('FIFTY FIFTY, KALIII','BARBIE DREAMS','2020s','Pop');</v>
      </c>
      <c r="B2656" s="10" t="s">
        <v>4093</v>
      </c>
      <c r="C2656" s="10" t="s">
        <v>4094</v>
      </c>
      <c r="D2656" s="10" t="s">
        <v>1342</v>
      </c>
      <c r="E2656" s="11" t="s">
        <v>11</v>
      </c>
      <c r="F2656" s="9"/>
    </row>
    <row r="2657" spans="1:6" ht="28.5">
      <c r="A2657" s="8" t="str">
        <f t="shared" si="41"/>
        <v>insert into song (Artist, Song, Year, Genre) values ('Foxes','Friends in the Corner','2020s','Pop');</v>
      </c>
      <c r="B2657" s="10" t="s">
        <v>4095</v>
      </c>
      <c r="C2657" s="10" t="s">
        <v>4096</v>
      </c>
      <c r="D2657" s="10" t="s">
        <v>1342</v>
      </c>
      <c r="E2657" s="11" t="s">
        <v>11</v>
      </c>
      <c r="F2657" s="9"/>
    </row>
    <row r="2658" spans="1:6" ht="28.5">
      <c r="A2658" s="8" t="str">
        <f t="shared" si="41"/>
        <v>insert into song (Artist, Song, Year, Genre) values ('G-Eazy','Angel','2020s','Pop');</v>
      </c>
      <c r="B2658" s="10" t="s">
        <v>4097</v>
      </c>
      <c r="C2658" s="10" t="s">
        <v>4098</v>
      </c>
      <c r="D2658" s="10" t="s">
        <v>1342</v>
      </c>
      <c r="E2658" s="11" t="s">
        <v>11</v>
      </c>
      <c r="F2658" s="9"/>
    </row>
    <row r="2659" spans="1:6" ht="28.5">
      <c r="A2659" s="8" t="str">
        <f t="shared" si="41"/>
        <v>insert into song (Artist, Song, Year, Genre) values ('Galantis','Alien','2020s','Pop');</v>
      </c>
      <c r="B2659" s="10" t="s">
        <v>4099</v>
      </c>
      <c r="C2659" s="10" t="s">
        <v>4100</v>
      </c>
      <c r="D2659" s="10" t="s">
        <v>1342</v>
      </c>
      <c r="E2659" s="11" t="s">
        <v>11</v>
      </c>
      <c r="F2659" s="9"/>
    </row>
    <row r="2660" spans="1:6" ht="28.5">
      <c r="A2660" s="8" t="str">
        <f t="shared" si="41"/>
        <v>insert into song (Artist, Song, Year, Genre) values ('galantis','heartbreak anthem','2020s','Pop');</v>
      </c>
      <c r="B2660" s="10" t="s">
        <v>4101</v>
      </c>
      <c r="C2660" s="10" t="s">
        <v>4102</v>
      </c>
      <c r="D2660" s="10" t="s">
        <v>1342</v>
      </c>
      <c r="E2660" s="11" t="s">
        <v>11</v>
      </c>
      <c r="F2660" s="9"/>
    </row>
    <row r="2661" spans="1:6" ht="28.5">
      <c r="A2661" s="8" t="str">
        <f t="shared" si="41"/>
        <v>insert into song (Artist, Song, Year, Genre) values ('Gashii','Mama','2020s','Pop');</v>
      </c>
      <c r="B2661" s="10" t="s">
        <v>4103</v>
      </c>
      <c r="C2661" s="10" t="s">
        <v>4104</v>
      </c>
      <c r="D2661" s="10" t="s">
        <v>1342</v>
      </c>
      <c r="E2661" s="11" t="s">
        <v>11</v>
      </c>
      <c r="F2661" s="9"/>
    </row>
    <row r="2662" spans="1:6" ht="28.5">
      <c r="A2662" s="8" t="str">
        <f t="shared" si="41"/>
        <v>insert into song (Artist, Song, Year, Genre) values ('Georgia*','Never Let You Go','2020s','Pop');</v>
      </c>
      <c r="B2662" s="10" t="s">
        <v>4105</v>
      </c>
      <c r="C2662" s="10" t="s">
        <v>4106</v>
      </c>
      <c r="D2662" s="10" t="s">
        <v>1342</v>
      </c>
      <c r="E2662" s="11" t="s">
        <v>11</v>
      </c>
      <c r="F2662" s="9"/>
    </row>
    <row r="2663" spans="1:6" ht="28.5">
      <c r="A2663" s="8" t="str">
        <f t="shared" si="41"/>
        <v>insert into song (Artist, Song, Year, Genre) values ('Glass animals','heat waves','2020s','Pop');</v>
      </c>
      <c r="B2663" s="10" t="s">
        <v>4107</v>
      </c>
      <c r="C2663" s="10" t="s">
        <v>4108</v>
      </c>
      <c r="D2663" s="10" t="s">
        <v>1342</v>
      </c>
      <c r="E2663" s="11" t="s">
        <v>11</v>
      </c>
      <c r="F2663" s="9"/>
    </row>
    <row r="2664" spans="1:6" ht="28.5">
      <c r="A2664" s="8" t="str">
        <f t="shared" si="41"/>
        <v>insert into song (Artist, Song, Year, Genre) values ('Gracie Abrams','I know it won't work','2020s','Pop');</v>
      </c>
      <c r="B2664" s="10" t="s">
        <v>4109</v>
      </c>
      <c r="C2664" s="10" t="s">
        <v>4110</v>
      </c>
      <c r="D2664" s="10" t="s">
        <v>1342</v>
      </c>
      <c r="E2664" s="11" t="s">
        <v>11</v>
      </c>
      <c r="F2664" s="9"/>
    </row>
    <row r="2665" spans="1:6" ht="28.5">
      <c r="A2665" s="8" t="str">
        <f t="shared" si="41"/>
        <v>insert into song (Artist, Song, Year, Genre) values ('Graham Colton','Inside Out','2020s','Pop');</v>
      </c>
      <c r="B2665" s="10" t="s">
        <v>4111</v>
      </c>
      <c r="C2665" s="10" t="s">
        <v>2682</v>
      </c>
      <c r="D2665" s="10" t="s">
        <v>1342</v>
      </c>
      <c r="E2665" s="11" t="s">
        <v>11</v>
      </c>
      <c r="F2665" s="9"/>
    </row>
    <row r="2666" spans="1:6" ht="28.5">
      <c r="A2666" s="8" t="str">
        <f t="shared" si="41"/>
        <v>insert into song (Artist, Song, Year, Genre) values ('Griff','Vertigo','2020s','Pop');</v>
      </c>
      <c r="B2666" s="10" t="s">
        <v>4112</v>
      </c>
      <c r="C2666" s="10" t="s">
        <v>1272</v>
      </c>
      <c r="D2666" s="10" t="s">
        <v>1342</v>
      </c>
      <c r="E2666" s="11" t="s">
        <v>11</v>
      </c>
      <c r="F2666" s="9"/>
    </row>
    <row r="2667" spans="1:6" ht="28.5">
      <c r="A2667" s="8" t="str">
        <f t="shared" si="41"/>
        <v>insert into song (Artist, Song, Year, Genre) values ('Griff','One Night','2020s','Pop');</v>
      </c>
      <c r="B2667" s="10" t="s">
        <v>4112</v>
      </c>
      <c r="C2667" s="10" t="s">
        <v>4113</v>
      </c>
      <c r="D2667" s="10" t="s">
        <v>1342</v>
      </c>
      <c r="E2667" s="11" t="s">
        <v>11</v>
      </c>
      <c r="F2667" s="9"/>
    </row>
    <row r="2668" spans="1:6" ht="28.5">
      <c r="A2668" s="8" t="str">
        <f t="shared" si="41"/>
        <v>insert into song (Artist, Song, Year, Genre) values ('Gryffin &amp; John MArtin','Cry','2020s','Pop');</v>
      </c>
      <c r="B2668" s="10" t="s">
        <v>4114</v>
      </c>
      <c r="C2668" s="10" t="s">
        <v>4115</v>
      </c>
      <c r="D2668" s="10" t="s">
        <v>1342</v>
      </c>
      <c r="E2668" s="11" t="s">
        <v>11</v>
      </c>
      <c r="F2668" s="9"/>
    </row>
    <row r="2669" spans="1:6" ht="28.5">
      <c r="A2669" s="8" t="str">
        <f t="shared" si="41"/>
        <v>insert into song (Artist, Song, Year, Genre) values ('GRYFFIN AND JASON ROSS','AFTER YOU','2020s','Pop');</v>
      </c>
      <c r="B2669" s="10" t="s">
        <v>4116</v>
      </c>
      <c r="C2669" s="10" t="s">
        <v>4117</v>
      </c>
      <c r="D2669" s="10" t="s">
        <v>1342</v>
      </c>
      <c r="E2669" s="11" t="s">
        <v>11</v>
      </c>
      <c r="F2669" s="9"/>
    </row>
    <row r="2670" spans="1:6" ht="28.5">
      <c r="A2670" s="8" t="str">
        <f t="shared" si="41"/>
        <v>insert into song (Artist, Song, Year, Genre) values ('Gryffin and Matt Maeson','Lose Your Love','2020s','Pop');</v>
      </c>
      <c r="B2670" s="10" t="s">
        <v>4118</v>
      </c>
      <c r="C2670" s="10" t="s">
        <v>4119</v>
      </c>
      <c r="D2670" s="10" t="s">
        <v>1342</v>
      </c>
      <c r="E2670" s="11" t="s">
        <v>11</v>
      </c>
      <c r="F2670" s="9"/>
    </row>
    <row r="2671" spans="1:6" ht="28.5">
      <c r="A2671" s="8" t="str">
        <f t="shared" si="41"/>
        <v>insert into song (Artist, Song, Year, Genre) values ('GRYFFIN AND OLIVIA OBRIEN','CAUGHT UP','2020s','Pop');</v>
      </c>
      <c r="B2671" s="10" t="s">
        <v>4120</v>
      </c>
      <c r="C2671" s="10" t="s">
        <v>4121</v>
      </c>
      <c r="D2671" s="10" t="s">
        <v>1342</v>
      </c>
      <c r="E2671" s="11" t="s">
        <v>11</v>
      </c>
      <c r="F2671" s="9"/>
    </row>
    <row r="2672" spans="1:6" ht="28.5">
      <c r="A2672" s="8" t="str">
        <f t="shared" si="41"/>
        <v>insert into song (Artist, Song, Year, Genre) values ('GRYFFIN AND ONEREPUBLIC','YOU WERE LOVED','2020s','Pop');</v>
      </c>
      <c r="B2672" s="10" t="s">
        <v>4122</v>
      </c>
      <c r="C2672" s="10" t="s">
        <v>4123</v>
      </c>
      <c r="D2672" s="10" t="s">
        <v>1342</v>
      </c>
      <c r="E2672" s="11" t="s">
        <v>11</v>
      </c>
      <c r="F2672" s="9"/>
    </row>
    <row r="2673" spans="1:6" ht="28.5">
      <c r="A2673" s="8" t="str">
        <f t="shared" si="41"/>
        <v>insert into song (Artist, Song, Year, Genre) values ('Gwen Stefani','Bouquet','2020s','Pop');</v>
      </c>
      <c r="B2673" s="10" t="s">
        <v>451</v>
      </c>
      <c r="C2673" s="10" t="s">
        <v>4124</v>
      </c>
      <c r="D2673" s="10" t="s">
        <v>1342</v>
      </c>
      <c r="E2673" s="11" t="s">
        <v>11</v>
      </c>
      <c r="F2673" s="9"/>
    </row>
    <row r="2674" spans="1:6" ht="28.5">
      <c r="A2674" s="8" t="str">
        <f t="shared" si="41"/>
        <v>insert into song (Artist, Song, Year, Genre) values ('gwen stefani, blake selton','purple irises','2020s','Pop');</v>
      </c>
      <c r="B2674" s="10" t="s">
        <v>4125</v>
      </c>
      <c r="C2674" s="10" t="s">
        <v>4126</v>
      </c>
      <c r="D2674" s="10" t="s">
        <v>1342</v>
      </c>
      <c r="E2674" s="11" t="s">
        <v>11</v>
      </c>
      <c r="F2674" s="9"/>
    </row>
    <row r="2675" spans="1:6" ht="28.5">
      <c r="A2675" s="8" t="str">
        <f t="shared" si="41"/>
        <v>insert into song (Artist, Song, Year, Genre) values ('Halsey','Could Have Been Me','2020s','Pop');</v>
      </c>
      <c r="B2675" s="10" t="s">
        <v>4127</v>
      </c>
      <c r="C2675" s="10" t="s">
        <v>4128</v>
      </c>
      <c r="D2675" s="10" t="s">
        <v>1342</v>
      </c>
      <c r="E2675" s="11" t="s">
        <v>11</v>
      </c>
      <c r="F2675" s="9"/>
    </row>
    <row r="2676" spans="1:6" ht="28.5">
      <c r="A2676" s="8" t="str">
        <f t="shared" si="41"/>
        <v>insert into song (Artist, Song, Year, Genre) values ('Harry Styles','As it Was','2020s','Pop');</v>
      </c>
      <c r="B2676" s="10" t="s">
        <v>2168</v>
      </c>
      <c r="C2676" s="10" t="s">
        <v>4129</v>
      </c>
      <c r="D2676" s="10" t="s">
        <v>1342</v>
      </c>
      <c r="E2676" s="11" t="s">
        <v>11</v>
      </c>
      <c r="F2676" s="9"/>
    </row>
    <row r="2677" spans="1:6" ht="28.5">
      <c r="A2677" s="8" t="str">
        <f t="shared" si="41"/>
        <v>insert into song (Artist, Song, Year, Genre) values ('Harry Styles','Music for a Sushi Restaurant','2020s','Pop');</v>
      </c>
      <c r="B2677" s="10" t="s">
        <v>2168</v>
      </c>
      <c r="C2677" s="10" t="s">
        <v>4130</v>
      </c>
      <c r="D2677" s="10" t="s">
        <v>1342</v>
      </c>
      <c r="E2677" s="11" t="s">
        <v>11</v>
      </c>
      <c r="F2677" s="9"/>
    </row>
    <row r="2678" spans="1:6" ht="28.5">
      <c r="A2678" s="8" t="str">
        <f t="shared" si="41"/>
        <v>insert into song (Artist, Song, Year, Genre) values ('Harry Styles','Daylight','2020s','Pop');</v>
      </c>
      <c r="B2678" s="10" t="s">
        <v>2168</v>
      </c>
      <c r="C2678" s="10" t="s">
        <v>26</v>
      </c>
      <c r="D2678" s="10" t="s">
        <v>1342</v>
      </c>
      <c r="E2678" s="11" t="s">
        <v>11</v>
      </c>
      <c r="F2678" s="9"/>
    </row>
    <row r="2679" spans="1:6" ht="28.5">
      <c r="A2679" s="8" t="str">
        <f t="shared" si="41"/>
        <v>insert into song (Artist, Song, Year, Genre) values ('Harry Styles','Satellite','2020s','Pop');</v>
      </c>
      <c r="B2679" s="10" t="s">
        <v>2168</v>
      </c>
      <c r="C2679" s="10" t="s">
        <v>4131</v>
      </c>
      <c r="D2679" s="10" t="s">
        <v>1342</v>
      </c>
      <c r="E2679" s="11" t="s">
        <v>11</v>
      </c>
      <c r="F2679" s="9"/>
    </row>
    <row r="2680" spans="1:6" ht="28.5">
      <c r="A2680" s="8" t="str">
        <f t="shared" si="41"/>
        <v>insert into song (Artist, Song, Year, Genre) values ('Harry Styles','Late Night Talking','2020s','Pop');</v>
      </c>
      <c r="B2680" s="10" t="s">
        <v>2168</v>
      </c>
      <c r="C2680" s="10" t="s">
        <v>4132</v>
      </c>
      <c r="D2680" s="10" t="s">
        <v>1342</v>
      </c>
      <c r="E2680" s="11" t="s">
        <v>11</v>
      </c>
      <c r="F2680" s="9"/>
    </row>
    <row r="2681" spans="1:6" ht="28.5">
      <c r="A2681" s="8" t="str">
        <f t="shared" si="41"/>
        <v>insert into song (Artist, Song, Year, Genre) values ('harry styles','matilda','2020s','Pop');</v>
      </c>
      <c r="B2681" s="10" t="s">
        <v>4133</v>
      </c>
      <c r="C2681" s="10" t="s">
        <v>4134</v>
      </c>
      <c r="D2681" s="10" t="s">
        <v>1342</v>
      </c>
      <c r="E2681" s="11" t="s">
        <v>11</v>
      </c>
      <c r="F2681" s="9"/>
    </row>
    <row r="2682" spans="1:6" ht="28.5">
      <c r="A2682" s="8" t="str">
        <f t="shared" si="41"/>
        <v>insert into song (Artist, Song, Year, Genre) values ('hayley kiyoko','Found my friends','2020s','Pop');</v>
      </c>
      <c r="B2682" s="10" t="s">
        <v>4135</v>
      </c>
      <c r="C2682" s="10" t="s">
        <v>4136</v>
      </c>
      <c r="D2682" s="10" t="s">
        <v>1342</v>
      </c>
      <c r="E2682" s="11" t="s">
        <v>11</v>
      </c>
      <c r="F2682" s="9"/>
    </row>
    <row r="2683" spans="1:6" ht="28.5">
      <c r="A2683" s="8" t="str">
        <f t="shared" si="41"/>
        <v>insert into song (Artist, Song, Year, Genre) values ('Higher Love','Jr Jr','2020s','Pop');</v>
      </c>
      <c r="B2683" s="10" t="s">
        <v>4137</v>
      </c>
      <c r="C2683" s="10" t="s">
        <v>4138</v>
      </c>
      <c r="D2683" s="10" t="s">
        <v>1342</v>
      </c>
      <c r="E2683" s="11" t="s">
        <v>11</v>
      </c>
      <c r="F2683" s="9"/>
    </row>
    <row r="2684" spans="1:6" ht="28.5">
      <c r="A2684" s="8" t="str">
        <f t="shared" si="41"/>
        <v>insert into song (Artist, Song, Year, Genre) values ('houndmouth','mckenzie','2020s','Pop');</v>
      </c>
      <c r="B2684" s="10" t="s">
        <v>4139</v>
      </c>
      <c r="C2684" s="10" t="s">
        <v>4140</v>
      </c>
      <c r="D2684" s="10" t="s">
        <v>1342</v>
      </c>
      <c r="E2684" s="11" t="s">
        <v>11</v>
      </c>
      <c r="F2684" s="9"/>
    </row>
    <row r="2685" spans="1:6" ht="28.5">
      <c r="A2685" s="8" t="str">
        <f t="shared" si="41"/>
        <v>insert into song (Artist, Song, Year, Genre) values ('Hozier','Nobody's Soldier','2020s','Pop');</v>
      </c>
      <c r="B2685" s="10" t="s">
        <v>2178</v>
      </c>
      <c r="C2685" s="10" t="s">
        <v>4141</v>
      </c>
      <c r="D2685" s="10" t="s">
        <v>1342</v>
      </c>
      <c r="E2685" s="11" t="s">
        <v>11</v>
      </c>
      <c r="F2685" s="9"/>
    </row>
    <row r="2686" spans="1:6" ht="28.5">
      <c r="A2686" s="8" t="str">
        <f t="shared" si="41"/>
        <v>insert into song (Artist, Song, Year, Genre) values ('HRVY','Me Because of You','2020s','Pop');</v>
      </c>
      <c r="B2686" s="10" t="s">
        <v>4142</v>
      </c>
      <c r="C2686" s="10" t="s">
        <v>4143</v>
      </c>
      <c r="D2686" s="10" t="s">
        <v>1342</v>
      </c>
      <c r="E2686" s="11" t="s">
        <v>11</v>
      </c>
      <c r="F2686" s="9"/>
    </row>
    <row r="2687" spans="1:6" ht="28.5">
      <c r="A2687" s="8" t="str">
        <f t="shared" si="41"/>
        <v>insert into song (Artist, Song, Year, Genre) values ('Icona Pop','Feels in My Body','2020s','Pop');</v>
      </c>
      <c r="B2687" s="10" t="s">
        <v>4144</v>
      </c>
      <c r="C2687" s="10" t="s">
        <v>4145</v>
      </c>
      <c r="D2687" s="10" t="s">
        <v>1342</v>
      </c>
      <c r="E2687" s="11" t="s">
        <v>11</v>
      </c>
      <c r="F2687" s="9"/>
    </row>
    <row r="2688" spans="1:6" ht="28.5">
      <c r="A2688" s="8" t="str">
        <f t="shared" si="41"/>
        <v>insert into song (Artist, Song, Year, Genre) values ('Illenium and Max','Worst day','2020s','Pop');</v>
      </c>
      <c r="B2688" s="10" t="s">
        <v>4146</v>
      </c>
      <c r="C2688" s="10" t="s">
        <v>4147</v>
      </c>
      <c r="D2688" s="10" t="s">
        <v>1342</v>
      </c>
      <c r="E2688" s="11" t="s">
        <v>11</v>
      </c>
      <c r="F2688" s="9"/>
    </row>
    <row r="2689" spans="1:6" ht="28.5">
      <c r="A2689" s="8" t="str">
        <f t="shared" si="41"/>
        <v>insert into song (Artist, Song, Year, Genre) values ('Illenium, Dabin &amp; Lights','Hearts on Fire','2020s','Pop');</v>
      </c>
      <c r="B2689" s="10" t="s">
        <v>4148</v>
      </c>
      <c r="C2689" s="10" t="s">
        <v>279</v>
      </c>
      <c r="D2689" s="10" t="s">
        <v>1342</v>
      </c>
      <c r="E2689" s="11" t="s">
        <v>11</v>
      </c>
      <c r="F2689" s="9"/>
    </row>
    <row r="2690" spans="1:6" ht="28.5">
      <c r="A2690" s="8" t="str">
        <f t="shared" ref="A2690:A2753" si="42">"insert into song (Artist, Song, Year, Genre) values ('"&amp;B2690&amp;"','"&amp;C2690&amp;"','"&amp;D2690&amp;"','"&amp;E2690&amp;"');"</f>
        <v>insert into song (Artist, Song, Year, Genre) values ('Itzy','Wannabe','2020s','Pop');</v>
      </c>
      <c r="B2690" s="10" t="s">
        <v>4149</v>
      </c>
      <c r="C2690" s="10" t="s">
        <v>4150</v>
      </c>
      <c r="D2690" s="10" t="s">
        <v>1342</v>
      </c>
      <c r="E2690" s="11" t="s">
        <v>11</v>
      </c>
      <c r="F2690" s="9"/>
    </row>
    <row r="2691" spans="1:6" ht="28.5">
      <c r="A2691" s="8" t="str">
        <f t="shared" si="42"/>
        <v>insert into song (Artist, Song, Year, Genre) values ('ITZY','CHESHIRE','2020s','Pop');</v>
      </c>
      <c r="B2691" s="10" t="s">
        <v>4151</v>
      </c>
      <c r="C2691" s="10" t="s">
        <v>4152</v>
      </c>
      <c r="D2691" s="10" t="s">
        <v>1342</v>
      </c>
      <c r="E2691" s="11" t="s">
        <v>11</v>
      </c>
      <c r="F2691" s="9"/>
    </row>
    <row r="2692" spans="1:6" ht="28.5">
      <c r="A2692" s="8" t="str">
        <f t="shared" si="42"/>
        <v>insert into song (Artist, Song, Year, Genre) values ('Jaden Smith','I'm Ready','2020s','Pop');</v>
      </c>
      <c r="B2692" s="10" t="s">
        <v>4153</v>
      </c>
      <c r="C2692" s="10" t="s">
        <v>4154</v>
      </c>
      <c r="D2692" s="10" t="s">
        <v>1342</v>
      </c>
      <c r="E2692" s="11" t="s">
        <v>11</v>
      </c>
      <c r="F2692" s="9"/>
    </row>
    <row r="2693" spans="1:6" ht="28.5">
      <c r="A2693" s="8" t="str">
        <f t="shared" si="42"/>
        <v>insert into song (Artist, Song, Year, Genre) values ('Jamie Lynn Spears','Follow Me','2020s','Pop');</v>
      </c>
      <c r="B2693" s="10" t="s">
        <v>4155</v>
      </c>
      <c r="C2693" s="10" t="s">
        <v>4156</v>
      </c>
      <c r="D2693" s="10" t="s">
        <v>1342</v>
      </c>
      <c r="E2693" s="11" t="s">
        <v>11</v>
      </c>
      <c r="F2693" s="9"/>
    </row>
    <row r="2694" spans="1:6" ht="28.5">
      <c r="A2694" s="8" t="str">
        <f t="shared" si="42"/>
        <v>insert into song (Artist, Song, Year, Genre) values ('Jamie Miller','It is what it is','2020s','Pop');</v>
      </c>
      <c r="B2694" s="10" t="s">
        <v>4157</v>
      </c>
      <c r="C2694" s="10" t="s">
        <v>4158</v>
      </c>
      <c r="D2694" s="10" t="s">
        <v>1342</v>
      </c>
      <c r="E2694" s="11" t="s">
        <v>11</v>
      </c>
      <c r="F2694" s="9"/>
    </row>
    <row r="2695" spans="1:6" ht="28.5">
      <c r="A2695" s="8" t="str">
        <f t="shared" si="42"/>
        <v>insert into song (Artist, Song, Year, Genre) values ('Jason Derulo','Lifestyle','2020s','Pop');</v>
      </c>
      <c r="B2695" s="10" t="s">
        <v>4159</v>
      </c>
      <c r="C2695" s="10" t="s">
        <v>2580</v>
      </c>
      <c r="D2695" s="10" t="s">
        <v>1342</v>
      </c>
      <c r="E2695" s="11" t="s">
        <v>11</v>
      </c>
      <c r="F2695" s="9"/>
    </row>
    <row r="2696" spans="1:6" ht="28.5">
      <c r="A2696" s="8" t="str">
        <f t="shared" si="42"/>
        <v>insert into song (Artist, Song, Year, Genre) values ('Jason Mraz','Look for the good','2020s','Pop');</v>
      </c>
      <c r="B2696" s="10" t="s">
        <v>4160</v>
      </c>
      <c r="C2696" s="10" t="s">
        <v>4161</v>
      </c>
      <c r="D2696" s="10" t="s">
        <v>1342</v>
      </c>
      <c r="E2696" s="11" t="s">
        <v>11</v>
      </c>
      <c r="F2696" s="9"/>
    </row>
    <row r="2697" spans="1:6" ht="28.5">
      <c r="A2697" s="8" t="str">
        <f t="shared" si="42"/>
        <v>insert into song (Artist, Song, Year, Genre) values ('Jax','Victoria's Secret','2020s','Pop');</v>
      </c>
      <c r="B2697" s="10" t="s">
        <v>4162</v>
      </c>
      <c r="C2697" s="10" t="s">
        <v>4163</v>
      </c>
      <c r="D2697" s="10" t="s">
        <v>1342</v>
      </c>
      <c r="E2697" s="11" t="s">
        <v>11</v>
      </c>
      <c r="F2697" s="9"/>
    </row>
    <row r="2698" spans="1:6" ht="28.5">
      <c r="A2698" s="8" t="str">
        <f t="shared" si="42"/>
        <v>insert into song (Artist, Song, Year, Genre) values ('Jax Jones and MNEK','where did you go','2020s','Pop');</v>
      </c>
      <c r="B2698" s="10" t="s">
        <v>4164</v>
      </c>
      <c r="C2698" s="10" t="s">
        <v>4165</v>
      </c>
      <c r="D2698" s="10" t="s">
        <v>1342</v>
      </c>
      <c r="E2698" s="11" t="s">
        <v>11</v>
      </c>
      <c r="F2698" s="9"/>
    </row>
    <row r="2699" spans="1:6" ht="28.5">
      <c r="A2699" s="8" t="str">
        <f t="shared" si="42"/>
        <v>insert into song (Artist, Song, Year, Genre) values ('Jennifer Lopez and Maluma','Marry Me','2020s','Pop');</v>
      </c>
      <c r="B2699" s="10" t="s">
        <v>4166</v>
      </c>
      <c r="C2699" s="10" t="s">
        <v>4167</v>
      </c>
      <c r="D2699" s="10" t="s">
        <v>1342</v>
      </c>
      <c r="E2699" s="11" t="s">
        <v>11</v>
      </c>
      <c r="F2699" s="9"/>
    </row>
    <row r="2700" spans="1:6" ht="48">
      <c r="A2700" s="8" t="str">
        <f t="shared" si="42"/>
        <v>insert into song (Artist, Song, Year, Genre) values ('Jennifer Lopez and TelyKast','On My Way to You_Telykast Remix','2020s','Pop');</v>
      </c>
      <c r="B2700" s="10" t="s">
        <v>4168</v>
      </c>
      <c r="C2700" s="10" t="s">
        <v>4169</v>
      </c>
      <c r="D2700" s="10" t="s">
        <v>1342</v>
      </c>
      <c r="E2700" s="11" t="s">
        <v>11</v>
      </c>
      <c r="F2700" s="9"/>
    </row>
    <row r="2701" spans="1:6" ht="28.5">
      <c r="A2701" s="8" t="str">
        <f t="shared" si="42"/>
        <v>insert into song (Artist, Song, Year, Genre) values ('Jess Glynne','No One','2020s','Pop');</v>
      </c>
      <c r="B2701" s="10" t="s">
        <v>4170</v>
      </c>
      <c r="C2701" s="10" t="s">
        <v>33</v>
      </c>
      <c r="D2701" s="10" t="s">
        <v>1342</v>
      </c>
      <c r="E2701" s="11" t="s">
        <v>11</v>
      </c>
      <c r="F2701" s="9"/>
    </row>
    <row r="2702" spans="1:6" ht="28.5">
      <c r="A2702" s="8" t="str">
        <f t="shared" si="42"/>
        <v>insert into song (Artist, Song, Year, Genre) values ('Jessia','I'm Not Pretty','2020s','Pop');</v>
      </c>
      <c r="B2702" s="10" t="s">
        <v>4171</v>
      </c>
      <c r="C2702" s="10" t="s">
        <v>4172</v>
      </c>
      <c r="D2702" s="10" t="s">
        <v>1342</v>
      </c>
      <c r="E2702" s="11" t="s">
        <v>11</v>
      </c>
      <c r="F2702" s="9"/>
    </row>
    <row r="2703" spans="1:6" ht="28.5">
      <c r="A2703" s="8" t="str">
        <f t="shared" si="42"/>
        <v>insert into song (Artist, Song, Year, Genre) values ('Jessie Ware','Save a Kiss','2020s','Pop');</v>
      </c>
      <c r="B2703" s="10" t="s">
        <v>2255</v>
      </c>
      <c r="C2703" s="10" t="s">
        <v>4173</v>
      </c>
      <c r="D2703" s="10" t="s">
        <v>1342</v>
      </c>
      <c r="E2703" s="11" t="s">
        <v>11</v>
      </c>
      <c r="F2703" s="9"/>
    </row>
    <row r="2704" spans="1:6" ht="28.5">
      <c r="A2704" s="8" t="str">
        <f t="shared" si="42"/>
        <v>insert into song (Artist, Song, Year, Genre) values ('Jessie Ware','Free Yourself','2020s','Pop');</v>
      </c>
      <c r="B2704" s="10" t="s">
        <v>2255</v>
      </c>
      <c r="C2704" s="10" t="s">
        <v>4174</v>
      </c>
      <c r="D2704" s="10" t="s">
        <v>1342</v>
      </c>
      <c r="E2704" s="11" t="s">
        <v>11</v>
      </c>
      <c r="F2704" s="9"/>
    </row>
    <row r="2705" spans="1:6" ht="28.5">
      <c r="A2705" s="8" t="str">
        <f t="shared" si="42"/>
        <v>insert into song (Artist, Song, Year, Genre) values ('Jin','Running Wild','2020s','Pop');</v>
      </c>
      <c r="B2705" s="10" t="s">
        <v>4175</v>
      </c>
      <c r="C2705" s="10" t="s">
        <v>4176</v>
      </c>
      <c r="D2705" s="10" t="s">
        <v>1342</v>
      </c>
      <c r="E2705" s="11" t="s">
        <v>11</v>
      </c>
      <c r="F2705" s="9"/>
    </row>
    <row r="2706" spans="1:6" ht="28.5">
      <c r="A2706" s="8" t="str">
        <f t="shared" si="42"/>
        <v>insert into song (Artist, Song, Year, Genre) values ('Joel Correy','Lionheart (Fearless)','2020s','Pop');</v>
      </c>
      <c r="B2706" s="10" t="s">
        <v>4177</v>
      </c>
      <c r="C2706" s="10" t="s">
        <v>4178</v>
      </c>
      <c r="D2706" s="10" t="s">
        <v>1342</v>
      </c>
      <c r="E2706" s="11" t="s">
        <v>11</v>
      </c>
      <c r="F2706" s="9"/>
    </row>
    <row r="2707" spans="1:6" ht="28.5">
      <c r="A2707" s="8" t="str">
        <f t="shared" si="42"/>
        <v>insert into song (Artist, Song, Year, Genre) values ('Joel Corry','Head &amp; Heart','2020s','Pop');</v>
      </c>
      <c r="B2707" s="10" t="s">
        <v>4179</v>
      </c>
      <c r="C2707" s="10" t="s">
        <v>4180</v>
      </c>
      <c r="D2707" s="10" t="s">
        <v>1342</v>
      </c>
      <c r="E2707" s="11" t="s">
        <v>11</v>
      </c>
      <c r="F2707" s="9"/>
    </row>
    <row r="2708" spans="1:6" ht="28.5">
      <c r="A2708" s="8" t="str">
        <f t="shared" si="42"/>
        <v>insert into song (Artist, Song, Year, Genre) values ('Joel Corry','I wish','2020s','Pop');</v>
      </c>
      <c r="B2708" s="10" t="s">
        <v>4179</v>
      </c>
      <c r="C2708" s="10" t="s">
        <v>4181</v>
      </c>
      <c r="D2708" s="10" t="s">
        <v>1342</v>
      </c>
      <c r="E2708" s="11" t="s">
        <v>11</v>
      </c>
      <c r="F2708" s="9"/>
    </row>
    <row r="2709" spans="1:6" ht="28.5">
      <c r="A2709" s="8" t="str">
        <f t="shared" si="42"/>
        <v>insert into song (Artist, Song, Year, Genre) values ('Joel Corry and Caity Baser','Dance Around it','2020s','Pop');</v>
      </c>
      <c r="B2709" s="10" t="s">
        <v>4182</v>
      </c>
      <c r="C2709" s="10" t="s">
        <v>4183</v>
      </c>
      <c r="D2709" s="10" t="s">
        <v>1342</v>
      </c>
      <c r="E2709" s="11" t="s">
        <v>11</v>
      </c>
      <c r="F2709" s="9"/>
    </row>
    <row r="2710" spans="1:6" ht="48">
      <c r="A2710" s="8" t="str">
        <f t="shared" si="42"/>
        <v>insert into song (Artist, Song, Year, Genre) values ('Joel Corry, David Guetta and Bryson Tiller','What would You Do?','2020s','Pop');</v>
      </c>
      <c r="B2710" s="10" t="s">
        <v>4184</v>
      </c>
      <c r="C2710" s="10" t="s">
        <v>4185</v>
      </c>
      <c r="D2710" s="10" t="s">
        <v>1342</v>
      </c>
      <c r="E2710" s="11" t="s">
        <v>11</v>
      </c>
      <c r="F2710" s="9"/>
    </row>
    <row r="2711" spans="1:6" ht="28.5">
      <c r="A2711" s="8" t="str">
        <f t="shared" si="42"/>
        <v>insert into song (Artist, Song, Year, Genre) values ('John K','Cheap Sunglasses','2020s','Pop');</v>
      </c>
      <c r="B2711" s="10" t="s">
        <v>4186</v>
      </c>
      <c r="C2711" s="10" t="s">
        <v>4187</v>
      </c>
      <c r="D2711" s="10" t="s">
        <v>1342</v>
      </c>
      <c r="E2711" s="11" t="s">
        <v>11</v>
      </c>
      <c r="F2711" s="9"/>
    </row>
    <row r="2712" spans="1:6" ht="28.5">
      <c r="A2712" s="8" t="str">
        <f t="shared" si="42"/>
        <v>insert into song (Artist, Song, Year, Genre) values ('Joji','Gimme Love','2020s','Pop');</v>
      </c>
      <c r="B2712" s="10" t="s">
        <v>4188</v>
      </c>
      <c r="C2712" s="10" t="s">
        <v>4189</v>
      </c>
      <c r="D2712" s="10" t="s">
        <v>1342</v>
      </c>
      <c r="E2712" s="11" t="s">
        <v>11</v>
      </c>
      <c r="F2712" s="9"/>
    </row>
    <row r="2713" spans="1:6" ht="28.5">
      <c r="A2713" s="8" t="str">
        <f t="shared" si="42"/>
        <v>insert into song (Artist, Song, Year, Genre) values ('jon batiste','good life','2020s','Pop');</v>
      </c>
      <c r="B2713" s="10" t="s">
        <v>4190</v>
      </c>
      <c r="C2713" s="10" t="s">
        <v>3001</v>
      </c>
      <c r="D2713" s="10" t="s">
        <v>1342</v>
      </c>
      <c r="E2713" s="11" t="s">
        <v>11</v>
      </c>
      <c r="F2713" s="9"/>
    </row>
    <row r="2714" spans="1:6" ht="28.5">
      <c r="A2714" s="8" t="str">
        <f t="shared" si="42"/>
        <v>insert into song (Artist, Song, Year, Genre) values ('Jon Batiste','Be Who you Are','2020s','Pop');</v>
      </c>
      <c r="B2714" s="10" t="s">
        <v>3486</v>
      </c>
      <c r="C2714" s="10" t="s">
        <v>4191</v>
      </c>
      <c r="D2714" s="10" t="s">
        <v>1342</v>
      </c>
      <c r="E2714" s="11" t="s">
        <v>11</v>
      </c>
      <c r="F2714" s="9"/>
    </row>
    <row r="2715" spans="1:6" ht="28.5">
      <c r="A2715" s="8" t="str">
        <f t="shared" si="42"/>
        <v>insert into song (Artist, Song, Year, Genre) values ('Jon Batiste, Jon Bellion','Drink Water','2020s','Pop');</v>
      </c>
      <c r="B2715" s="10" t="s">
        <v>4192</v>
      </c>
      <c r="C2715" s="10" t="s">
        <v>4193</v>
      </c>
      <c r="D2715" s="10" t="s">
        <v>1342</v>
      </c>
      <c r="E2715" s="11" t="s">
        <v>11</v>
      </c>
      <c r="F2715" s="9"/>
    </row>
    <row r="2716" spans="1:6" ht="28.5">
      <c r="A2716" s="8" t="str">
        <f t="shared" si="42"/>
        <v>insert into song (Artist, Song, Year, Genre) values ('Jonas Blue &amp; Why Don't We','Don't Wake Me Up','2020s','Pop');</v>
      </c>
      <c r="B2716" s="10" t="s">
        <v>4194</v>
      </c>
      <c r="C2716" s="10" t="s">
        <v>4195</v>
      </c>
      <c r="D2716" s="10" t="s">
        <v>1342</v>
      </c>
      <c r="E2716" s="11" t="s">
        <v>11</v>
      </c>
      <c r="F2716" s="9"/>
    </row>
    <row r="2717" spans="1:6" ht="28.5">
      <c r="A2717" s="8" t="str">
        <f t="shared" si="42"/>
        <v>insert into song (Artist, Song, Year, Genre) values ('Jonas Brothers','What a Man Gotta Do?','2020s','Pop');</v>
      </c>
      <c r="B2717" s="10" t="s">
        <v>4196</v>
      </c>
      <c r="C2717" s="10" t="s">
        <v>4197</v>
      </c>
      <c r="D2717" s="10" t="s">
        <v>1342</v>
      </c>
      <c r="E2717" s="11" t="s">
        <v>11</v>
      </c>
      <c r="F2717" s="9"/>
    </row>
    <row r="2718" spans="1:6" ht="28.5">
      <c r="A2718" s="8" t="str">
        <f t="shared" si="42"/>
        <v>insert into song (Artist, Song, Year, Genre) values ('JONAS BROTHERS','MERCY','2020s','Pop');</v>
      </c>
      <c r="B2718" s="10" t="s">
        <v>4198</v>
      </c>
      <c r="C2718" s="10" t="s">
        <v>4199</v>
      </c>
      <c r="D2718" s="10" t="s">
        <v>1342</v>
      </c>
      <c r="E2718" s="11" t="s">
        <v>11</v>
      </c>
      <c r="F2718" s="9"/>
    </row>
    <row r="2719" spans="1:6" ht="28.5">
      <c r="A2719" s="8" t="str">
        <f t="shared" si="42"/>
        <v>insert into song (Artist, Song, Year, Genre) values ('Jonas Brothers','Remember this','2020s','Pop');</v>
      </c>
      <c r="B2719" s="10" t="s">
        <v>4196</v>
      </c>
      <c r="C2719" s="10" t="s">
        <v>4200</v>
      </c>
      <c r="D2719" s="10" t="s">
        <v>1342</v>
      </c>
      <c r="E2719" s="11" t="s">
        <v>11</v>
      </c>
      <c r="F2719" s="9"/>
    </row>
    <row r="2720" spans="1:6" ht="28.5">
      <c r="A2720" s="8" t="str">
        <f t="shared" si="42"/>
        <v>insert into song (Artist, Song, Year, Genre) values ('Joseph','The Sun','2020s','Pop');</v>
      </c>
      <c r="B2720" s="10" t="s">
        <v>4201</v>
      </c>
      <c r="C2720" s="10" t="s">
        <v>4202</v>
      </c>
      <c r="D2720" s="10" t="s">
        <v>1342</v>
      </c>
      <c r="E2720" s="11" t="s">
        <v>11</v>
      </c>
      <c r="F2720" s="9"/>
    </row>
    <row r="2721" spans="1:6" ht="28.5">
      <c r="A2721" s="8" t="str">
        <f t="shared" si="42"/>
        <v>insert into song (Artist, Song, Year, Genre) values ('Joy Crookes','Feet Don't Fail me Now','2020s','Pop');</v>
      </c>
      <c r="B2721" s="10" t="s">
        <v>4203</v>
      </c>
      <c r="C2721" s="10" t="s">
        <v>4204</v>
      </c>
      <c r="D2721" s="10" t="s">
        <v>1342</v>
      </c>
      <c r="E2721" s="11" t="s">
        <v>11</v>
      </c>
      <c r="F2721" s="9"/>
    </row>
    <row r="2722" spans="1:6" ht="28.5">
      <c r="A2722" s="8" t="str">
        <f t="shared" si="42"/>
        <v>insert into song (Artist, Song, Year, Genre) values ('Joy Oladokun','Somebody Like Me','2020s','Pop');</v>
      </c>
      <c r="B2722" s="10" t="s">
        <v>4205</v>
      </c>
      <c r="C2722" s="10" t="s">
        <v>4206</v>
      </c>
      <c r="D2722" s="10" t="s">
        <v>1342</v>
      </c>
      <c r="E2722" s="11" t="s">
        <v>11</v>
      </c>
      <c r="F2722" s="9"/>
    </row>
    <row r="2723" spans="1:6" ht="28.5">
      <c r="A2723" s="8" t="str">
        <f t="shared" si="42"/>
        <v>insert into song (Artist, Song, Year, Genre) values ('Juice WRLD &amp; Marshmello','Come &amp; Go','2020s','Pop');</v>
      </c>
      <c r="B2723" s="10" t="s">
        <v>4207</v>
      </c>
      <c r="C2723" s="10" t="s">
        <v>4208</v>
      </c>
      <c r="D2723" s="10" t="s">
        <v>1342</v>
      </c>
      <c r="E2723" s="11" t="s">
        <v>11</v>
      </c>
      <c r="F2723" s="9"/>
    </row>
    <row r="2724" spans="1:6" ht="28.5">
      <c r="A2724" s="8" t="str">
        <f t="shared" si="42"/>
        <v>insert into song (Artist, Song, Year, Genre) values ('Jung Youth','Good Love','2020s','Pop');</v>
      </c>
      <c r="B2724" s="10" t="s">
        <v>4209</v>
      </c>
      <c r="C2724" s="10" t="s">
        <v>4210</v>
      </c>
      <c r="D2724" s="10" t="s">
        <v>1342</v>
      </c>
      <c r="E2724" s="11" t="s">
        <v>11</v>
      </c>
      <c r="F2724" s="9"/>
    </row>
    <row r="2725" spans="1:6" ht="28.5">
      <c r="A2725" s="8" t="str">
        <f t="shared" si="42"/>
        <v>insert into song (Artist, Song, Year, Genre) values ('Justin Bieber','Get Me (ft Kehlani)','2020s','Pop');</v>
      </c>
      <c r="B2725" s="10" t="s">
        <v>2273</v>
      </c>
      <c r="C2725" s="10" t="s">
        <v>4211</v>
      </c>
      <c r="D2725" s="10" t="s">
        <v>1342</v>
      </c>
      <c r="E2725" s="11" t="s">
        <v>11</v>
      </c>
      <c r="F2725" s="9"/>
    </row>
    <row r="2726" spans="1:6" ht="28.5">
      <c r="A2726" s="8" t="str">
        <f t="shared" si="42"/>
        <v>insert into song (Artist, Song, Year, Genre) values ('Justin bieber','intentions','2020s','Pop');</v>
      </c>
      <c r="B2726" s="10" t="s">
        <v>3498</v>
      </c>
      <c r="C2726" s="10" t="s">
        <v>3500</v>
      </c>
      <c r="D2726" s="10" t="s">
        <v>1342</v>
      </c>
      <c r="E2726" s="11" t="s">
        <v>11</v>
      </c>
      <c r="F2726" s="9"/>
    </row>
    <row r="2727" spans="1:6" ht="28.5">
      <c r="A2727" s="8" t="str">
        <f t="shared" si="42"/>
        <v>insert into song (Artist, Song, Year, Genre) values ('Justin Bieber','Hold On','2020s','Pop');</v>
      </c>
      <c r="B2727" s="10" t="s">
        <v>2273</v>
      </c>
      <c r="C2727" s="10" t="s">
        <v>1703</v>
      </c>
      <c r="D2727" s="10" t="s">
        <v>1342</v>
      </c>
      <c r="E2727" s="11" t="s">
        <v>11</v>
      </c>
      <c r="F2727" s="9"/>
    </row>
    <row r="2728" spans="1:6" ht="28.5">
      <c r="A2728" s="8" t="str">
        <f t="shared" si="42"/>
        <v>insert into song (Artist, Song, Year, Genre) values ('Justin Bieber','As I Am','2020s','Pop');</v>
      </c>
      <c r="B2728" s="10" t="s">
        <v>2273</v>
      </c>
      <c r="C2728" s="10" t="s">
        <v>4212</v>
      </c>
      <c r="D2728" s="10" t="s">
        <v>1342</v>
      </c>
      <c r="E2728" s="11" t="s">
        <v>11</v>
      </c>
      <c r="F2728" s="9"/>
    </row>
    <row r="2729" spans="1:6" ht="28.5">
      <c r="A2729" s="8" t="str">
        <f t="shared" si="42"/>
        <v>insert into song (Artist, Song, Year, Genre) values ('Justin Bieber','Ghost','2020s','Pop');</v>
      </c>
      <c r="B2729" s="10" t="s">
        <v>2273</v>
      </c>
      <c r="C2729" s="10" t="s">
        <v>4213</v>
      </c>
      <c r="D2729" s="10" t="s">
        <v>1342</v>
      </c>
      <c r="E2729" s="11" t="s">
        <v>11</v>
      </c>
      <c r="F2729" s="9"/>
    </row>
    <row r="2730" spans="1:6" ht="28.5">
      <c r="A2730" s="8" t="str">
        <f t="shared" si="42"/>
        <v>insert into song (Artist, Song, Year, Genre) values ('Justin Bieber','Beautiful Love_Free Fire','2020s','Pop');</v>
      </c>
      <c r="B2730" s="10" t="s">
        <v>2273</v>
      </c>
      <c r="C2730" s="10" t="s">
        <v>4214</v>
      </c>
      <c r="D2730" s="10" t="s">
        <v>1342</v>
      </c>
      <c r="E2730" s="11" t="s">
        <v>11</v>
      </c>
      <c r="F2730" s="9"/>
    </row>
    <row r="2731" spans="1:6" ht="28.5">
      <c r="A2731" s="8" t="str">
        <f t="shared" si="42"/>
        <v>insert into song (Artist, Song, Year, Genre) values ('Justin Bieber, Burna Boy','Loved By You','2020s','Pop');</v>
      </c>
      <c r="B2731" s="10" t="s">
        <v>4215</v>
      </c>
      <c r="C2731" s="10" t="s">
        <v>4216</v>
      </c>
      <c r="D2731" s="10" t="s">
        <v>1342</v>
      </c>
      <c r="E2731" s="11" t="s">
        <v>11</v>
      </c>
      <c r="F2731" s="9"/>
    </row>
    <row r="2732" spans="1:6" ht="28.5">
      <c r="A2732" s="8" t="str">
        <f t="shared" si="42"/>
        <v>insert into song (Artist, Song, Year, Genre) values ('justin timberlake, Eric Andre','Perfect','2020s','Pop');</v>
      </c>
      <c r="B2732" s="10" t="s">
        <v>4217</v>
      </c>
      <c r="C2732" s="10" t="s">
        <v>4218</v>
      </c>
      <c r="D2732" s="10" t="s">
        <v>1342</v>
      </c>
      <c r="E2732" s="11" t="s">
        <v>11</v>
      </c>
      <c r="F2732" s="9"/>
    </row>
    <row r="2733" spans="1:6" ht="28.5">
      <c r="A2733" s="8" t="str">
        <f t="shared" si="42"/>
        <v>insert into song (Artist, Song, Year, Genre) values ('JVKE','Upside Down','2020s','Pop');</v>
      </c>
      <c r="B2733" s="10" t="s">
        <v>4219</v>
      </c>
      <c r="C2733" s="10" t="s">
        <v>4220</v>
      </c>
      <c r="D2733" s="10" t="s">
        <v>1342</v>
      </c>
      <c r="E2733" s="11" t="s">
        <v>11</v>
      </c>
      <c r="F2733" s="9"/>
    </row>
    <row r="2734" spans="1:6" ht="48">
      <c r="A2734" s="8" t="str">
        <f t="shared" si="42"/>
        <v>insert into song (Artist, Song, Year, Genre) values ('JVKE','this is what falling in love feels like','2020s','Pop');</v>
      </c>
      <c r="B2734" s="10" t="s">
        <v>4219</v>
      </c>
      <c r="C2734" s="10" t="s">
        <v>4221</v>
      </c>
      <c r="D2734" s="10" t="s">
        <v>1342</v>
      </c>
      <c r="E2734" s="11" t="s">
        <v>11</v>
      </c>
      <c r="F2734" s="9"/>
    </row>
    <row r="2735" spans="1:6" ht="28.5">
      <c r="A2735" s="8" t="str">
        <f t="shared" si="42"/>
        <v>insert into song (Artist, Song, Year, Genre) values ('K/DA','The Baddest','2020s','Pop');</v>
      </c>
      <c r="B2735" s="10" t="s">
        <v>4222</v>
      </c>
      <c r="C2735" s="10" t="s">
        <v>4223</v>
      </c>
      <c r="D2735" s="10" t="s">
        <v>1342</v>
      </c>
      <c r="E2735" s="11" t="s">
        <v>11</v>
      </c>
      <c r="F2735" s="9"/>
    </row>
    <row r="2736" spans="1:6" ht="28.5">
      <c r="A2736" s="8" t="str">
        <f t="shared" si="42"/>
        <v>insert into song (Artist, Song, Year, Genre) values ('Katherine Li','I just wanna know','2020s','Pop');</v>
      </c>
      <c r="B2736" s="10" t="s">
        <v>4224</v>
      </c>
      <c r="C2736" s="10" t="s">
        <v>4225</v>
      </c>
      <c r="D2736" s="10" t="s">
        <v>1342</v>
      </c>
      <c r="E2736" s="11" t="s">
        <v>11</v>
      </c>
      <c r="F2736" s="9"/>
    </row>
    <row r="2737" spans="1:6" ht="28.5">
      <c r="A2737" s="8" t="str">
        <f t="shared" si="42"/>
        <v>insert into song (Artist, Song, Year, Genre) values ('Katy Perry','Daisies','2020s','Pop');</v>
      </c>
      <c r="B2737" s="10" t="s">
        <v>576</v>
      </c>
      <c r="C2737" s="10" t="s">
        <v>4226</v>
      </c>
      <c r="D2737" s="10" t="s">
        <v>1342</v>
      </c>
      <c r="E2737" s="11" t="s">
        <v>11</v>
      </c>
      <c r="F2737" s="9"/>
    </row>
    <row r="2738" spans="1:6" ht="28.5">
      <c r="A2738" s="8" t="str">
        <f t="shared" si="42"/>
        <v>insert into song (Artist, Song, Year, Genre) values ('Katy Perry','Smile','2020s','Pop');</v>
      </c>
      <c r="B2738" s="10" t="s">
        <v>576</v>
      </c>
      <c r="C2738" s="10" t="s">
        <v>646</v>
      </c>
      <c r="D2738" s="10" t="s">
        <v>1342</v>
      </c>
      <c r="E2738" s="11" t="s">
        <v>11</v>
      </c>
      <c r="F2738" s="9"/>
    </row>
    <row r="2739" spans="1:6" ht="28.5">
      <c r="A2739" s="8" t="str">
        <f t="shared" si="42"/>
        <v>insert into song (Artist, Song, Year, Genre) values ('keith urban and Snoop Dog','Let it Roll','2020s','Pop');</v>
      </c>
      <c r="B2739" s="10" t="s">
        <v>4227</v>
      </c>
      <c r="C2739" s="10" t="s">
        <v>4228</v>
      </c>
      <c r="D2739" s="10" t="s">
        <v>1342</v>
      </c>
      <c r="E2739" s="11" t="s">
        <v>11</v>
      </c>
      <c r="F2739" s="9"/>
    </row>
    <row r="2740" spans="1:6" ht="28.5">
      <c r="A2740" s="8" t="str">
        <f t="shared" si="42"/>
        <v>insert into song (Artist, Song, Year, Genre) values ('Kelly Clarkson','Down to You','2020s','Pop');</v>
      </c>
      <c r="B2740" s="10" t="s">
        <v>586</v>
      </c>
      <c r="C2740" s="10" t="s">
        <v>4229</v>
      </c>
      <c r="D2740" s="10" t="s">
        <v>1342</v>
      </c>
      <c r="E2740" s="11" t="s">
        <v>11</v>
      </c>
      <c r="F2740" s="9"/>
    </row>
    <row r="2741" spans="1:6" ht="28.5">
      <c r="A2741" s="8" t="str">
        <f t="shared" si="42"/>
        <v>insert into song (Artist, Song, Year, Genre) values ('Kelly Clarkson','I dare You','2020s','Pop');</v>
      </c>
      <c r="B2741" s="10" t="s">
        <v>586</v>
      </c>
      <c r="C2741" s="10" t="s">
        <v>4230</v>
      </c>
      <c r="D2741" s="10" t="s">
        <v>1342</v>
      </c>
      <c r="E2741" s="11" t="s">
        <v>11</v>
      </c>
      <c r="F2741" s="9"/>
    </row>
    <row r="2742" spans="1:6" ht="28.5">
      <c r="A2742" s="8" t="str">
        <f t="shared" si="42"/>
        <v>insert into song (Artist, Song, Year, Genre) values ('Kenzie','Exhale','2020s','Pop');</v>
      </c>
      <c r="B2742" s="10" t="s">
        <v>4231</v>
      </c>
      <c r="C2742" s="10" t="s">
        <v>4232</v>
      </c>
      <c r="D2742" s="10" t="s">
        <v>1342</v>
      </c>
      <c r="E2742" s="11" t="s">
        <v>11</v>
      </c>
      <c r="F2742" s="9"/>
    </row>
    <row r="2743" spans="1:6" ht="28.5">
      <c r="A2743" s="8" t="str">
        <f t="shared" si="42"/>
        <v>insert into song (Artist, Song, Year, Genre) values ('KHALED X RODGE','CHAMPIONS','2020s','Pop');</v>
      </c>
      <c r="B2743" s="10" t="s">
        <v>4233</v>
      </c>
      <c r="C2743" s="10" t="s">
        <v>3205</v>
      </c>
      <c r="D2743" s="10" t="s">
        <v>1342</v>
      </c>
      <c r="E2743" s="11" t="s">
        <v>11</v>
      </c>
      <c r="F2743" s="9"/>
    </row>
    <row r="2744" spans="1:6" ht="28.5">
      <c r="A2744" s="8" t="str">
        <f t="shared" si="42"/>
        <v>insert into song (Artist, Song, Year, Genre) values ('Khalid','Satellite','2020s','Pop');</v>
      </c>
      <c r="B2744" s="10" t="s">
        <v>3510</v>
      </c>
      <c r="C2744" s="10" t="s">
        <v>4131</v>
      </c>
      <c r="D2744" s="10" t="s">
        <v>1342</v>
      </c>
      <c r="E2744" s="11" t="s">
        <v>11</v>
      </c>
      <c r="F2744" s="9"/>
    </row>
    <row r="2745" spans="1:6" ht="28.5">
      <c r="A2745" s="8" t="str">
        <f t="shared" si="42"/>
        <v>insert into song (Artist, Song, Year, Genre) values ('Khalid &amp; Disclosure','Know Your Worth','2020s','Pop');</v>
      </c>
      <c r="B2745" s="10" t="s">
        <v>3516</v>
      </c>
      <c r="C2745" s="10" t="s">
        <v>3517</v>
      </c>
      <c r="D2745" s="10" t="s">
        <v>1342</v>
      </c>
      <c r="E2745" s="11" t="s">
        <v>11</v>
      </c>
      <c r="F2745" s="9"/>
    </row>
    <row r="2746" spans="1:6" ht="28.5">
      <c r="A2746" s="8" t="str">
        <f t="shared" si="42"/>
        <v>insert into song (Artist, Song, Year, Genre) values ('Kid Cudi','Stars in the Sky','2020s','Pop');</v>
      </c>
      <c r="B2746" s="10" t="s">
        <v>592</v>
      </c>
      <c r="C2746" s="10" t="s">
        <v>4234</v>
      </c>
      <c r="D2746" s="10" t="s">
        <v>1342</v>
      </c>
      <c r="E2746" s="11" t="s">
        <v>11</v>
      </c>
      <c r="F2746" s="9"/>
    </row>
    <row r="2747" spans="1:6" ht="28.5">
      <c r="A2747" s="8" t="str">
        <f t="shared" si="42"/>
        <v>insert into song (Artist, Song, Year, Genre) values ('KISSISSIPPI','AROUND YOUR ROOM','2020s','Pop');</v>
      </c>
      <c r="B2747" s="10" t="s">
        <v>4235</v>
      </c>
      <c r="C2747" s="10" t="s">
        <v>4236</v>
      </c>
      <c r="D2747" s="10" t="s">
        <v>1342</v>
      </c>
      <c r="E2747" s="11" t="s">
        <v>11</v>
      </c>
      <c r="F2747" s="9"/>
    </row>
    <row r="2748" spans="1:6" ht="28.5">
      <c r="A2748" s="8" t="str">
        <f t="shared" si="42"/>
        <v>insert into song (Artist, Song, Year, Genre) values ('Knox Hamilton','WiLD','2020s','Pop');</v>
      </c>
      <c r="B2748" s="10" t="s">
        <v>4237</v>
      </c>
      <c r="C2748" s="10" t="s">
        <v>4238</v>
      </c>
      <c r="D2748" s="10" t="s">
        <v>1342</v>
      </c>
      <c r="E2748" s="11" t="s">
        <v>11</v>
      </c>
      <c r="F2748" s="9"/>
    </row>
    <row r="2749" spans="1:6" ht="28.5">
      <c r="A2749" s="8" t="str">
        <f t="shared" si="42"/>
        <v>insert into song (Artist, Song, Year, Genre) values ('Koffee','Pull Up','2020s','Pop');</v>
      </c>
      <c r="B2749" s="10" t="s">
        <v>3116</v>
      </c>
      <c r="C2749" s="10" t="s">
        <v>3522</v>
      </c>
      <c r="D2749" s="10" t="s">
        <v>1342</v>
      </c>
      <c r="E2749" s="11" t="s">
        <v>11</v>
      </c>
      <c r="F2749" s="9"/>
    </row>
    <row r="2750" spans="1:6" ht="28.5">
      <c r="A2750" s="8" t="str">
        <f t="shared" si="42"/>
        <v>insert into song (Artist, Song, Year, Genre) values ('KX5 W DEADMAU5 W KASKADE','ESCAPE','2020s','Pop');</v>
      </c>
      <c r="B2750" s="10" t="s">
        <v>4239</v>
      </c>
      <c r="C2750" s="10" t="s">
        <v>4240</v>
      </c>
      <c r="D2750" s="10" t="s">
        <v>1342</v>
      </c>
      <c r="E2750" s="11" t="s">
        <v>11</v>
      </c>
      <c r="F2750" s="9"/>
    </row>
    <row r="2751" spans="1:6" ht="28.5">
      <c r="A2751" s="8" t="str">
        <f t="shared" si="42"/>
        <v>insert into song (Artist, Song, Year, Genre) values ('Kygo','Dancing Feet','2020s','Pop');</v>
      </c>
      <c r="B2751" s="10" t="s">
        <v>4241</v>
      </c>
      <c r="C2751" s="10" t="s">
        <v>4242</v>
      </c>
      <c r="D2751" s="10" t="s">
        <v>1342</v>
      </c>
      <c r="E2751" s="11" t="s">
        <v>11</v>
      </c>
      <c r="F2751" s="9"/>
    </row>
    <row r="2752" spans="1:6" ht="28.5">
      <c r="A2752" s="8" t="str">
        <f t="shared" si="42"/>
        <v>insert into song (Artist, Song, Year, Genre) values ('Kygo','say say say','2020s','Pop');</v>
      </c>
      <c r="B2752" s="10" t="s">
        <v>4241</v>
      </c>
      <c r="C2752" s="10" t="s">
        <v>4243</v>
      </c>
      <c r="D2752" s="10" t="s">
        <v>1342</v>
      </c>
      <c r="E2752" s="11" t="s">
        <v>11</v>
      </c>
      <c r="F2752" s="9"/>
    </row>
    <row r="2753" spans="1:6" ht="28.5">
      <c r="A2753" s="8" t="str">
        <f t="shared" si="42"/>
        <v>insert into song (Artist, Song, Year, Genre) values ('Kygo','Hold on Me','2020s','Pop');</v>
      </c>
      <c r="B2753" s="10" t="s">
        <v>4241</v>
      </c>
      <c r="C2753" s="10" t="s">
        <v>4244</v>
      </c>
      <c r="D2753" s="10" t="s">
        <v>1342</v>
      </c>
      <c r="E2753" s="11" t="s">
        <v>11</v>
      </c>
      <c r="F2753" s="9"/>
    </row>
    <row r="2754" spans="1:6" ht="28.5">
      <c r="A2754" s="8" t="str">
        <f t="shared" ref="A2754:A2817" si="43">"insert into song (Artist, Song, Year, Genre) values ('"&amp;B2754&amp;"','"&amp;C2754&amp;"','"&amp;D2754&amp;"','"&amp;E2754&amp;"');"</f>
        <v>insert into song (Artist, Song, Year, Genre) values ('Kygo','Lose Somebody','2020s','Pop');</v>
      </c>
      <c r="B2754" s="10" t="s">
        <v>4241</v>
      </c>
      <c r="C2754" s="10" t="s">
        <v>4245</v>
      </c>
      <c r="D2754" s="10" t="s">
        <v>1342</v>
      </c>
      <c r="E2754" s="11" t="s">
        <v>11</v>
      </c>
      <c r="F2754" s="9"/>
    </row>
    <row r="2755" spans="1:6" ht="28.5">
      <c r="A2755" s="8" t="str">
        <f t="shared" si="43"/>
        <v>insert into song (Artist, Song, Year, Genre) values ('Kygo','Like it is','2020s','Pop');</v>
      </c>
      <c r="B2755" s="10" t="s">
        <v>4241</v>
      </c>
      <c r="C2755" s="10" t="s">
        <v>4246</v>
      </c>
      <c r="D2755" s="10" t="s">
        <v>1342</v>
      </c>
      <c r="E2755" s="11" t="s">
        <v>11</v>
      </c>
      <c r="F2755" s="9"/>
    </row>
    <row r="2756" spans="1:6" ht="48">
      <c r="A2756" s="8" t="str">
        <f t="shared" si="43"/>
        <v>insert into song (Artist, Song, Year, Genre) values ('Kygo','Undeniable (feat. X Ambassadors)','2020s','Pop');</v>
      </c>
      <c r="B2756" s="10" t="s">
        <v>4241</v>
      </c>
      <c r="C2756" s="10" t="s">
        <v>4247</v>
      </c>
      <c r="D2756" s="10" t="s">
        <v>1342</v>
      </c>
      <c r="E2756" s="11" t="s">
        <v>11</v>
      </c>
      <c r="F2756" s="9"/>
    </row>
    <row r="2757" spans="1:6" ht="28.5">
      <c r="A2757" s="8" t="str">
        <f t="shared" si="43"/>
        <v>insert into song (Artist, Song, Year, Genre) values ('Kygo &amp; Dean Lewis','Lost Without You','2020s','Pop');</v>
      </c>
      <c r="B2757" s="10" t="s">
        <v>4248</v>
      </c>
      <c r="C2757" s="10" t="s">
        <v>4249</v>
      </c>
      <c r="D2757" s="10" t="s">
        <v>1342</v>
      </c>
      <c r="E2757" s="11" t="s">
        <v>11</v>
      </c>
      <c r="F2757" s="9"/>
    </row>
    <row r="2758" spans="1:6" ht="28.5">
      <c r="A2758" s="8" t="str">
        <f t="shared" si="43"/>
        <v>insert into song (Artist, Song, Year, Genre) values ('Kygo &amp; Tina Turner','What's Love got to Do with It?','2020s','Pop');</v>
      </c>
      <c r="B2758" s="10" t="s">
        <v>4250</v>
      </c>
      <c r="C2758" s="10" t="s">
        <v>4251</v>
      </c>
      <c r="D2758" s="10" t="s">
        <v>1342</v>
      </c>
      <c r="E2758" s="11" t="s">
        <v>11</v>
      </c>
      <c r="F2758" s="9"/>
    </row>
    <row r="2759" spans="1:6" ht="28.5">
      <c r="A2759" s="8" t="str">
        <f t="shared" si="43"/>
        <v>insert into song (Artist, Song, Year, Genre) values ('Kylie Minogue','Say Something','2020s','Pop');</v>
      </c>
      <c r="B2759" s="10" t="s">
        <v>613</v>
      </c>
      <c r="C2759" s="10" t="s">
        <v>4252</v>
      </c>
      <c r="D2759" s="10" t="s">
        <v>1342</v>
      </c>
      <c r="E2759" s="11" t="s">
        <v>11</v>
      </c>
      <c r="F2759" s="9"/>
    </row>
    <row r="2760" spans="1:6" ht="28.5">
      <c r="A2760" s="8" t="str">
        <f t="shared" si="43"/>
        <v>insert into song (Artist, Song, Year, Genre) values ('KYLIE MINOGUE','Magic','2020s','Pop');</v>
      </c>
      <c r="B2760" s="10" t="s">
        <v>4253</v>
      </c>
      <c r="C2760" s="10" t="s">
        <v>4254</v>
      </c>
      <c r="D2760" s="10" t="s">
        <v>1342</v>
      </c>
      <c r="E2760" s="11" t="s">
        <v>11</v>
      </c>
      <c r="F2760" s="9"/>
    </row>
    <row r="2761" spans="1:6" ht="28.5">
      <c r="A2761" s="8" t="str">
        <f t="shared" si="43"/>
        <v>insert into song (Artist, Song, Year, Genre) values ('Kylie Minogue','hold on to now','2020s','Pop');</v>
      </c>
      <c r="B2761" s="10" t="s">
        <v>613</v>
      </c>
      <c r="C2761" s="10" t="s">
        <v>4255</v>
      </c>
      <c r="D2761" s="10" t="s">
        <v>1342</v>
      </c>
      <c r="E2761" s="11" t="s">
        <v>11</v>
      </c>
      <c r="F2761" s="9"/>
    </row>
    <row r="2762" spans="1:6" ht="28.5">
      <c r="A2762" s="8" t="str">
        <f t="shared" si="43"/>
        <v>insert into song (Artist, Song, Year, Genre) values ('Kylie Minogue and Years &amp; Years','A Second to Midnight','2020s','Pop');</v>
      </c>
      <c r="B2762" s="10" t="s">
        <v>4256</v>
      </c>
      <c r="C2762" s="10" t="s">
        <v>4257</v>
      </c>
      <c r="D2762" s="10" t="s">
        <v>1342</v>
      </c>
      <c r="E2762" s="11" t="s">
        <v>11</v>
      </c>
      <c r="F2762" s="9"/>
    </row>
    <row r="2763" spans="1:6" ht="28.5">
      <c r="A2763" s="8" t="str">
        <f t="shared" si="43"/>
        <v>insert into song (Artist, Song, Year, Genre) values ('La Roux','Automatic Driver','2020s','Pop');</v>
      </c>
      <c r="B2763" s="10" t="s">
        <v>619</v>
      </c>
      <c r="C2763" s="10" t="s">
        <v>4258</v>
      </c>
      <c r="D2763" s="10" t="s">
        <v>1342</v>
      </c>
      <c r="E2763" s="11" t="s">
        <v>11</v>
      </c>
      <c r="F2763" s="9"/>
    </row>
    <row r="2764" spans="1:6" ht="28.5">
      <c r="A2764" s="8" t="str">
        <f t="shared" si="43"/>
        <v>insert into song (Artist, Song, Year, Genre) values ('Lady Gaga','Free Woman','2020s','Pop');</v>
      </c>
      <c r="B2764" s="10" t="s">
        <v>622</v>
      </c>
      <c r="C2764" s="10" t="s">
        <v>4259</v>
      </c>
      <c r="D2764" s="10" t="s">
        <v>1342</v>
      </c>
      <c r="E2764" s="11" t="s">
        <v>11</v>
      </c>
      <c r="F2764" s="9"/>
    </row>
    <row r="2765" spans="1:6" ht="28.5">
      <c r="A2765" s="8" t="str">
        <f t="shared" si="43"/>
        <v>insert into song (Artist, Song, Year, Genre) values ('Lady Gaga &amp; Ariana Grande','Rain on Me','2020s','Pop');</v>
      </c>
      <c r="B2765" s="10" t="s">
        <v>4260</v>
      </c>
      <c r="C2765" s="10" t="s">
        <v>4261</v>
      </c>
      <c r="D2765" s="10" t="s">
        <v>1342</v>
      </c>
      <c r="E2765" s="11" t="s">
        <v>11</v>
      </c>
      <c r="F2765" s="9"/>
    </row>
    <row r="2766" spans="1:6" ht="48">
      <c r="A2766" s="8" t="str">
        <f t="shared" si="43"/>
        <v>insert into song (Artist, Song, Year, Genre) values ('Lady Gaga &amp; Honey Dijon','Free Woman (Honey Dijon Remix Edit)','2020s','Pop');</v>
      </c>
      <c r="B2766" s="10" t="s">
        <v>4262</v>
      </c>
      <c r="C2766" s="10" t="s">
        <v>4263</v>
      </c>
      <c r="D2766" s="10" t="s">
        <v>1342</v>
      </c>
      <c r="E2766" s="11" t="s">
        <v>11</v>
      </c>
      <c r="F2766" s="9"/>
    </row>
    <row r="2767" spans="1:6" ht="28.5">
      <c r="A2767" s="8" t="str">
        <f t="shared" si="43"/>
        <v>insert into song (Artist, Song, Year, Genre) values ('Lady Gaga and Elton John','Sine from Above','2020s','Pop');</v>
      </c>
      <c r="B2767" s="10" t="s">
        <v>4264</v>
      </c>
      <c r="C2767" s="10" t="s">
        <v>4265</v>
      </c>
      <c r="D2767" s="10" t="s">
        <v>1342</v>
      </c>
      <c r="E2767" s="11" t="s">
        <v>11</v>
      </c>
      <c r="F2767" s="9"/>
    </row>
    <row r="2768" spans="1:6" ht="28.5">
      <c r="A2768" s="8" t="str">
        <f t="shared" si="43"/>
        <v>insert into song (Artist, Song, Year, Genre) values ('Lany','Heart Won't Let me','2020s','Pop');</v>
      </c>
      <c r="B2768" s="10" t="s">
        <v>4266</v>
      </c>
      <c r="C2768" s="10" t="s">
        <v>4267</v>
      </c>
      <c r="D2768" s="10" t="s">
        <v>1342</v>
      </c>
      <c r="E2768" s="11" t="s">
        <v>11</v>
      </c>
      <c r="F2768" s="9"/>
    </row>
    <row r="2769" spans="1:6" ht="28.5">
      <c r="A2769" s="8" t="str">
        <f t="shared" si="43"/>
        <v>insert into song (Artist, Song, Year, Genre) values ('Lara Snow','Wild Sea','2020s','Pop');</v>
      </c>
      <c r="B2769" s="10" t="s">
        <v>4268</v>
      </c>
      <c r="C2769" s="10" t="s">
        <v>4269</v>
      </c>
      <c r="D2769" s="10" t="s">
        <v>1342</v>
      </c>
      <c r="E2769" s="11" t="s">
        <v>11</v>
      </c>
      <c r="F2769" s="9"/>
    </row>
    <row r="2770" spans="1:6" ht="28.5">
      <c r="A2770" s="8" t="str">
        <f t="shared" si="43"/>
        <v>insert into song (Artist, Song, Year, Genre) values ('Lauren Daigel','Waiting','2020s','Pop');</v>
      </c>
      <c r="B2770" s="10" t="s">
        <v>4270</v>
      </c>
      <c r="C2770" s="10" t="s">
        <v>4271</v>
      </c>
      <c r="D2770" s="10" t="s">
        <v>1342</v>
      </c>
      <c r="E2770" s="11" t="s">
        <v>11</v>
      </c>
      <c r="F2770" s="9"/>
    </row>
    <row r="2771" spans="1:6" ht="28.5">
      <c r="A2771" s="8" t="str">
        <f t="shared" si="43"/>
        <v>insert into song (Artist, Song, Year, Genre) values ('Lauren Daigle','New','2020s','Pop');</v>
      </c>
      <c r="B2771" s="10" t="s">
        <v>4272</v>
      </c>
      <c r="C2771" s="10" t="s">
        <v>4273</v>
      </c>
      <c r="D2771" s="10" t="s">
        <v>1342</v>
      </c>
      <c r="E2771" s="11" t="s">
        <v>11</v>
      </c>
      <c r="F2771" s="9"/>
    </row>
    <row r="2772" spans="1:6" ht="28.5">
      <c r="A2772" s="8" t="str">
        <f t="shared" si="43"/>
        <v>insert into song (Artist, Song, Year, Genre) values ('Lauren Spencer Smith','That Part','2020s','Pop');</v>
      </c>
      <c r="B2772" s="10" t="s">
        <v>4274</v>
      </c>
      <c r="C2772" s="10" t="s">
        <v>4275</v>
      </c>
      <c r="D2772" s="10" t="s">
        <v>1342</v>
      </c>
      <c r="E2772" s="11" t="s">
        <v>11</v>
      </c>
      <c r="F2772" s="9"/>
    </row>
    <row r="2773" spans="1:6" ht="28.5">
      <c r="A2773" s="8" t="str">
        <f t="shared" si="43"/>
        <v>insert into song (Artist, Song, Year, Genre) values ('Lauv','All 4 Nothing','2020s','Pop');</v>
      </c>
      <c r="B2773" s="10" t="s">
        <v>4276</v>
      </c>
      <c r="C2773" s="10" t="s">
        <v>4277</v>
      </c>
      <c r="D2773" s="10" t="s">
        <v>1342</v>
      </c>
      <c r="E2773" s="11" t="s">
        <v>11</v>
      </c>
      <c r="F2773" s="9"/>
    </row>
    <row r="2774" spans="1:6" ht="28.5">
      <c r="A2774" s="8" t="str">
        <f t="shared" si="43"/>
        <v>insert into song (Artist, Song, Year, Genre) values ('Lauv','Kids are Born Stars','2020s','Pop');</v>
      </c>
      <c r="B2774" s="10" t="s">
        <v>4276</v>
      </c>
      <c r="C2774" s="10" t="s">
        <v>4278</v>
      </c>
      <c r="D2774" s="10" t="s">
        <v>1342</v>
      </c>
      <c r="E2774" s="11" t="s">
        <v>11</v>
      </c>
      <c r="F2774" s="9"/>
    </row>
    <row r="2775" spans="1:6" ht="28.5">
      <c r="A2775" s="8" t="str">
        <f t="shared" si="43"/>
        <v>insert into song (Artist, Song, Year, Genre) values ('Lauv','Steal the Show','2020s','Pop');</v>
      </c>
      <c r="B2775" s="10" t="s">
        <v>4276</v>
      </c>
      <c r="C2775" s="10" t="s">
        <v>4279</v>
      </c>
      <c r="D2775" s="10" t="s">
        <v>1342</v>
      </c>
      <c r="E2775" s="11" t="s">
        <v>11</v>
      </c>
      <c r="F2775" s="9"/>
    </row>
    <row r="2776" spans="1:6" ht="28.5">
      <c r="A2776" s="8" t="str">
        <f t="shared" si="43"/>
        <v>insert into song (Artist, Song, Year, Genre) values ('Leah Noble','Beginning Middle End','2020s','Pop');</v>
      </c>
      <c r="B2776" s="10" t="s">
        <v>4280</v>
      </c>
      <c r="C2776" s="10" t="s">
        <v>4281</v>
      </c>
      <c r="D2776" s="10" t="s">
        <v>1342</v>
      </c>
      <c r="E2776" s="11" t="s">
        <v>11</v>
      </c>
      <c r="F2776" s="9"/>
    </row>
    <row r="2777" spans="1:6" ht="28.5">
      <c r="A2777" s="8" t="str">
        <f t="shared" si="43"/>
        <v>insert into song (Artist, Song, Year, Genre) values ('Lennon Stella','Fear Of Being Alone','2020s','Pop');</v>
      </c>
      <c r="B2777" s="10" t="s">
        <v>4282</v>
      </c>
      <c r="C2777" s="10" t="s">
        <v>4283</v>
      </c>
      <c r="D2777" s="10" t="s">
        <v>1342</v>
      </c>
      <c r="E2777" s="11" t="s">
        <v>11</v>
      </c>
      <c r="F2777" s="9"/>
    </row>
    <row r="2778" spans="1:6" ht="28.5">
      <c r="A2778" s="8" t="str">
        <f t="shared" si="43"/>
        <v>insert into song (Artist, Song, Year, Genre) values ('Leslie Odom Jr','Cold','2020s','Pop');</v>
      </c>
      <c r="B2778" s="10" t="s">
        <v>4284</v>
      </c>
      <c r="C2778" s="10" t="s">
        <v>4285</v>
      </c>
      <c r="D2778" s="10" t="s">
        <v>1342</v>
      </c>
      <c r="E2778" s="11" t="s">
        <v>11</v>
      </c>
      <c r="F2778" s="9"/>
    </row>
    <row r="2779" spans="1:6" ht="28.5">
      <c r="A2779" s="8" t="str">
        <f t="shared" si="43"/>
        <v>insert into song (Artist, Song, Year, Genre) values ('Lewis Capaldi','Wish You The Best','2020s','Pop');</v>
      </c>
      <c r="B2779" s="10" t="s">
        <v>4286</v>
      </c>
      <c r="C2779" s="10" t="s">
        <v>4287</v>
      </c>
      <c r="D2779" s="10" t="s">
        <v>1342</v>
      </c>
      <c r="E2779" s="11" t="s">
        <v>11</v>
      </c>
      <c r="F2779" s="9"/>
    </row>
    <row r="2780" spans="1:6" ht="28.5">
      <c r="A2780" s="8" t="str">
        <f t="shared" si="43"/>
        <v>insert into song (Artist, Song, Year, Genre) values ('lil nas x','star walking','2020s','Pop');</v>
      </c>
      <c r="B2780" s="10" t="s">
        <v>4288</v>
      </c>
      <c r="C2780" s="10" t="s">
        <v>4289</v>
      </c>
      <c r="D2780" s="10" t="s">
        <v>1342</v>
      </c>
      <c r="E2780" s="11" t="s">
        <v>11</v>
      </c>
      <c r="F2780" s="9"/>
    </row>
    <row r="2781" spans="1:6" ht="28.5">
      <c r="A2781" s="8" t="str">
        <f t="shared" si="43"/>
        <v>insert into song (Artist, Song, Year, Genre) values ('Lil Nas X','Lost in the Citadel','2020s','Pop');</v>
      </c>
      <c r="B2781" s="10" t="s">
        <v>3138</v>
      </c>
      <c r="C2781" s="10" t="s">
        <v>4290</v>
      </c>
      <c r="D2781" s="10" t="s">
        <v>1342</v>
      </c>
      <c r="E2781" s="11" t="s">
        <v>11</v>
      </c>
      <c r="F2781" s="9"/>
    </row>
    <row r="2782" spans="1:6" ht="28.5">
      <c r="A2782" s="8" t="str">
        <f t="shared" si="43"/>
        <v>insert into song (Artist, Song, Year, Genre) values ('Lil NAS X','Tales of Dominica','2020s','Pop');</v>
      </c>
      <c r="B2782" s="10" t="s">
        <v>4291</v>
      </c>
      <c r="C2782" s="10" t="s">
        <v>4292</v>
      </c>
      <c r="D2782" s="10" t="s">
        <v>1342</v>
      </c>
      <c r="E2782" s="11" t="s">
        <v>11</v>
      </c>
      <c r="F2782" s="9"/>
    </row>
    <row r="2783" spans="1:6" ht="28.5">
      <c r="A2783" s="8" t="str">
        <f t="shared" si="43"/>
        <v>insert into song (Artist, Song, Year, Genre) values ('Lisa Loeb','This is My Life','2020s','Pop');</v>
      </c>
      <c r="B2783" s="10" t="s">
        <v>4293</v>
      </c>
      <c r="C2783" s="10" t="s">
        <v>4294</v>
      </c>
      <c r="D2783" s="10" t="s">
        <v>1342</v>
      </c>
      <c r="E2783" s="11" t="s">
        <v>11</v>
      </c>
      <c r="F2783" s="9"/>
    </row>
    <row r="2784" spans="1:6" ht="28.5">
      <c r="A2784" s="8" t="str">
        <f t="shared" si="43"/>
        <v>insert into song (Artist, Song, Year, Genre) values ('Little Mix','Sweet Melody','2020s','Pop');</v>
      </c>
      <c r="B2784" s="10" t="s">
        <v>3533</v>
      </c>
      <c r="C2784" s="10" t="s">
        <v>4295</v>
      </c>
      <c r="D2784" s="10" t="s">
        <v>1342</v>
      </c>
      <c r="E2784" s="11" t="s">
        <v>11</v>
      </c>
      <c r="F2784" s="9"/>
    </row>
    <row r="2785" spans="1:6" ht="28.5">
      <c r="A2785" s="8" t="str">
        <f t="shared" si="43"/>
        <v>insert into song (Artist, Song, Year, Genre) values ('Little Mix','Happiness','2020s','Pop');</v>
      </c>
      <c r="B2785" s="10" t="s">
        <v>3533</v>
      </c>
      <c r="C2785" s="10" t="s">
        <v>3534</v>
      </c>
      <c r="D2785" s="10" t="s">
        <v>1342</v>
      </c>
      <c r="E2785" s="11" t="s">
        <v>11</v>
      </c>
      <c r="F2785" s="9"/>
    </row>
    <row r="2786" spans="1:6" ht="28.5">
      <c r="A2786" s="8" t="str">
        <f t="shared" si="43"/>
        <v>insert into song (Artist, Song, Year, Genre) values ('Little Mix','Cut You Off','2020s','Pop');</v>
      </c>
      <c r="B2786" s="10" t="s">
        <v>3533</v>
      </c>
      <c r="C2786" s="10" t="s">
        <v>4296</v>
      </c>
      <c r="D2786" s="10" t="s">
        <v>1342</v>
      </c>
      <c r="E2786" s="11" t="s">
        <v>11</v>
      </c>
      <c r="F2786" s="9"/>
    </row>
    <row r="2787" spans="1:6" ht="28.5">
      <c r="A2787" s="8" t="str">
        <f t="shared" si="43"/>
        <v>insert into song (Artist, Song, Year, Genre) values ('Little Mix X Nathan Dawe','No Time For Tears','2020s','Pop');</v>
      </c>
      <c r="B2787" s="10" t="s">
        <v>4297</v>
      </c>
      <c r="C2787" s="10" t="s">
        <v>4298</v>
      </c>
      <c r="D2787" s="10" t="s">
        <v>1342</v>
      </c>
      <c r="E2787" s="11" t="s">
        <v>11</v>
      </c>
      <c r="F2787" s="9"/>
    </row>
    <row r="2788" spans="1:6" ht="28.5">
      <c r="A2788" s="8" t="str">
        <f t="shared" si="43"/>
        <v>insert into song (Artist, Song, Year, Genre) values ('Lloyiso','I hate that I care','2020s','Pop');</v>
      </c>
      <c r="B2788" s="10" t="s">
        <v>4299</v>
      </c>
      <c r="C2788" s="10" t="s">
        <v>4300</v>
      </c>
      <c r="D2788" s="10" t="s">
        <v>1342</v>
      </c>
      <c r="E2788" s="11" t="s">
        <v>11</v>
      </c>
      <c r="F2788" s="9"/>
    </row>
    <row r="2789" spans="1:6" ht="48">
      <c r="A2789" s="8" t="str">
        <f t="shared" si="43"/>
        <v>insert into song (Artist, Song, Year, Genre) values ('LOST FREQUENCIES AND JAMES ARTHUR','QUESTIONS','2020s','Pop');</v>
      </c>
      <c r="B2789" s="10" t="s">
        <v>4301</v>
      </c>
      <c r="C2789" s="10" t="s">
        <v>4302</v>
      </c>
      <c r="D2789" s="10" t="s">
        <v>1342</v>
      </c>
      <c r="E2789" s="11" t="s">
        <v>11</v>
      </c>
      <c r="F2789" s="9"/>
    </row>
    <row r="2790" spans="1:6" ht="28.5">
      <c r="A2790" s="8" t="str">
        <f t="shared" si="43"/>
        <v>insert into song (Artist, Song, Year, Genre) values ('Lost Frequencies, Calum Scott','Where are you now','2020s','Pop');</v>
      </c>
      <c r="B2790" s="10" t="s">
        <v>4303</v>
      </c>
      <c r="C2790" s="10" t="s">
        <v>4304</v>
      </c>
      <c r="D2790" s="10" t="s">
        <v>1342</v>
      </c>
      <c r="E2790" s="11" t="s">
        <v>11</v>
      </c>
      <c r="F2790" s="9"/>
    </row>
    <row r="2791" spans="1:6" ht="28.5">
      <c r="A2791" s="8" t="str">
        <f t="shared" si="43"/>
        <v>insert into song (Artist, Song, Year, Genre) values ('Lost Kings','Oops','2020s','Pop');</v>
      </c>
      <c r="B2791" s="10" t="s">
        <v>3535</v>
      </c>
      <c r="C2791" s="10" t="s">
        <v>3536</v>
      </c>
      <c r="D2791" s="10" t="s">
        <v>1342</v>
      </c>
      <c r="E2791" s="11" t="s">
        <v>11</v>
      </c>
      <c r="F2791" s="9"/>
    </row>
    <row r="2792" spans="1:6" ht="28.5">
      <c r="A2792" s="8" t="str">
        <f t="shared" si="43"/>
        <v>insert into song (Artist, Song, Year, Genre) values ('loveless','picasso','2020s','Pop');</v>
      </c>
      <c r="B2792" s="10" t="s">
        <v>4305</v>
      </c>
      <c r="C2792" s="10" t="s">
        <v>4306</v>
      </c>
      <c r="D2792" s="10" t="s">
        <v>1342</v>
      </c>
      <c r="E2792" s="11" t="s">
        <v>11</v>
      </c>
      <c r="F2792" s="9"/>
    </row>
    <row r="2793" spans="1:6" ht="48">
      <c r="A2793" s="8" t="str">
        <f t="shared" si="43"/>
        <v>insert into song (Artist, Song, Year, Genre) values ('MABEL AND JAX JONES AND GALANTIS','GOOD LUCK','2020s','Pop');</v>
      </c>
      <c r="B2793" s="10" t="s">
        <v>4307</v>
      </c>
      <c r="C2793" s="10" t="s">
        <v>4308</v>
      </c>
      <c r="D2793" s="10" t="s">
        <v>1342</v>
      </c>
      <c r="E2793" s="11" t="s">
        <v>11</v>
      </c>
      <c r="F2793" s="9"/>
    </row>
    <row r="2794" spans="1:6" ht="28.5">
      <c r="A2794" s="8" t="str">
        <f t="shared" si="43"/>
        <v>insert into song (Artist, Song, Year, Genre) values ('Macklemore with Tones and I','Chant','2020s','Pop');</v>
      </c>
      <c r="B2794" s="10" t="s">
        <v>3165</v>
      </c>
      <c r="C2794" s="10" t="s">
        <v>3166</v>
      </c>
      <c r="D2794" s="10" t="s">
        <v>1342</v>
      </c>
      <c r="E2794" s="11" t="s">
        <v>11</v>
      </c>
      <c r="F2794" s="9"/>
    </row>
    <row r="2795" spans="1:6" ht="28.5">
      <c r="A2795" s="8" t="str">
        <f t="shared" si="43"/>
        <v>insert into song (Artist, Song, Year, Genre) values ('Madison Beer','Home to another One','2020s','Pop');</v>
      </c>
      <c r="B2795" s="10" t="s">
        <v>4309</v>
      </c>
      <c r="C2795" s="10" t="s">
        <v>4310</v>
      </c>
      <c r="D2795" s="10" t="s">
        <v>1342</v>
      </c>
      <c r="E2795" s="11" t="s">
        <v>11</v>
      </c>
      <c r="F2795" s="9"/>
    </row>
    <row r="2796" spans="1:6" ht="28.5">
      <c r="A2796" s="8" t="str">
        <f t="shared" si="43"/>
        <v>insert into song (Artist, Song, Year, Genre) values ('maisie peters','the last one','2020s','Pop');</v>
      </c>
      <c r="B2796" s="10" t="s">
        <v>4311</v>
      </c>
      <c r="C2796" s="10" t="s">
        <v>4312</v>
      </c>
      <c r="D2796" s="10" t="s">
        <v>1342</v>
      </c>
      <c r="E2796" s="11" t="s">
        <v>11</v>
      </c>
      <c r="F2796" s="9"/>
    </row>
    <row r="2797" spans="1:6" ht="28.5">
      <c r="A2797" s="8" t="str">
        <f t="shared" si="43"/>
        <v>insert into song (Artist, Song, Year, Genre) values ('Mammoth WVH','Think It Over','2020s','Pop');</v>
      </c>
      <c r="B2797" s="10" t="s">
        <v>4313</v>
      </c>
      <c r="C2797" s="10" t="s">
        <v>4314</v>
      </c>
      <c r="D2797" s="10" t="s">
        <v>1342</v>
      </c>
      <c r="E2797" s="11" t="s">
        <v>11</v>
      </c>
      <c r="F2797" s="9"/>
    </row>
    <row r="2798" spans="1:6" ht="28.5">
      <c r="A2798" s="8" t="str">
        <f t="shared" si="43"/>
        <v>insert into song (Artist, Song, Year, Genre) values ('Mansionair','Don't Wait','2020s','Pop');</v>
      </c>
      <c r="B2798" s="10" t="s">
        <v>4315</v>
      </c>
      <c r="C2798" s="10" t="s">
        <v>4316</v>
      </c>
      <c r="D2798" s="10" t="s">
        <v>1342</v>
      </c>
      <c r="E2798" s="11" t="s">
        <v>11</v>
      </c>
      <c r="F2798" s="9"/>
    </row>
    <row r="2799" spans="1:6" ht="28.5">
      <c r="A2799" s="8" t="str">
        <f t="shared" si="43"/>
        <v>insert into song (Artist, Song, Year, Genre) values ('Marina','About Love','2020s','Pop');</v>
      </c>
      <c r="B2799" s="10" t="s">
        <v>4317</v>
      </c>
      <c r="C2799" s="10" t="s">
        <v>4318</v>
      </c>
      <c r="D2799" s="10" t="s">
        <v>1342</v>
      </c>
      <c r="E2799" s="11" t="s">
        <v>11</v>
      </c>
      <c r="F2799" s="9"/>
    </row>
    <row r="2800" spans="1:6" ht="48">
      <c r="A2800" s="8" t="str">
        <f t="shared" si="43"/>
        <v>insert into song (Artist, Song, Year, Genre) values ('Marina','Ancient Dreams in a Modern Land','2020s','Pop');</v>
      </c>
      <c r="B2800" s="10" t="s">
        <v>4317</v>
      </c>
      <c r="C2800" s="10" t="s">
        <v>4319</v>
      </c>
      <c r="D2800" s="10" t="s">
        <v>1342</v>
      </c>
      <c r="E2800" s="11" t="s">
        <v>11</v>
      </c>
      <c r="F2800" s="9"/>
    </row>
    <row r="2801" spans="1:6" ht="28.5">
      <c r="A2801" s="8" t="str">
        <f t="shared" si="43"/>
        <v>insert into song (Artist, Song, Year, Genre) values ('mark ambor','Hair toss, arms crossed','2020s','Pop');</v>
      </c>
      <c r="B2801" s="10" t="s">
        <v>4320</v>
      </c>
      <c r="C2801" s="10" t="s">
        <v>4321</v>
      </c>
      <c r="D2801" s="10" t="s">
        <v>1342</v>
      </c>
      <c r="E2801" s="11" t="s">
        <v>11</v>
      </c>
      <c r="F2801" s="9"/>
    </row>
    <row r="2802" spans="1:6" ht="28.5">
      <c r="A2802" s="8" t="str">
        <f t="shared" si="43"/>
        <v>insert into song (Artist, Song, Year, Genre) values ('Mark Ronson','Too Much','2020s','Pop');</v>
      </c>
      <c r="B2802" s="10" t="s">
        <v>3555</v>
      </c>
      <c r="C2802" s="10" t="s">
        <v>3556</v>
      </c>
      <c r="D2802" s="10" t="s">
        <v>1342</v>
      </c>
      <c r="E2802" s="11" t="s">
        <v>11</v>
      </c>
      <c r="F2802" s="9"/>
    </row>
    <row r="2803" spans="1:6" ht="28.5">
      <c r="A2803" s="8" t="str">
        <f t="shared" si="43"/>
        <v>insert into song (Artist, Song, Year, Genre) values ('Maroon 5','Nobody's Love','2020s','Pop');</v>
      </c>
      <c r="B2803" s="10" t="s">
        <v>691</v>
      </c>
      <c r="C2803" s="10" t="s">
        <v>4322</v>
      </c>
      <c r="D2803" s="10" t="s">
        <v>1342</v>
      </c>
      <c r="E2803" s="11" t="s">
        <v>11</v>
      </c>
      <c r="F2803" s="9"/>
    </row>
    <row r="2804" spans="1:6" ht="28.5">
      <c r="A2804" s="8" t="str">
        <f t="shared" si="43"/>
        <v>insert into song (Artist, Song, Year, Genre) values ('Maroon 5','Lost','2020s','Pop');</v>
      </c>
      <c r="B2804" s="10" t="s">
        <v>691</v>
      </c>
      <c r="C2804" s="10" t="s">
        <v>4323</v>
      </c>
      <c r="D2804" s="10" t="s">
        <v>1342</v>
      </c>
      <c r="E2804" s="11" t="s">
        <v>11</v>
      </c>
      <c r="F2804" s="9"/>
    </row>
    <row r="2805" spans="1:6" ht="28.5">
      <c r="A2805" s="8" t="str">
        <f t="shared" si="43"/>
        <v>insert into song (Artist, Song, Year, Genre) values ('Marshmello &amp; Demi Lovato','OK Not to be OK','2020s','Pop');</v>
      </c>
      <c r="B2805" s="10" t="s">
        <v>4324</v>
      </c>
      <c r="C2805" s="10" t="s">
        <v>4325</v>
      </c>
      <c r="D2805" s="10" t="s">
        <v>1342</v>
      </c>
      <c r="E2805" s="11" t="s">
        <v>11</v>
      </c>
      <c r="F2805" s="9"/>
    </row>
    <row r="2806" spans="1:6" ht="28.5">
      <c r="A2806" s="8" t="str">
        <f t="shared" si="43"/>
        <v>insert into song (Artist, Song, Year, Genre) values ('Marshmello &amp; Halsey','Be Kind','2020s','Pop');</v>
      </c>
      <c r="B2806" s="10" t="s">
        <v>4326</v>
      </c>
      <c r="C2806" s="10" t="s">
        <v>4327</v>
      </c>
      <c r="D2806" s="10" t="s">
        <v>1342</v>
      </c>
      <c r="E2806" s="11" t="s">
        <v>11</v>
      </c>
      <c r="F2806" s="9"/>
    </row>
    <row r="2807" spans="1:6" ht="28.5">
      <c r="A2807" s="8" t="str">
        <f t="shared" si="43"/>
        <v>insert into song (Artist, Song, Year, Genre) values ('Marshmello &amp; Imanbek','Too Much','2020s','Pop');</v>
      </c>
      <c r="B2807" s="10" t="s">
        <v>4328</v>
      </c>
      <c r="C2807" s="10" t="s">
        <v>3556</v>
      </c>
      <c r="D2807" s="10" t="s">
        <v>1342</v>
      </c>
      <c r="E2807" s="11" t="s">
        <v>11</v>
      </c>
      <c r="F2807" s="9"/>
    </row>
    <row r="2808" spans="1:6" ht="28.5">
      <c r="A2808" s="8" t="str">
        <f t="shared" si="43"/>
        <v>insert into song (Artist, Song, Year, Genre) values ('Martin Garrix and Justin Mylo','find you','2020s','Pop');</v>
      </c>
      <c r="B2808" s="10" t="s">
        <v>4329</v>
      </c>
      <c r="C2808" s="10" t="s">
        <v>4330</v>
      </c>
      <c r="D2808" s="10" t="s">
        <v>1342</v>
      </c>
      <c r="E2808" s="11" t="s">
        <v>11</v>
      </c>
      <c r="F2808" s="9"/>
    </row>
    <row r="2809" spans="1:6" ht="28.5">
      <c r="A2809" s="8" t="str">
        <f t="shared" si="43"/>
        <v>insert into song (Artist, Song, Year, Genre) values ('Martin Garrix and JVKE','Hero','2020s','Pop');</v>
      </c>
      <c r="B2809" s="10" t="s">
        <v>4331</v>
      </c>
      <c r="C2809" s="10" t="s">
        <v>4332</v>
      </c>
      <c r="D2809" s="10" t="s">
        <v>1342</v>
      </c>
      <c r="E2809" s="11" t="s">
        <v>11</v>
      </c>
      <c r="F2809" s="9"/>
    </row>
    <row r="2810" spans="1:6" ht="28.5">
      <c r="A2810" s="8" t="str">
        <f t="shared" si="43"/>
        <v>insert into song (Artist, Song, Year, Genre) values ('Mat Kearney','Anywhere with you','2020s','Pop');</v>
      </c>
      <c r="B2810" s="10" t="s">
        <v>4333</v>
      </c>
      <c r="C2810" s="10" t="s">
        <v>4334</v>
      </c>
      <c r="D2810" s="10" t="s">
        <v>1342</v>
      </c>
      <c r="E2810" s="11" t="s">
        <v>11</v>
      </c>
      <c r="F2810" s="9"/>
    </row>
    <row r="2811" spans="1:6" ht="28.5">
      <c r="A2811" s="8" t="str">
        <f t="shared" si="43"/>
        <v>insert into song (Artist, Song, Year, Genre) values ('Mathieu Koss &amp; Ziggy Marley','Home','2020s','Pop');</v>
      </c>
      <c r="B2811" s="10" t="s">
        <v>4335</v>
      </c>
      <c r="C2811" s="10" t="s">
        <v>4336</v>
      </c>
      <c r="D2811" s="10" t="s">
        <v>1342</v>
      </c>
      <c r="E2811" s="11" t="s">
        <v>11</v>
      </c>
      <c r="F2811" s="9"/>
    </row>
    <row r="2812" spans="1:6" ht="28.5">
      <c r="A2812" s="8" t="str">
        <f t="shared" si="43"/>
        <v>insert into song (Artist, Song, Year, Genre) values ('Meg Smith','One Hit Wonder','2020s','Pop');</v>
      </c>
      <c r="B2812" s="10" t="s">
        <v>4337</v>
      </c>
      <c r="C2812" s="10" t="s">
        <v>4338</v>
      </c>
      <c r="D2812" s="10" t="s">
        <v>1342</v>
      </c>
      <c r="E2812" s="11" t="s">
        <v>11</v>
      </c>
      <c r="F2812" s="9"/>
    </row>
    <row r="2813" spans="1:6" ht="28.5">
      <c r="A2813" s="8" t="str">
        <f t="shared" si="43"/>
        <v>insert into song (Artist, Song, Year, Genre) values ('Megan trainor','Don't I Make it look easy','2020s','Pop');</v>
      </c>
      <c r="B2813" s="10" t="s">
        <v>4339</v>
      </c>
      <c r="C2813" s="10" t="s">
        <v>4340</v>
      </c>
      <c r="D2813" s="10" t="s">
        <v>1342</v>
      </c>
      <c r="E2813" s="11" t="s">
        <v>11</v>
      </c>
      <c r="F2813" s="9"/>
    </row>
    <row r="2814" spans="1:6" ht="28.5">
      <c r="A2814" s="8" t="str">
        <f t="shared" si="43"/>
        <v>insert into song (Artist, Song, Year, Genre) values ('Megan Trainor','Evil Twin','2020s','Pop');</v>
      </c>
      <c r="B2814" s="10" t="s">
        <v>4341</v>
      </c>
      <c r="C2814" s="10" t="s">
        <v>4342</v>
      </c>
      <c r="D2814" s="10" t="s">
        <v>1342</v>
      </c>
      <c r="E2814" s="11" t="s">
        <v>11</v>
      </c>
      <c r="F2814" s="9"/>
    </row>
    <row r="2815" spans="1:6" ht="28.5">
      <c r="A2815" s="8" t="str">
        <f t="shared" si="43"/>
        <v>insert into song (Artist, Song, Year, Genre) values ('Meghan trainor','Nice to Meet Ya','2020s','Pop');</v>
      </c>
      <c r="B2815" s="10" t="s">
        <v>3557</v>
      </c>
      <c r="C2815" s="10" t="s">
        <v>3558</v>
      </c>
      <c r="D2815" s="10" t="s">
        <v>1342</v>
      </c>
      <c r="E2815" s="11" t="s">
        <v>11</v>
      </c>
      <c r="F2815" s="9"/>
    </row>
    <row r="2816" spans="1:6" ht="28.5">
      <c r="A2816" s="8" t="str">
        <f t="shared" si="43"/>
        <v>insert into song (Artist, Song, Year, Genre) values ('Meghan Trainor','Underwater','2020s','Pop');</v>
      </c>
      <c r="B2816" s="10" t="s">
        <v>4343</v>
      </c>
      <c r="C2816" s="10" t="s">
        <v>4344</v>
      </c>
      <c r="D2816" s="10" t="s">
        <v>1342</v>
      </c>
      <c r="E2816" s="11" t="s">
        <v>11</v>
      </c>
      <c r="F2816" s="9"/>
    </row>
    <row r="2817" spans="1:6" ht="28.5">
      <c r="A2817" s="8" t="str">
        <f t="shared" si="43"/>
        <v>insert into song (Artist, Song, Year, Genre) values ('Meghan Trainor','Drama Queen','2020s','Pop');</v>
      </c>
      <c r="B2817" s="10" t="s">
        <v>4343</v>
      </c>
      <c r="C2817" s="10" t="s">
        <v>4345</v>
      </c>
      <c r="D2817" s="10" t="s">
        <v>1342</v>
      </c>
      <c r="E2817" s="11" t="s">
        <v>11</v>
      </c>
      <c r="F2817" s="9"/>
    </row>
    <row r="2818" spans="1:6" ht="28.5">
      <c r="A2818" s="8" t="str">
        <f t="shared" ref="A2818:A2881" si="44">"insert into song (Artist, Song, Year, Genre) values ('"&amp;B2818&amp;"','"&amp;C2818&amp;"','"&amp;D2818&amp;"','"&amp;E2818&amp;"');"</f>
        <v>insert into song (Artist, Song, Year, Genre) values ('Mew Suppasit','Spaceman','2020s','Pop');</v>
      </c>
      <c r="B2818" s="10" t="s">
        <v>4346</v>
      </c>
      <c r="C2818" s="10" t="s">
        <v>4347</v>
      </c>
      <c r="D2818" s="10" t="s">
        <v>1342</v>
      </c>
      <c r="E2818" s="11" t="s">
        <v>11</v>
      </c>
      <c r="F2818" s="9"/>
    </row>
    <row r="2819" spans="1:6" ht="28.5">
      <c r="A2819" s="8" t="str">
        <f t="shared" si="44"/>
        <v>insert into song (Artist, Song, Year, Genre) values ('mia','the one','2020s','Pop');</v>
      </c>
      <c r="B2819" s="10" t="s">
        <v>4348</v>
      </c>
      <c r="C2819" s="10" t="s">
        <v>4349</v>
      </c>
      <c r="D2819" s="10" t="s">
        <v>1342</v>
      </c>
      <c r="E2819" s="11" t="s">
        <v>11</v>
      </c>
      <c r="F2819" s="9"/>
    </row>
    <row r="2820" spans="1:6" ht="28.5">
      <c r="A2820" s="8" t="str">
        <f t="shared" si="44"/>
        <v>insert into song (Artist, Song, Year, Genre) values ('Michigander','Cannonball','2020s','Pop');</v>
      </c>
      <c r="B2820" s="10" t="s">
        <v>4350</v>
      </c>
      <c r="C2820" s="10" t="s">
        <v>4351</v>
      </c>
      <c r="D2820" s="10" t="s">
        <v>1342</v>
      </c>
      <c r="E2820" s="11" t="s">
        <v>11</v>
      </c>
      <c r="F2820" s="9"/>
    </row>
    <row r="2821" spans="1:6" ht="28.5">
      <c r="A2821" s="8" t="str">
        <f t="shared" si="44"/>
        <v>insert into song (Artist, Song, Year, Genre) values ('Mickey Guyton','Bridges','2020s','Pop');</v>
      </c>
      <c r="B2821" s="10" t="s">
        <v>1507</v>
      </c>
      <c r="C2821" s="10" t="s">
        <v>4352</v>
      </c>
      <c r="D2821" s="10" t="s">
        <v>1342</v>
      </c>
      <c r="E2821" s="11" t="s">
        <v>11</v>
      </c>
      <c r="F2821" s="9"/>
    </row>
    <row r="2822" spans="1:6" ht="48">
      <c r="A2822" s="8" t="str">
        <f t="shared" si="44"/>
        <v>insert into song (Artist, Song, Year, Genre) values ('Miley Cyrus','Edge of Midnight (midnight sky remix) [feat Stevie Nicks]','2020s','Pop');</v>
      </c>
      <c r="B2822" s="10" t="s">
        <v>2463</v>
      </c>
      <c r="C2822" s="10" t="s">
        <v>4353</v>
      </c>
      <c r="D2822" s="10" t="s">
        <v>1342</v>
      </c>
      <c r="E2822" s="11" t="s">
        <v>11</v>
      </c>
      <c r="F2822" s="9"/>
    </row>
    <row r="2823" spans="1:6" ht="28.5">
      <c r="A2823" s="8" t="str">
        <f t="shared" si="44"/>
        <v>insert into song (Artist, Song, Year, Genre) values ('Miley Cyrus','Prisoner','2020s','Pop');</v>
      </c>
      <c r="B2823" s="10" t="s">
        <v>2463</v>
      </c>
      <c r="C2823" s="10" t="s">
        <v>4354</v>
      </c>
      <c r="D2823" s="10" t="s">
        <v>1342</v>
      </c>
      <c r="E2823" s="11" t="s">
        <v>11</v>
      </c>
      <c r="F2823" s="9"/>
    </row>
    <row r="2824" spans="1:6" ht="28.5">
      <c r="A2824" s="8" t="str">
        <f t="shared" si="44"/>
        <v>insert into song (Artist, Song, Year, Genre) values ('miley cyrus','plastic hearts','2020s','Pop');</v>
      </c>
      <c r="B2824" s="10" t="s">
        <v>4355</v>
      </c>
      <c r="C2824" s="10" t="s">
        <v>4356</v>
      </c>
      <c r="D2824" s="10" t="s">
        <v>1342</v>
      </c>
      <c r="E2824" s="11" t="s">
        <v>11</v>
      </c>
      <c r="F2824" s="9"/>
    </row>
    <row r="2825" spans="1:6" ht="28.5">
      <c r="A2825" s="8" t="str">
        <f t="shared" si="44"/>
        <v>insert into song (Artist, Song, Year, Genre) values ('Miley Cyrus','Used to Be Young','2020s','Pop');</v>
      </c>
      <c r="B2825" s="10" t="s">
        <v>2463</v>
      </c>
      <c r="C2825" s="10" t="s">
        <v>4357</v>
      </c>
      <c r="D2825" s="10" t="s">
        <v>1342</v>
      </c>
      <c r="E2825" s="11" t="s">
        <v>11</v>
      </c>
      <c r="F2825" s="9"/>
    </row>
    <row r="2826" spans="1:6" ht="28.5">
      <c r="A2826" s="8" t="str">
        <f t="shared" si="44"/>
        <v>insert into song (Artist, Song, Year, Genre) values ('Mimi Webb','Ghost of You','2020s','Pop');</v>
      </c>
      <c r="B2826" s="10" t="s">
        <v>4358</v>
      </c>
      <c r="C2826" s="10" t="s">
        <v>4359</v>
      </c>
      <c r="D2826" s="10" t="s">
        <v>1342</v>
      </c>
      <c r="E2826" s="11" t="s">
        <v>11</v>
      </c>
      <c r="F2826" s="9"/>
    </row>
    <row r="2827" spans="1:6" ht="28.5">
      <c r="A2827" s="8" t="str">
        <f t="shared" si="44"/>
        <v>insert into song (Artist, Song, Year, Genre) values ('Mimi Webb','Good without','2020s','Pop');</v>
      </c>
      <c r="B2827" s="10" t="s">
        <v>4358</v>
      </c>
      <c r="C2827" s="10" t="s">
        <v>4360</v>
      </c>
      <c r="D2827" s="10" t="s">
        <v>1342</v>
      </c>
      <c r="E2827" s="11" t="s">
        <v>11</v>
      </c>
      <c r="F2827" s="9"/>
    </row>
    <row r="2828" spans="1:6" ht="28.5">
      <c r="A2828" s="8" t="str">
        <f t="shared" si="44"/>
        <v>insert into song (Artist, Song, Year, Genre) values ('Minelli','MMM','2020s','Pop');</v>
      </c>
      <c r="B2828" s="10" t="s">
        <v>4361</v>
      </c>
      <c r="C2828" s="10" t="s">
        <v>4362</v>
      </c>
      <c r="D2828" s="10" t="s">
        <v>1342</v>
      </c>
      <c r="E2828" s="11" t="s">
        <v>11</v>
      </c>
      <c r="F2828" s="9"/>
    </row>
    <row r="2829" spans="1:6" ht="28.5">
      <c r="A2829" s="8" t="str">
        <f t="shared" si="44"/>
        <v>insert into song (Artist, Song, Year, Genre) values ('Misterwives','Superbloom','2020s','Pop');</v>
      </c>
      <c r="B2829" s="10" t="s">
        <v>4363</v>
      </c>
      <c r="C2829" s="10" t="s">
        <v>4364</v>
      </c>
      <c r="D2829" s="10" t="s">
        <v>1342</v>
      </c>
      <c r="E2829" s="11" t="s">
        <v>11</v>
      </c>
      <c r="F2829" s="9"/>
    </row>
    <row r="2830" spans="1:6" ht="28.5">
      <c r="A2830" s="8" t="str">
        <f t="shared" si="44"/>
        <v>insert into song (Artist, Song, Year, Genre) values ('Muna','One that got away','2020s','Pop');</v>
      </c>
      <c r="B2830" s="10" t="s">
        <v>4365</v>
      </c>
      <c r="C2830" s="10" t="s">
        <v>4366</v>
      </c>
      <c r="D2830" s="10" t="s">
        <v>1342</v>
      </c>
      <c r="E2830" s="11" t="s">
        <v>11</v>
      </c>
      <c r="F2830" s="9"/>
    </row>
    <row r="2831" spans="1:6" ht="28.5">
      <c r="A2831" s="8" t="str">
        <f t="shared" si="44"/>
        <v>insert into song (Artist, Song, Year, Genre) values ('mxmtoon','fever dream','2020s','Pop');</v>
      </c>
      <c r="B2831" s="10" t="s">
        <v>4367</v>
      </c>
      <c r="C2831" s="10" t="s">
        <v>4368</v>
      </c>
      <c r="D2831" s="10" t="s">
        <v>1342</v>
      </c>
      <c r="E2831" s="11" t="s">
        <v>11</v>
      </c>
      <c r="F2831" s="9"/>
    </row>
    <row r="2832" spans="1:6" ht="28.5">
      <c r="A2832" s="8" t="str">
        <f t="shared" si="44"/>
        <v>insert into song (Artist, Song, Year, Genre) values ('Nathan Dawe','21 Reasons','2020s','Pop');</v>
      </c>
      <c r="B2832" s="10" t="s">
        <v>4369</v>
      </c>
      <c r="C2832" s="10" t="s">
        <v>4370</v>
      </c>
      <c r="D2832" s="10" t="s">
        <v>1342</v>
      </c>
      <c r="E2832" s="11" t="s">
        <v>11</v>
      </c>
      <c r="F2832" s="9"/>
    </row>
    <row r="2833" spans="1:6" ht="28.5">
      <c r="A2833" s="8" t="str">
        <f t="shared" si="44"/>
        <v>insert into song (Artist, Song, Year, Genre) values ('Neck Deep','It Won't Be Like This Forever','2020s','Pop');</v>
      </c>
      <c r="B2833" s="10" t="s">
        <v>4371</v>
      </c>
      <c r="C2833" s="10" t="s">
        <v>4372</v>
      </c>
      <c r="D2833" s="10" t="s">
        <v>1342</v>
      </c>
      <c r="E2833" s="11" t="s">
        <v>11</v>
      </c>
      <c r="F2833" s="9"/>
    </row>
    <row r="2834" spans="1:6" ht="28.5">
      <c r="A2834" s="8" t="str">
        <f t="shared" si="44"/>
        <v>insert into song (Artist, Song, Year, Genre) values ('NewJeans','ETA','2020s','Pop');</v>
      </c>
      <c r="B2834" s="10" t="s">
        <v>4373</v>
      </c>
      <c r="C2834" s="10" t="s">
        <v>4374</v>
      </c>
      <c r="D2834" s="10" t="s">
        <v>1342</v>
      </c>
      <c r="E2834" s="11" t="s">
        <v>11</v>
      </c>
      <c r="F2834" s="9"/>
    </row>
    <row r="2835" spans="1:6" ht="28.5">
      <c r="A2835" s="8" t="str">
        <f t="shared" si="44"/>
        <v>insert into song (Artist, Song, Year, Genre) values ('Niall Horan','Meltdown','2020s','Pop');</v>
      </c>
      <c r="B2835" s="10" t="s">
        <v>4375</v>
      </c>
      <c r="C2835" s="10" t="s">
        <v>4376</v>
      </c>
      <c r="D2835" s="10" t="s">
        <v>1342</v>
      </c>
      <c r="E2835" s="11" t="s">
        <v>11</v>
      </c>
      <c r="F2835" s="9"/>
    </row>
    <row r="2836" spans="1:6" ht="28.5">
      <c r="A2836" s="8" t="str">
        <f t="shared" si="44"/>
        <v>insert into song (Artist, Song, Year, Genre) values ('Niall Horan','"Everywhere"','2020s','Pop');</v>
      </c>
      <c r="B2836" s="10" t="s">
        <v>4375</v>
      </c>
      <c r="C2836" s="10" t="s">
        <v>4377</v>
      </c>
      <c r="D2836" s="10" t="s">
        <v>1342</v>
      </c>
      <c r="E2836" s="11" t="s">
        <v>11</v>
      </c>
      <c r="F2836" s="9"/>
    </row>
    <row r="2837" spans="1:6" ht="28.5">
      <c r="A2837" s="8" t="str">
        <f t="shared" si="44"/>
        <v>insert into song (Artist, Song, Year, Genre) values ('Nic D','Icee Pop','2020s','Pop');</v>
      </c>
      <c r="B2837" s="10" t="s">
        <v>4378</v>
      </c>
      <c r="C2837" s="10" t="s">
        <v>4379</v>
      </c>
      <c r="D2837" s="10" t="s">
        <v>1342</v>
      </c>
      <c r="E2837" s="11" t="s">
        <v>11</v>
      </c>
      <c r="F2837" s="9"/>
    </row>
    <row r="2838" spans="1:6" ht="28.5">
      <c r="A2838" s="8" t="str">
        <f t="shared" si="44"/>
        <v>insert into song (Artist, Song, Year, Genre) values ('Nic D, Loveless','Supernova','2020s','Pop');</v>
      </c>
      <c r="B2838" s="10" t="s">
        <v>4380</v>
      </c>
      <c r="C2838" s="10" t="s">
        <v>4381</v>
      </c>
      <c r="D2838" s="10" t="s">
        <v>1342</v>
      </c>
      <c r="E2838" s="11" t="s">
        <v>11</v>
      </c>
      <c r="F2838" s="9"/>
    </row>
    <row r="2839" spans="1:6" ht="28.5">
      <c r="A2839" s="8" t="str">
        <f t="shared" si="44"/>
        <v>insert into song (Artist, Song, Year, Genre) values ('Nicky Youre','Eyes on You','2020s','Pop');</v>
      </c>
      <c r="B2839" s="10" t="s">
        <v>4382</v>
      </c>
      <c r="C2839" s="10" t="s">
        <v>4383</v>
      </c>
      <c r="D2839" s="10" t="s">
        <v>1342</v>
      </c>
      <c r="E2839" s="11" t="s">
        <v>11</v>
      </c>
      <c r="F2839" s="9"/>
    </row>
    <row r="2840" spans="1:6" ht="28.5">
      <c r="A2840" s="8" t="str">
        <f t="shared" si="44"/>
        <v>insert into song (Artist, Song, Year, Genre) values ('Nicky Youre &amp; Dazy','Sunroof','2020s','Pop');</v>
      </c>
      <c r="B2840" s="10" t="s">
        <v>4384</v>
      </c>
      <c r="C2840" s="10" t="s">
        <v>4385</v>
      </c>
      <c r="D2840" s="10" t="s">
        <v>1342</v>
      </c>
      <c r="E2840" s="11" t="s">
        <v>11</v>
      </c>
      <c r="F2840" s="9"/>
    </row>
    <row r="2841" spans="1:6" ht="28.5">
      <c r="A2841" s="8" t="str">
        <f t="shared" si="44"/>
        <v>insert into song (Artist, Song, Year, Genre) values ('Olivia O'Brien','was it all in my head?','2020s','Pop');</v>
      </c>
      <c r="B2841" s="10" t="s">
        <v>4386</v>
      </c>
      <c r="C2841" s="10" t="s">
        <v>4387</v>
      </c>
      <c r="D2841" s="10" t="s">
        <v>1342</v>
      </c>
      <c r="E2841" s="11" t="s">
        <v>11</v>
      </c>
      <c r="F2841" s="9"/>
    </row>
    <row r="2842" spans="1:6" ht="28.5">
      <c r="A2842" s="8" t="str">
        <f t="shared" si="44"/>
        <v>insert into song (Artist, Song, Year, Genre) values ('Olivia Rodrigo','Driver's Licence','2020s','Pop');</v>
      </c>
      <c r="B2842" s="10" t="s">
        <v>4388</v>
      </c>
      <c r="C2842" s="10" t="s">
        <v>4389</v>
      </c>
      <c r="D2842" s="10" t="s">
        <v>1342</v>
      </c>
      <c r="E2842" s="11" t="s">
        <v>11</v>
      </c>
      <c r="F2842" s="9"/>
    </row>
    <row r="2843" spans="1:6" ht="28.5">
      <c r="A2843" s="8" t="str">
        <f t="shared" si="44"/>
        <v>insert into song (Artist, Song, Year, Genre) values ('Olivia Rodrigo','good 4 u','2020s','Pop');</v>
      </c>
      <c r="B2843" s="10" t="s">
        <v>4388</v>
      </c>
      <c r="C2843" s="10" t="s">
        <v>4390</v>
      </c>
      <c r="D2843" s="10" t="s">
        <v>1342</v>
      </c>
      <c r="E2843" s="11" t="s">
        <v>11</v>
      </c>
      <c r="F2843" s="9"/>
    </row>
    <row r="2844" spans="1:6" ht="28.5">
      <c r="A2844" s="8" t="str">
        <f t="shared" si="44"/>
        <v>insert into song (Artist, Song, Year, Genre) values ('Olivia Rodrigo','Deja Vu','2020s','Pop');</v>
      </c>
      <c r="B2844" s="10" t="s">
        <v>4388</v>
      </c>
      <c r="C2844" s="10" t="s">
        <v>4391</v>
      </c>
      <c r="D2844" s="10" t="s">
        <v>1342</v>
      </c>
      <c r="E2844" s="11" t="s">
        <v>11</v>
      </c>
      <c r="F2844" s="9"/>
    </row>
    <row r="2845" spans="1:6" ht="28.5">
      <c r="A2845" s="8" t="str">
        <f t="shared" si="44"/>
        <v>insert into song (Artist, Song, Year, Genre) values ('Olivia Rodrigo','Brutal','2020s','Pop');</v>
      </c>
      <c r="B2845" s="10" t="s">
        <v>4388</v>
      </c>
      <c r="C2845" s="10" t="s">
        <v>4392</v>
      </c>
      <c r="D2845" s="10" t="s">
        <v>1342</v>
      </c>
      <c r="E2845" s="11" t="s">
        <v>11</v>
      </c>
      <c r="F2845" s="9"/>
    </row>
    <row r="2846" spans="1:6" ht="28.5">
      <c r="A2846" s="8" t="str">
        <f t="shared" si="44"/>
        <v>insert into song (Artist, Song, Year, Genre) values ('Olivia Rodrigo','Can't Catch Me Now','2020s','Pop');</v>
      </c>
      <c r="B2846" s="10" t="s">
        <v>4388</v>
      </c>
      <c r="C2846" s="10" t="s">
        <v>4393</v>
      </c>
      <c r="D2846" s="10" t="s">
        <v>1342</v>
      </c>
      <c r="E2846" s="11" t="s">
        <v>11</v>
      </c>
      <c r="F2846" s="9"/>
    </row>
    <row r="2847" spans="1:6" ht="28.5">
      <c r="A2847" s="8" t="str">
        <f t="shared" si="44"/>
        <v>insert into song (Artist, Song, Year, Genre) values ('Omar Apollo','Archetype','2020s','Pop');</v>
      </c>
      <c r="B2847" s="10" t="s">
        <v>4394</v>
      </c>
      <c r="C2847" s="10" t="s">
        <v>4395</v>
      </c>
      <c r="D2847" s="10" t="s">
        <v>1342</v>
      </c>
      <c r="E2847" s="11" t="s">
        <v>11</v>
      </c>
      <c r="F2847" s="9"/>
    </row>
    <row r="2848" spans="1:6" ht="28.5">
      <c r="A2848" s="8" t="str">
        <f t="shared" si="44"/>
        <v>insert into song (Artist, Song, Year, Genre) values ('OneRepublic','Sunshine','2020s','Pop');</v>
      </c>
      <c r="B2848" s="10" t="s">
        <v>4396</v>
      </c>
      <c r="C2848" s="10" t="s">
        <v>4397</v>
      </c>
      <c r="D2848" s="10" t="s">
        <v>1342</v>
      </c>
      <c r="E2848" s="11" t="s">
        <v>11</v>
      </c>
      <c r="F2848" s="9"/>
    </row>
    <row r="2849" spans="1:6" ht="28.5">
      <c r="A2849" s="8" t="str">
        <f t="shared" si="44"/>
        <v>insert into song (Artist, Song, Year, Genre) values ('OneRepublic','West Coast','2020s','Pop');</v>
      </c>
      <c r="B2849" s="10" t="s">
        <v>4396</v>
      </c>
      <c r="C2849" s="10" t="s">
        <v>2356</v>
      </c>
      <c r="D2849" s="10" t="s">
        <v>1342</v>
      </c>
      <c r="E2849" s="11" t="s">
        <v>11</v>
      </c>
      <c r="F2849" s="9"/>
    </row>
    <row r="2850" spans="1:6" ht="28.5">
      <c r="A2850" s="8" t="str">
        <f t="shared" si="44"/>
        <v>insert into song (Artist, Song, Year, Genre) values ('Onerepublic','I aint worried','2020s','Pop');</v>
      </c>
      <c r="B2850" s="10" t="s">
        <v>4398</v>
      </c>
      <c r="C2850" s="10" t="s">
        <v>4399</v>
      </c>
      <c r="D2850" s="10" t="s">
        <v>1342</v>
      </c>
      <c r="E2850" s="11" t="s">
        <v>11</v>
      </c>
      <c r="F2850" s="9"/>
    </row>
    <row r="2851" spans="1:6" ht="28.5">
      <c r="A2851" s="8" t="str">
        <f t="shared" si="44"/>
        <v>insert into song (Artist, Song, Year, Genre) values ('OneRepublic','Didn't I','2020s','Pop');</v>
      </c>
      <c r="B2851" s="10" t="s">
        <v>4396</v>
      </c>
      <c r="C2851" s="10" t="s">
        <v>4400</v>
      </c>
      <c r="D2851" s="10" t="s">
        <v>1342</v>
      </c>
      <c r="E2851" s="11" t="s">
        <v>11</v>
      </c>
      <c r="F2851" s="9"/>
    </row>
    <row r="2852" spans="1:6" ht="28.5">
      <c r="A2852" s="8" t="str">
        <f t="shared" si="44"/>
        <v>insert into song (Artist, Song, Year, Genre) values ('OneRepublic','Better Days','2020s','Pop');</v>
      </c>
      <c r="B2852" s="10" t="s">
        <v>4396</v>
      </c>
      <c r="C2852" s="10" t="s">
        <v>3367</v>
      </c>
      <c r="D2852" s="10" t="s">
        <v>1342</v>
      </c>
      <c r="E2852" s="11" t="s">
        <v>11</v>
      </c>
      <c r="F2852" s="9"/>
    </row>
    <row r="2853" spans="1:6" ht="28.5">
      <c r="A2853" s="8" t="str">
        <f t="shared" si="44"/>
        <v>insert into song (Artist, Song, Year, Genre) values ('OneRepublic','Wanted','2020s','Pop');</v>
      </c>
      <c r="B2853" s="10" t="s">
        <v>4396</v>
      </c>
      <c r="C2853" s="10" t="s">
        <v>4401</v>
      </c>
      <c r="D2853" s="10" t="s">
        <v>1342</v>
      </c>
      <c r="E2853" s="11" t="s">
        <v>11</v>
      </c>
      <c r="F2853" s="9"/>
    </row>
    <row r="2854" spans="1:6" ht="28.5">
      <c r="A2854" s="8" t="str">
        <f t="shared" si="44"/>
        <v>insert into song (Artist, Song, Year, Genre) values ('OneRepublic','Wild Life','2020s','Pop');</v>
      </c>
      <c r="B2854" s="10" t="s">
        <v>4396</v>
      </c>
      <c r="C2854" s="10" t="s">
        <v>4402</v>
      </c>
      <c r="D2854" s="10" t="s">
        <v>1342</v>
      </c>
      <c r="E2854" s="11" t="s">
        <v>11</v>
      </c>
      <c r="F2854" s="9"/>
    </row>
    <row r="2855" spans="1:6" ht="28.5">
      <c r="A2855" s="8" t="str">
        <f t="shared" si="44"/>
        <v>insert into song (Artist, Song, Year, Genre) values ('OneRepublic','Run','2020s','Pop');</v>
      </c>
      <c r="B2855" s="10" t="s">
        <v>4396</v>
      </c>
      <c r="C2855" s="10" t="s">
        <v>404</v>
      </c>
      <c r="D2855" s="10" t="s">
        <v>1342</v>
      </c>
      <c r="E2855" s="11" t="s">
        <v>11</v>
      </c>
      <c r="F2855" s="9"/>
    </row>
    <row r="2856" spans="1:6" ht="28.5">
      <c r="A2856" s="8" t="str">
        <f t="shared" si="44"/>
        <v>insert into song (Artist, Song, Year, Genre) values ('PACIFIC','All About You','2020s','Pop');</v>
      </c>
      <c r="B2856" s="10" t="s">
        <v>4403</v>
      </c>
      <c r="C2856" s="10" t="s">
        <v>4404</v>
      </c>
      <c r="D2856" s="10" t="s">
        <v>1342</v>
      </c>
      <c r="E2856" s="11" t="s">
        <v>11</v>
      </c>
      <c r="F2856" s="9"/>
    </row>
    <row r="2857" spans="1:6" ht="28.5">
      <c r="A2857" s="8" t="str">
        <f t="shared" si="44"/>
        <v>insert into song (Artist, Song, Year, Genre) values ('PALE WAVES','EASY','2020s','Pop');</v>
      </c>
      <c r="B2857" s="10" t="s">
        <v>4405</v>
      </c>
      <c r="C2857" s="10" t="s">
        <v>4406</v>
      </c>
      <c r="D2857" s="10" t="s">
        <v>1342</v>
      </c>
      <c r="E2857" s="11" t="s">
        <v>11</v>
      </c>
      <c r="F2857" s="9"/>
    </row>
    <row r="2858" spans="1:6" ht="28.5">
      <c r="A2858" s="8" t="str">
        <f t="shared" si="44"/>
        <v>insert into song (Artist, Song, Year, Genre) values ('Paul Russell','Lil Boo Thang','2020s','Pop');</v>
      </c>
      <c r="B2858" s="10" t="s">
        <v>4407</v>
      </c>
      <c r="C2858" s="10" t="s">
        <v>4408</v>
      </c>
      <c r="D2858" s="10" t="s">
        <v>1342</v>
      </c>
      <c r="E2858" s="11" t="s">
        <v>11</v>
      </c>
      <c r="F2858" s="9"/>
    </row>
    <row r="2859" spans="1:6" ht="28.5">
      <c r="A2859" s="8" t="str">
        <f t="shared" si="44"/>
        <v>insert into song (Artist, Song, Year, Genre) values ('Pentatonix','HAppy Now','2020s','Pop');</v>
      </c>
      <c r="B2859" s="10" t="s">
        <v>4409</v>
      </c>
      <c r="C2859" s="10" t="s">
        <v>4410</v>
      </c>
      <c r="D2859" s="10" t="s">
        <v>1342</v>
      </c>
      <c r="E2859" s="11" t="s">
        <v>11</v>
      </c>
      <c r="F2859" s="9"/>
    </row>
    <row r="2860" spans="1:6" ht="28.5">
      <c r="A2860" s="8" t="str">
        <f t="shared" si="44"/>
        <v>insert into song (Artist, Song, Year, Genre) values ('Pet Shop Boys','Dreamland','2020s','Pop');</v>
      </c>
      <c r="B2860" s="10" t="s">
        <v>4411</v>
      </c>
      <c r="C2860" s="10" t="s">
        <v>4412</v>
      </c>
      <c r="D2860" s="10" t="s">
        <v>1342</v>
      </c>
      <c r="E2860" s="11" t="s">
        <v>11</v>
      </c>
      <c r="F2860" s="9"/>
    </row>
    <row r="2861" spans="1:6" ht="28.5">
      <c r="A2861" s="8" t="str">
        <f t="shared" si="44"/>
        <v>insert into song (Artist, Song, Year, Genre) values ('Petey Martin','come back home','2020s','Pop');</v>
      </c>
      <c r="B2861" s="10" t="s">
        <v>4413</v>
      </c>
      <c r="C2861" s="10" t="s">
        <v>4414</v>
      </c>
      <c r="D2861" s="10" t="s">
        <v>1342</v>
      </c>
      <c r="E2861" s="11" t="s">
        <v>11</v>
      </c>
      <c r="F2861" s="9"/>
    </row>
    <row r="2862" spans="1:6" ht="28.5">
      <c r="A2862" s="8" t="str">
        <f t="shared" si="44"/>
        <v>insert into song (Artist, Song, Year, Genre) values ('Phantogram','Into Happiness','2020s','Pop');</v>
      </c>
      <c r="B2862" s="10" t="s">
        <v>4415</v>
      </c>
      <c r="C2862" s="10" t="s">
        <v>4416</v>
      </c>
      <c r="D2862" s="10" t="s">
        <v>1342</v>
      </c>
      <c r="E2862" s="11" t="s">
        <v>11</v>
      </c>
      <c r="F2862" s="9"/>
    </row>
    <row r="2863" spans="1:6" ht="28.5">
      <c r="A2863" s="8" t="str">
        <f t="shared" si="44"/>
        <v>insert into song (Artist, Song, Year, Genre) values ('PHILLIP PHILLIPS','LOVE LIKE THAT','2020s','Pop');</v>
      </c>
      <c r="B2863" s="10" t="s">
        <v>4417</v>
      </c>
      <c r="C2863" s="10" t="s">
        <v>4418</v>
      </c>
      <c r="D2863" s="10" t="s">
        <v>1342</v>
      </c>
      <c r="E2863" s="11" t="s">
        <v>11</v>
      </c>
      <c r="F2863" s="9"/>
    </row>
    <row r="2864" spans="1:6" ht="28.5">
      <c r="A2864" s="8" t="str">
        <f t="shared" si="44"/>
        <v>insert into song (Artist, Song, Year, Genre) values ('PINK &amp; WILLOW SAGE HART','COVER ME IN SUNSHINE','2020s','Pop');</v>
      </c>
      <c r="B2864" s="10" t="s">
        <v>4419</v>
      </c>
      <c r="C2864" s="10" t="s">
        <v>4420</v>
      </c>
      <c r="D2864" s="10" t="s">
        <v>1342</v>
      </c>
      <c r="E2864" s="11" t="s">
        <v>11</v>
      </c>
      <c r="F2864" s="9"/>
    </row>
    <row r="2865" spans="1:6" ht="28.5">
      <c r="A2865" s="8" t="str">
        <f t="shared" si="44"/>
        <v>insert into song (Artist, Song, Year, Genre) values ('Pink Pantheress','Take Me Home','2020s','Pop');</v>
      </c>
      <c r="B2865" s="10" t="s">
        <v>4421</v>
      </c>
      <c r="C2865" s="10" t="s">
        <v>4422</v>
      </c>
      <c r="D2865" s="10" t="s">
        <v>1342</v>
      </c>
      <c r="E2865" s="11" t="s">
        <v>11</v>
      </c>
      <c r="F2865" s="9"/>
    </row>
    <row r="2866" spans="1:6" ht="28.5">
      <c r="A2866" s="8" t="str">
        <f t="shared" si="44"/>
        <v>insert into song (Artist, Song, Year, Genre) values ('PinkPantheress','Boys a Liar','2020s','Pop');</v>
      </c>
      <c r="B2866" s="10" t="s">
        <v>4423</v>
      </c>
      <c r="C2866" s="10" t="s">
        <v>4424</v>
      </c>
      <c r="D2866" s="10" t="s">
        <v>1342</v>
      </c>
      <c r="E2866" s="11" t="s">
        <v>11</v>
      </c>
      <c r="F2866" s="9"/>
    </row>
    <row r="2867" spans="1:6" ht="28.5">
      <c r="A2867" s="8" t="str">
        <f t="shared" si="44"/>
        <v>insert into song (Artist, Song, Year, Genre) values ('PinkPantheress','I must apologize','2020s','Pop');</v>
      </c>
      <c r="B2867" s="10" t="s">
        <v>4423</v>
      </c>
      <c r="C2867" s="10" t="s">
        <v>4425</v>
      </c>
      <c r="D2867" s="10" t="s">
        <v>1342</v>
      </c>
      <c r="E2867" s="11" t="s">
        <v>11</v>
      </c>
      <c r="F2867" s="9"/>
    </row>
    <row r="2868" spans="1:6" ht="28.5">
      <c r="A2868" s="8" t="str">
        <f t="shared" si="44"/>
        <v>insert into song (Artist, Song, Year, Genre) values ('Pitbull','I Believe','2020s','Pop');</v>
      </c>
      <c r="B2868" s="10" t="s">
        <v>4426</v>
      </c>
      <c r="C2868" s="10" t="s">
        <v>1002</v>
      </c>
      <c r="D2868" s="10" t="s">
        <v>1342</v>
      </c>
      <c r="E2868" s="11" t="s">
        <v>11</v>
      </c>
      <c r="F2868" s="9"/>
    </row>
    <row r="2869" spans="1:6" ht="28.5">
      <c r="A2869" s="8" t="str">
        <f t="shared" si="44"/>
        <v>insert into song (Artist, Song, Year, Genre) values ('Pitbull ft Blake Shelton','Get Ready','2020s','Pop');</v>
      </c>
      <c r="B2869" s="10" t="s">
        <v>4427</v>
      </c>
      <c r="C2869" s="10" t="s">
        <v>4428</v>
      </c>
      <c r="D2869" s="10" t="s">
        <v>1342</v>
      </c>
      <c r="E2869" s="11" t="s">
        <v>11</v>
      </c>
      <c r="F2869" s="9"/>
    </row>
    <row r="2870" spans="1:6" ht="28.5">
      <c r="A2870" s="8" t="str">
        <f t="shared" si="44"/>
        <v>insert into song (Artist, Song, Year, Genre) values ('PNAU','Stars','2020s','Pop');</v>
      </c>
      <c r="B2870" s="10" t="s">
        <v>4429</v>
      </c>
      <c r="C2870" s="10" t="s">
        <v>1037</v>
      </c>
      <c r="D2870" s="10" t="s">
        <v>1342</v>
      </c>
      <c r="E2870" s="11" t="s">
        <v>11</v>
      </c>
      <c r="F2870" s="9"/>
    </row>
    <row r="2871" spans="1:6" ht="28.5">
      <c r="A2871" s="8" t="str">
        <f t="shared" si="44"/>
        <v>insert into song (Artist, Song, Year, Genre) values ('PNAU and Troye Sivan','You Know What I need','2020s','Pop');</v>
      </c>
      <c r="B2871" s="10" t="s">
        <v>4430</v>
      </c>
      <c r="C2871" s="10" t="s">
        <v>4431</v>
      </c>
      <c r="D2871" s="10" t="s">
        <v>1342</v>
      </c>
      <c r="E2871" s="11" t="s">
        <v>11</v>
      </c>
      <c r="F2871" s="9"/>
    </row>
    <row r="2872" spans="1:6" ht="28.5">
      <c r="A2872" s="8" t="str">
        <f t="shared" si="44"/>
        <v>insert into song (Artist, Song, Year, Genre) values ('Post Malone','When I'm Alone','2020s','Pop');</v>
      </c>
      <c r="B2872" s="10" t="s">
        <v>1550</v>
      </c>
      <c r="C2872" s="10" t="s">
        <v>4432</v>
      </c>
      <c r="D2872" s="10" t="s">
        <v>1342</v>
      </c>
      <c r="E2872" s="11" t="s">
        <v>11</v>
      </c>
      <c r="F2872" s="9"/>
    </row>
    <row r="2873" spans="1:6" ht="28.5">
      <c r="A2873" s="8" t="str">
        <f t="shared" si="44"/>
        <v>insert into song (Artist, Song, Year, Genre) values ('Post Malone','Wrapped Around Your finger','2020s','Pop');</v>
      </c>
      <c r="B2873" s="10" t="s">
        <v>1550</v>
      </c>
      <c r="C2873" s="10" t="s">
        <v>4433</v>
      </c>
      <c r="D2873" s="10" t="s">
        <v>1342</v>
      </c>
      <c r="E2873" s="11" t="s">
        <v>11</v>
      </c>
      <c r="F2873" s="9"/>
    </row>
    <row r="2874" spans="1:6" ht="28.5">
      <c r="A2874" s="8" t="str">
        <f t="shared" si="44"/>
        <v>insert into song (Artist, Song, Year, Genre) values ('Post Malone','Overdrive','2020s','Pop');</v>
      </c>
      <c r="B2874" s="10" t="s">
        <v>1550</v>
      </c>
      <c r="C2874" s="10" t="s">
        <v>4003</v>
      </c>
      <c r="D2874" s="10" t="s">
        <v>1342</v>
      </c>
      <c r="E2874" s="11" t="s">
        <v>11</v>
      </c>
      <c r="F2874" s="9"/>
    </row>
    <row r="2875" spans="1:6" ht="28.5">
      <c r="A2875" s="8" t="str">
        <f t="shared" si="44"/>
        <v>insert into song (Artist, Song, Year, Genre) values ('Post Malone','Hold My Breath','2020s','Pop');</v>
      </c>
      <c r="B2875" s="10" t="s">
        <v>1550</v>
      </c>
      <c r="C2875" s="10" t="s">
        <v>4434</v>
      </c>
      <c r="D2875" s="10" t="s">
        <v>1342</v>
      </c>
      <c r="E2875" s="11" t="s">
        <v>11</v>
      </c>
      <c r="F2875" s="9"/>
    </row>
    <row r="2876" spans="1:6" ht="28.5">
      <c r="A2876" s="8" t="str">
        <f t="shared" si="44"/>
        <v>insert into song (Artist, Song, Year, Genre) values ('Post Malone','Too Cool to Die','2020s','Pop');</v>
      </c>
      <c r="B2876" s="10" t="s">
        <v>1550</v>
      </c>
      <c r="C2876" s="10" t="s">
        <v>4435</v>
      </c>
      <c r="D2876" s="10" t="s">
        <v>1342</v>
      </c>
      <c r="E2876" s="11" t="s">
        <v>11</v>
      </c>
      <c r="F2876" s="9"/>
    </row>
    <row r="2877" spans="1:6" ht="28.5">
      <c r="A2877" s="8" t="str">
        <f t="shared" si="44"/>
        <v>insert into song (Artist, Song, Year, Genre) values ('POST MALONE','ONLY WANNA TO BE WITH YOU','2020s','Pop');</v>
      </c>
      <c r="B2877" s="10" t="s">
        <v>4436</v>
      </c>
      <c r="C2877" s="10" t="s">
        <v>4437</v>
      </c>
      <c r="D2877" s="10" t="s">
        <v>1342</v>
      </c>
      <c r="E2877" s="11" t="s">
        <v>11</v>
      </c>
      <c r="F2877" s="9"/>
    </row>
    <row r="2878" spans="1:6" ht="28.5">
      <c r="A2878" s="8" t="str">
        <f t="shared" si="44"/>
        <v>insert into song (Artist, Song, Year, Genre) values ('Prettymuch','Stars','2020s','Pop');</v>
      </c>
      <c r="B2878" s="10" t="s">
        <v>4438</v>
      </c>
      <c r="C2878" s="10" t="s">
        <v>1037</v>
      </c>
      <c r="D2878" s="10" t="s">
        <v>1342</v>
      </c>
      <c r="E2878" s="11" t="s">
        <v>11</v>
      </c>
      <c r="F2878" s="9"/>
    </row>
    <row r="2879" spans="1:6" ht="28.5">
      <c r="A2879" s="8" t="str">
        <f t="shared" si="44"/>
        <v>insert into song (Artist, Song, Year, Genre) values ('Prince','Hot Summer','2020s','Pop');</v>
      </c>
      <c r="B2879" s="10" t="s">
        <v>876</v>
      </c>
      <c r="C2879" s="10" t="s">
        <v>3583</v>
      </c>
      <c r="D2879" s="10" t="s">
        <v>1342</v>
      </c>
      <c r="E2879" s="11" t="s">
        <v>11</v>
      </c>
      <c r="F2879" s="9"/>
    </row>
    <row r="2880" spans="1:6" ht="28.5">
      <c r="A2880" s="8" t="str">
        <f t="shared" si="44"/>
        <v>insert into song (Artist, Song, Year, Genre) values ('Purple Disco Machine','fireworks','2020s','Pop');</v>
      </c>
      <c r="B2880" s="10" t="s">
        <v>4439</v>
      </c>
      <c r="C2880" s="10" t="s">
        <v>4440</v>
      </c>
      <c r="D2880" s="10" t="s">
        <v>1342</v>
      </c>
      <c r="E2880" s="11" t="s">
        <v>11</v>
      </c>
      <c r="F2880" s="9"/>
    </row>
    <row r="2881" spans="1:6" ht="28.5">
      <c r="A2881" s="8" t="str">
        <f t="shared" si="44"/>
        <v>insert into song (Artist, Song, Year, Genre) values ('Quinn XCII','Good Either Way','2020s','Pop');</v>
      </c>
      <c r="B2881" s="10" t="s">
        <v>4441</v>
      </c>
      <c r="C2881" s="10" t="s">
        <v>4442</v>
      </c>
      <c r="D2881" s="10" t="s">
        <v>1342</v>
      </c>
      <c r="E2881" s="11" t="s">
        <v>11</v>
      </c>
      <c r="F2881" s="9"/>
    </row>
    <row r="2882" spans="1:6" ht="28.5">
      <c r="A2882" s="8" t="str">
        <f t="shared" ref="A2882:A2945" si="45">"insert into song (Artist, Song, Year, Genre) values ('"&amp;B2882&amp;"','"&amp;C2882&amp;"','"&amp;D2882&amp;"','"&amp;E2882&amp;"');"</f>
        <v>insert into song (Artist, Song, Year, Genre) values ('RAYE','Love Me Again','2020s','Pop');</v>
      </c>
      <c r="B2882" s="10" t="s">
        <v>4443</v>
      </c>
      <c r="C2882" s="10" t="s">
        <v>4444</v>
      </c>
      <c r="D2882" s="10" t="s">
        <v>1342</v>
      </c>
      <c r="E2882" s="11" t="s">
        <v>11</v>
      </c>
      <c r="F2882" s="9"/>
    </row>
    <row r="2883" spans="1:6" ht="28.5">
      <c r="A2883" s="8" t="str">
        <f t="shared" si="45"/>
        <v>insert into song (Artist, Song, Year, Genre) values ('Remi Wolf','Monte Carlo','2020s','Pop');</v>
      </c>
      <c r="B2883" s="10" t="s">
        <v>4445</v>
      </c>
      <c r="C2883" s="10" t="s">
        <v>4446</v>
      </c>
      <c r="D2883" s="10" t="s">
        <v>1342</v>
      </c>
      <c r="E2883" s="11" t="s">
        <v>11</v>
      </c>
      <c r="F2883" s="9"/>
    </row>
    <row r="2884" spans="1:6" ht="28.5">
      <c r="A2884" s="8" t="str">
        <f t="shared" si="45"/>
        <v>insert into song (Artist, Song, Year, Genre) values ('Remi Wolf','Street you Live on','2020s','Pop');</v>
      </c>
      <c r="B2884" s="10" t="s">
        <v>4445</v>
      </c>
      <c r="C2884" s="10" t="s">
        <v>4447</v>
      </c>
      <c r="D2884" s="10" t="s">
        <v>1342</v>
      </c>
      <c r="E2884" s="11" t="s">
        <v>11</v>
      </c>
      <c r="F2884" s="9"/>
    </row>
    <row r="2885" spans="1:6" ht="28.5">
      <c r="A2885" s="8" t="str">
        <f t="shared" si="45"/>
        <v>insert into song (Artist, Song, Year, Genre) values ('Rina Sawayama','Hold that Girl','2020s','Pop');</v>
      </c>
      <c r="B2885" s="10" t="s">
        <v>4448</v>
      </c>
      <c r="C2885" s="10" t="s">
        <v>4449</v>
      </c>
      <c r="D2885" s="10" t="s">
        <v>1342</v>
      </c>
      <c r="E2885" s="11" t="s">
        <v>11</v>
      </c>
      <c r="F2885" s="9"/>
    </row>
    <row r="2886" spans="1:6" ht="28.5">
      <c r="A2886" s="8" t="str">
        <f t="shared" si="45"/>
        <v>insert into song (Artist, Song, Year, Genre) values ('Robert Grace','SOS','2020s','Pop');</v>
      </c>
      <c r="B2886" s="10" t="s">
        <v>4450</v>
      </c>
      <c r="C2886" s="10" t="s">
        <v>939</v>
      </c>
      <c r="D2886" s="10" t="s">
        <v>1342</v>
      </c>
      <c r="E2886" s="11" t="s">
        <v>11</v>
      </c>
      <c r="F2886" s="9"/>
    </row>
    <row r="2887" spans="1:6" ht="28.5">
      <c r="A2887" s="8" t="str">
        <f t="shared" si="45"/>
        <v>insert into song (Artist, Song, Year, Genre) values ('Robin Schulz','I'll Be There','2020s','Pop');</v>
      </c>
      <c r="B2887" s="10" t="s">
        <v>4451</v>
      </c>
      <c r="C2887" s="10" t="s">
        <v>4452</v>
      </c>
      <c r="D2887" s="10" t="s">
        <v>1342</v>
      </c>
      <c r="E2887" s="11" t="s">
        <v>11</v>
      </c>
      <c r="F2887" s="9"/>
    </row>
    <row r="2888" spans="1:6" ht="28.5">
      <c r="A2888" s="8" t="str">
        <f t="shared" si="45"/>
        <v>insert into song (Artist, Song, Year, Genre) values ('Robin Shultz ft. Dennis Lloyd','Young Right Now','2020s','Pop');</v>
      </c>
      <c r="B2888" s="10" t="s">
        <v>4453</v>
      </c>
      <c r="C2888" s="10" t="s">
        <v>4454</v>
      </c>
      <c r="D2888" s="10" t="s">
        <v>1342</v>
      </c>
      <c r="E2888" s="11" t="s">
        <v>11</v>
      </c>
      <c r="F2888" s="9"/>
    </row>
    <row r="2889" spans="1:6" ht="28.5">
      <c r="A2889" s="8" t="str">
        <f t="shared" si="45"/>
        <v>insert into song (Artist, Song, Year, Genre) values ('Romy','Lifetime','2020s','Pop');</v>
      </c>
      <c r="B2889" s="10" t="s">
        <v>4455</v>
      </c>
      <c r="C2889" s="10" t="s">
        <v>4456</v>
      </c>
      <c r="D2889" s="10" t="s">
        <v>1342</v>
      </c>
      <c r="E2889" s="11" t="s">
        <v>11</v>
      </c>
      <c r="F2889" s="9"/>
    </row>
    <row r="2890" spans="1:6" ht="28.5">
      <c r="A2890" s="8" t="str">
        <f t="shared" si="45"/>
        <v>insert into song (Artist, Song, Year, Genre) values ('ROMY','SHE'S ON MY MIND','2020s','Pop');</v>
      </c>
      <c r="B2890" s="10" t="s">
        <v>4457</v>
      </c>
      <c r="C2890" s="10" t="s">
        <v>4458</v>
      </c>
      <c r="D2890" s="10" t="s">
        <v>1342</v>
      </c>
      <c r="E2890" s="11" t="s">
        <v>11</v>
      </c>
      <c r="F2890" s="9"/>
    </row>
    <row r="2891" spans="1:6" ht="28.5">
      <c r="A2891" s="8" t="str">
        <f t="shared" si="45"/>
        <v>insert into song (Artist, Song, Year, Genre) values ('Rosa Linn','Snap','2020s','Pop');</v>
      </c>
      <c r="B2891" s="10" t="s">
        <v>4459</v>
      </c>
      <c r="C2891" s="10" t="s">
        <v>4460</v>
      </c>
      <c r="D2891" s="10" t="s">
        <v>1342</v>
      </c>
      <c r="E2891" s="11" t="s">
        <v>11</v>
      </c>
      <c r="F2891" s="9"/>
    </row>
    <row r="2892" spans="1:6" ht="28.5">
      <c r="A2892" s="8" t="str">
        <f t="shared" si="45"/>
        <v>insert into song (Artist, Song, Year, Genre) values ('Rose','On the Ground','2020s','Pop');</v>
      </c>
      <c r="B2892" s="10" t="s">
        <v>4461</v>
      </c>
      <c r="C2892" s="10" t="s">
        <v>4462</v>
      </c>
      <c r="D2892" s="10" t="s">
        <v>1342</v>
      </c>
      <c r="E2892" s="11" t="s">
        <v>11</v>
      </c>
      <c r="F2892" s="9"/>
    </row>
    <row r="2893" spans="1:6" ht="28.5">
      <c r="A2893" s="8" t="str">
        <f t="shared" si="45"/>
        <v>insert into song (Artist, Song, Year, Genre) values ('Russ','Fire','2020s','Pop');</v>
      </c>
      <c r="B2893" s="10" t="s">
        <v>3242</v>
      </c>
      <c r="C2893" s="10" t="s">
        <v>568</v>
      </c>
      <c r="D2893" s="10" t="s">
        <v>1342</v>
      </c>
      <c r="E2893" s="11" t="s">
        <v>11</v>
      </c>
      <c r="F2893" s="9"/>
    </row>
    <row r="2894" spans="1:6" ht="28.5">
      <c r="A2894" s="8" t="str">
        <f t="shared" si="45"/>
        <v>insert into song (Artist, Song, Year, Genre) values ('Saint Motel','Preach','2020s','Pop');</v>
      </c>
      <c r="B2894" s="10" t="s">
        <v>4463</v>
      </c>
      <c r="C2894" s="10" t="s">
        <v>4464</v>
      </c>
      <c r="D2894" s="10" t="s">
        <v>1342</v>
      </c>
      <c r="E2894" s="11" t="s">
        <v>11</v>
      </c>
      <c r="F2894" s="9"/>
    </row>
    <row r="2895" spans="1:6" ht="28.5">
      <c r="A2895" s="8" t="str">
        <f t="shared" si="45"/>
        <v>insert into song (Artist, Song, Year, Genre) values ('Sam Feldt and Rita Ora','Follow Me','2020s','Pop');</v>
      </c>
      <c r="B2895" s="10" t="s">
        <v>4465</v>
      </c>
      <c r="C2895" s="10" t="s">
        <v>4156</v>
      </c>
      <c r="D2895" s="10" t="s">
        <v>1342</v>
      </c>
      <c r="E2895" s="11" t="s">
        <v>11</v>
      </c>
      <c r="F2895" s="9"/>
    </row>
    <row r="2896" spans="1:6" ht="28.5">
      <c r="A2896" s="8" t="str">
        <f t="shared" si="45"/>
        <v>insert into song (Artist, Song, Year, Genre) values ('Sam Feldt and Rita Ora','Follow Me','2020s','Pop');</v>
      </c>
      <c r="B2896" s="10" t="s">
        <v>4465</v>
      </c>
      <c r="C2896" s="10" t="s">
        <v>4156</v>
      </c>
      <c r="D2896" s="10" t="s">
        <v>1342</v>
      </c>
      <c r="E2896" s="11" t="s">
        <v>11</v>
      </c>
      <c r="F2896" s="9"/>
    </row>
    <row r="2897" spans="1:6" ht="28.5">
      <c r="A2897" s="8" t="str">
        <f t="shared" si="45"/>
        <v>insert into song (Artist, Song, Year, Genre) values ('sam feltd, sofiloud','memories','2020s','Pop');</v>
      </c>
      <c r="B2897" s="10" t="s">
        <v>4466</v>
      </c>
      <c r="C2897" s="10" t="s">
        <v>4467</v>
      </c>
      <c r="D2897" s="10" t="s">
        <v>1342</v>
      </c>
      <c r="E2897" s="11" t="s">
        <v>11</v>
      </c>
      <c r="F2897" s="9"/>
    </row>
    <row r="2898" spans="1:6" ht="28.5">
      <c r="A2898" s="8" t="str">
        <f t="shared" si="45"/>
        <v>insert into song (Artist, Song, Year, Genre) values ('Sam Fender','Hold Out','2020s','Pop');</v>
      </c>
      <c r="B2898" s="10" t="s">
        <v>4468</v>
      </c>
      <c r="C2898" s="10" t="s">
        <v>4469</v>
      </c>
      <c r="D2898" s="10" t="s">
        <v>1342</v>
      </c>
      <c r="E2898" s="11" t="s">
        <v>11</v>
      </c>
      <c r="F2898" s="9"/>
    </row>
    <row r="2899" spans="1:6" ht="28.5">
      <c r="A2899" s="8" t="str">
        <f t="shared" si="45"/>
        <v>insert into song (Artist, Song, Year, Genre) values ('Sam Smith','My Oasis','2020s','Pop');</v>
      </c>
      <c r="B2899" s="10" t="s">
        <v>4470</v>
      </c>
      <c r="C2899" s="10" t="s">
        <v>4471</v>
      </c>
      <c r="D2899" s="10" t="s">
        <v>1342</v>
      </c>
      <c r="E2899" s="11" t="s">
        <v>11</v>
      </c>
      <c r="F2899" s="9"/>
    </row>
    <row r="2900" spans="1:6" ht="28.5">
      <c r="A2900" s="8" t="str">
        <f t="shared" si="45"/>
        <v>insert into song (Artist, Song, Year, Genre) values ('Sam Smith','Diamonds','2020s','Pop');</v>
      </c>
      <c r="B2900" s="10" t="s">
        <v>4470</v>
      </c>
      <c r="C2900" s="10" t="s">
        <v>2588</v>
      </c>
      <c r="D2900" s="10" t="s">
        <v>1342</v>
      </c>
      <c r="E2900" s="11" t="s">
        <v>11</v>
      </c>
      <c r="F2900" s="9"/>
    </row>
    <row r="2901" spans="1:6" ht="28.5">
      <c r="A2901" s="8" t="str">
        <f t="shared" si="45"/>
        <v>insert into song (Artist, Song, Year, Genre) values ('SAPHS STORY','ALONE PT II','2020s','Pop');</v>
      </c>
      <c r="B2901" s="10" t="s">
        <v>4472</v>
      </c>
      <c r="C2901" s="10" t="s">
        <v>4473</v>
      </c>
      <c r="D2901" s="10" t="s">
        <v>1342</v>
      </c>
      <c r="E2901" s="11" t="s">
        <v>11</v>
      </c>
      <c r="F2901" s="9"/>
    </row>
    <row r="2902" spans="1:6" ht="28.5">
      <c r="A2902" s="8" t="str">
        <f t="shared" si="45"/>
        <v>insert into song (Artist, Song, Year, Genre) values ('Sara Bareilles','More Love','2020s','Pop');</v>
      </c>
      <c r="B2902" s="10" t="s">
        <v>4474</v>
      </c>
      <c r="C2902" s="10" t="s">
        <v>4475</v>
      </c>
      <c r="D2902" s="10" t="s">
        <v>1342</v>
      </c>
      <c r="E2902" s="11" t="s">
        <v>11</v>
      </c>
      <c r="F2902" s="9"/>
    </row>
    <row r="2903" spans="1:6" ht="28.5">
      <c r="A2903" s="8" t="str">
        <f t="shared" si="45"/>
        <v>insert into song (Artist, Song, Year, Genre) values ('sarah kinsley','last time we never meet again','2020s','Pop');</v>
      </c>
      <c r="B2903" s="10" t="s">
        <v>4476</v>
      </c>
      <c r="C2903" s="10" t="s">
        <v>4477</v>
      </c>
      <c r="D2903" s="10" t="s">
        <v>1342</v>
      </c>
      <c r="E2903" s="11" t="s">
        <v>11</v>
      </c>
      <c r="F2903" s="9"/>
    </row>
    <row r="2904" spans="1:6" ht="28.5">
      <c r="A2904" s="8" t="str">
        <f t="shared" si="45"/>
        <v>insert into song (Artist, Song, Year, Genre) values ('Saweetie','Sway with Me','2020s','Pop');</v>
      </c>
      <c r="B2904" s="10" t="s">
        <v>3248</v>
      </c>
      <c r="C2904" s="10" t="s">
        <v>4478</v>
      </c>
      <c r="D2904" s="10" t="s">
        <v>1342</v>
      </c>
      <c r="E2904" s="11" t="s">
        <v>11</v>
      </c>
      <c r="F2904" s="9"/>
    </row>
    <row r="2905" spans="1:6" ht="28.5">
      <c r="A2905" s="8" t="str">
        <f t="shared" si="45"/>
        <v>insert into song (Artist, Song, Year, Genre) values ('Selena Gomez','Rare','2020s','Pop');</v>
      </c>
      <c r="B2905" s="10" t="s">
        <v>2633</v>
      </c>
      <c r="C2905" s="10" t="s">
        <v>4479</v>
      </c>
      <c r="D2905" s="10" t="s">
        <v>1342</v>
      </c>
      <c r="E2905" s="11" t="s">
        <v>11</v>
      </c>
      <c r="F2905" s="9"/>
    </row>
    <row r="2906" spans="1:6" ht="28.5">
      <c r="A2906" s="8" t="str">
        <f t="shared" si="45"/>
        <v>insert into song (Artist, Song, Year, Genre) values ('SELENA GOMEZ','DANCE AGAIN','2020s','Pop');</v>
      </c>
      <c r="B2906" s="10" t="s">
        <v>4480</v>
      </c>
      <c r="C2906" s="10" t="s">
        <v>4481</v>
      </c>
      <c r="D2906" s="10" t="s">
        <v>1342</v>
      </c>
      <c r="E2906" s="11" t="s">
        <v>11</v>
      </c>
      <c r="F2906" s="9"/>
    </row>
    <row r="2907" spans="1:6" ht="28.5">
      <c r="A2907" s="8" t="str">
        <f t="shared" si="45"/>
        <v>insert into song (Artist, Song, Year, Genre) values ('SELENA GOMEZ','Ring','2020s','Pop');</v>
      </c>
      <c r="B2907" s="10" t="s">
        <v>4480</v>
      </c>
      <c r="C2907" s="10" t="s">
        <v>4482</v>
      </c>
      <c r="D2907" s="10" t="s">
        <v>1342</v>
      </c>
      <c r="E2907" s="11" t="s">
        <v>11</v>
      </c>
      <c r="F2907" s="9"/>
    </row>
    <row r="2908" spans="1:6" ht="28.5">
      <c r="A2908" s="8" t="str">
        <f t="shared" si="45"/>
        <v>insert into song (Artist, Song, Year, Genre) values ('Selena Gomez','Feel Me','2020s','Pop');</v>
      </c>
      <c r="B2908" s="10" t="s">
        <v>2633</v>
      </c>
      <c r="C2908" s="10" t="s">
        <v>4483</v>
      </c>
      <c r="D2908" s="10" t="s">
        <v>1342</v>
      </c>
      <c r="E2908" s="11" t="s">
        <v>11</v>
      </c>
      <c r="F2908" s="9"/>
    </row>
    <row r="2909" spans="1:6" ht="28.5">
      <c r="A2909" s="8" t="str">
        <f t="shared" si="45"/>
        <v>insert into song (Artist, Song, Year, Genre) values ('seven lions','alive','2020s','Pop');</v>
      </c>
      <c r="B2909" s="10" t="s">
        <v>4484</v>
      </c>
      <c r="C2909" s="10" t="s">
        <v>4485</v>
      </c>
      <c r="D2909" s="10" t="s">
        <v>1342</v>
      </c>
      <c r="E2909" s="11" t="s">
        <v>11</v>
      </c>
      <c r="F2909" s="9"/>
    </row>
    <row r="2910" spans="1:6" ht="28.5">
      <c r="A2910" s="8" t="str">
        <f t="shared" si="45"/>
        <v>insert into song (Artist, Song, Year, Genre) values ('Seventeen','Darling','2020s','Pop');</v>
      </c>
      <c r="B2910" s="10" t="s">
        <v>2642</v>
      </c>
      <c r="C2910" s="10" t="s">
        <v>2574</v>
      </c>
      <c r="D2910" s="10" t="s">
        <v>1342</v>
      </c>
      <c r="E2910" s="11" t="s">
        <v>11</v>
      </c>
      <c r="F2910" s="9"/>
    </row>
    <row r="2911" spans="1:6" ht="28.5">
      <c r="A2911" s="8" t="str">
        <f t="shared" si="45"/>
        <v>insert into song (Artist, Song, Year, Genre) values ('SG Lewis','Missing You','2020s','Pop');</v>
      </c>
      <c r="B2911" s="10" t="s">
        <v>4486</v>
      </c>
      <c r="C2911" s="10" t="s">
        <v>4487</v>
      </c>
      <c r="D2911" s="10" t="s">
        <v>1342</v>
      </c>
      <c r="E2911" s="11" t="s">
        <v>11</v>
      </c>
      <c r="F2911" s="9"/>
    </row>
    <row r="2912" spans="1:6" ht="28.5">
      <c r="A2912" s="8" t="str">
        <f t="shared" si="45"/>
        <v>insert into song (Artist, Song, Year, Genre) values ('Shakira','Don't Wait Up','2020s','Pop');</v>
      </c>
      <c r="B2912" s="10" t="s">
        <v>982</v>
      </c>
      <c r="C2912" s="10" t="s">
        <v>4488</v>
      </c>
      <c r="D2912" s="10" t="s">
        <v>1342</v>
      </c>
      <c r="E2912" s="11" t="s">
        <v>11</v>
      </c>
      <c r="F2912" s="9"/>
    </row>
    <row r="2913" spans="1:6" ht="28.5">
      <c r="A2913" s="8" t="str">
        <f t="shared" si="45"/>
        <v>insert into song (Artist, Song, Year, Genre) values ('Shania Twain','Waking Up Dreaming','2020s','Pop');</v>
      </c>
      <c r="B2913" s="10" t="s">
        <v>1604</v>
      </c>
      <c r="C2913" s="10" t="s">
        <v>1605</v>
      </c>
      <c r="D2913" s="10" t="s">
        <v>1342</v>
      </c>
      <c r="E2913" s="11" t="s">
        <v>11</v>
      </c>
      <c r="F2913" s="9"/>
    </row>
    <row r="2914" spans="1:6" ht="28.5">
      <c r="A2914" s="8" t="str">
        <f t="shared" si="45"/>
        <v>insert into song (Artist, Song, Year, Genre) values ('SHAWN MENDES','WHEN YOU'RE GONE','2020s','Pop');</v>
      </c>
      <c r="B2914" s="10" t="s">
        <v>4489</v>
      </c>
      <c r="C2914" s="10" t="s">
        <v>4490</v>
      </c>
      <c r="D2914" s="10" t="s">
        <v>1342</v>
      </c>
      <c r="E2914" s="11" t="s">
        <v>11</v>
      </c>
      <c r="F2914" s="9"/>
    </row>
    <row r="2915" spans="1:6" ht="28.5">
      <c r="A2915" s="8" t="str">
        <f t="shared" si="45"/>
        <v>insert into song (Artist, Song, Year, Genre) values ('SHAWN MENDES','HEARTBEAT','2020s','Pop');</v>
      </c>
      <c r="B2915" s="10" t="s">
        <v>4489</v>
      </c>
      <c r="C2915" s="10" t="s">
        <v>4491</v>
      </c>
      <c r="D2915" s="10" t="s">
        <v>1342</v>
      </c>
      <c r="E2915" s="11" t="s">
        <v>11</v>
      </c>
      <c r="F2915" s="9"/>
    </row>
    <row r="2916" spans="1:6" ht="28.5">
      <c r="A2916" s="8" t="str">
        <f t="shared" si="45"/>
        <v>insert into song (Artist, Song, Year, Genre) values ('Shawn Mendes','Wonder','2020s','Pop');</v>
      </c>
      <c r="B2916" s="10" t="s">
        <v>4492</v>
      </c>
      <c r="C2916" s="10" t="s">
        <v>4493</v>
      </c>
      <c r="D2916" s="10" t="s">
        <v>1342</v>
      </c>
      <c r="E2916" s="11" t="s">
        <v>11</v>
      </c>
      <c r="F2916" s="9"/>
    </row>
    <row r="2917" spans="1:6" ht="28.5">
      <c r="A2917" s="8" t="str">
        <f t="shared" si="45"/>
        <v>insert into song (Artist, Song, Year, Genre) values ('Shawn Mendes','Heavy','2020s','Pop');</v>
      </c>
      <c r="B2917" s="10" t="s">
        <v>4492</v>
      </c>
      <c r="C2917" s="10" t="s">
        <v>4494</v>
      </c>
      <c r="D2917" s="10" t="s">
        <v>1342</v>
      </c>
      <c r="E2917" s="11" t="s">
        <v>11</v>
      </c>
      <c r="F2917" s="9"/>
    </row>
    <row r="2918" spans="1:6" ht="28.5">
      <c r="A2918" s="8" t="str">
        <f t="shared" si="45"/>
        <v>insert into song (Artist, Song, Year, Genre) values ('Shawn Mendes and Justin Bieber','Monster','2020s','Pop');</v>
      </c>
      <c r="B2918" s="10" t="s">
        <v>4495</v>
      </c>
      <c r="C2918" s="10" t="s">
        <v>2293</v>
      </c>
      <c r="D2918" s="10" t="s">
        <v>1342</v>
      </c>
      <c r="E2918" s="11" t="s">
        <v>11</v>
      </c>
      <c r="F2918" s="9"/>
    </row>
    <row r="2919" spans="1:6" ht="28.5">
      <c r="A2919" s="8" t="str">
        <f t="shared" si="45"/>
        <v>insert into song (Artist, Song, Year, Genre) values ('Shinedown','Daylight','2020s','Pop');</v>
      </c>
      <c r="B2919" s="10" t="s">
        <v>4496</v>
      </c>
      <c r="C2919" s="10" t="s">
        <v>26</v>
      </c>
      <c r="D2919" s="10" t="s">
        <v>1342</v>
      </c>
      <c r="E2919" s="11" t="s">
        <v>11</v>
      </c>
      <c r="F2919" s="9"/>
    </row>
    <row r="2920" spans="1:6" ht="28.5">
      <c r="A2920" s="8" t="str">
        <f t="shared" si="45"/>
        <v>insert into song (Artist, Song, Year, Genre) values ('Shy Martin','Make Us Never Happen','2020s','Pop');</v>
      </c>
      <c r="B2920" s="10" t="s">
        <v>4497</v>
      </c>
      <c r="C2920" s="10" t="s">
        <v>4498</v>
      </c>
      <c r="D2920" s="10" t="s">
        <v>1342</v>
      </c>
      <c r="E2920" s="11" t="s">
        <v>11</v>
      </c>
      <c r="F2920" s="9"/>
    </row>
    <row r="2921" spans="1:6" ht="28.5">
      <c r="A2921" s="8" t="str">
        <f t="shared" si="45"/>
        <v>insert into song (Artist, Song, Year, Genre) values ('Sia','Together','2020s','Pop');</v>
      </c>
      <c r="B2921" s="10" t="s">
        <v>989</v>
      </c>
      <c r="C2921" s="10" t="s">
        <v>4499</v>
      </c>
      <c r="D2921" s="10" t="s">
        <v>1342</v>
      </c>
      <c r="E2921" s="11" t="s">
        <v>11</v>
      </c>
      <c r="F2921" s="9"/>
    </row>
    <row r="2922" spans="1:6" ht="28.5">
      <c r="A2922" s="8" t="str">
        <f t="shared" si="45"/>
        <v>insert into song (Artist, Song, Year, Genre) values ('Sia','Courage to Change','2020s','Pop');</v>
      </c>
      <c r="B2922" s="10" t="s">
        <v>989</v>
      </c>
      <c r="C2922" s="10" t="s">
        <v>4500</v>
      </c>
      <c r="D2922" s="10" t="s">
        <v>1342</v>
      </c>
      <c r="E2922" s="11" t="s">
        <v>11</v>
      </c>
      <c r="F2922" s="9"/>
    </row>
    <row r="2923" spans="1:6" ht="28.5">
      <c r="A2923" s="8" t="str">
        <f t="shared" si="45"/>
        <v>insert into song (Artist, Song, Year, Genre) values ('Sia','Unstoppable (R3HAB Remix)','2020s','Pop');</v>
      </c>
      <c r="B2923" s="10" t="s">
        <v>989</v>
      </c>
      <c r="C2923" s="10" t="s">
        <v>4501</v>
      </c>
      <c r="D2923" s="10" t="s">
        <v>1342</v>
      </c>
      <c r="E2923" s="11" t="s">
        <v>11</v>
      </c>
      <c r="F2923" s="9"/>
    </row>
    <row r="2924" spans="1:6" ht="28.5">
      <c r="A2924" s="8" t="str">
        <f t="shared" si="45"/>
        <v>insert into song (Artist, Song, Year, Genre) values ('Sia and David Guetta','Floating through Space','2020s','Pop');</v>
      </c>
      <c r="B2924" s="10" t="s">
        <v>4502</v>
      </c>
      <c r="C2924" s="10" t="s">
        <v>4503</v>
      </c>
      <c r="D2924" s="10" t="s">
        <v>1342</v>
      </c>
      <c r="E2924" s="11" t="s">
        <v>11</v>
      </c>
      <c r="F2924" s="9"/>
    </row>
    <row r="2925" spans="1:6" ht="28.5">
      <c r="A2925" s="8" t="str">
        <f t="shared" si="45"/>
        <v>insert into song (Artist, Song, Year, Genre) values ('sia, kylie minogue','dance alone','2020s','Pop');</v>
      </c>
      <c r="B2925" s="10" t="s">
        <v>4504</v>
      </c>
      <c r="C2925" s="10" t="s">
        <v>4505</v>
      </c>
      <c r="D2925" s="10" t="s">
        <v>1342</v>
      </c>
      <c r="E2925" s="11" t="s">
        <v>11</v>
      </c>
      <c r="F2925" s="9"/>
    </row>
    <row r="2926" spans="1:6" ht="28.5">
      <c r="A2926" s="8" t="str">
        <f t="shared" si="45"/>
        <v>insert into song (Artist, Song, Year, Genre) values ('Sigala','Melody','2020s','Pop');</v>
      </c>
      <c r="B2926" s="10" t="s">
        <v>4506</v>
      </c>
      <c r="C2926" s="10" t="s">
        <v>4507</v>
      </c>
      <c r="D2926" s="10" t="s">
        <v>1342</v>
      </c>
      <c r="E2926" s="11" t="s">
        <v>11</v>
      </c>
      <c r="F2926" s="9"/>
    </row>
    <row r="2927" spans="1:6" ht="28.5">
      <c r="A2927" s="8" t="str">
        <f t="shared" si="45"/>
        <v>insert into song (Artist, Song, Year, Genre) values ('SIGRID','A DRIVER SAVED MY NIGHT','2020s','Pop');</v>
      </c>
      <c r="B2927" s="10" t="s">
        <v>4508</v>
      </c>
      <c r="C2927" s="10" t="s">
        <v>4509</v>
      </c>
      <c r="D2927" s="10" t="s">
        <v>1342</v>
      </c>
      <c r="E2927" s="11" t="s">
        <v>11</v>
      </c>
      <c r="F2927" s="9"/>
    </row>
    <row r="2928" spans="1:6" ht="28.5">
      <c r="A2928" s="8" t="str">
        <f t="shared" si="45"/>
        <v>insert into song (Artist, Song, Year, Genre) values ('Sigrid &amp; Bring Me the Horizon','Bad Life','2020s','Pop');</v>
      </c>
      <c r="B2928" s="10" t="s">
        <v>4510</v>
      </c>
      <c r="C2928" s="10" t="s">
        <v>4511</v>
      </c>
      <c r="D2928" s="10" t="s">
        <v>1342</v>
      </c>
      <c r="E2928" s="11" t="s">
        <v>11</v>
      </c>
      <c r="F2928" s="9"/>
    </row>
    <row r="2929" spans="1:6" ht="28.5">
      <c r="A2929" s="8" t="str">
        <f t="shared" si="45"/>
        <v>insert into song (Artist, Song, Year, Genre) values ('Smallpools','Night Shift','2020s','Pop');</v>
      </c>
      <c r="B2929" s="10" t="s">
        <v>4512</v>
      </c>
      <c r="C2929" s="10" t="s">
        <v>2410</v>
      </c>
      <c r="D2929" s="10" t="s">
        <v>1342</v>
      </c>
      <c r="E2929" s="11" t="s">
        <v>11</v>
      </c>
      <c r="F2929" s="9"/>
    </row>
    <row r="2930" spans="1:6" ht="28.5">
      <c r="A2930" s="8" t="str">
        <f t="shared" si="45"/>
        <v>insert into song (Artist, Song, Year, Genre) values ('Song House','Round Hole','2020s','Pop');</v>
      </c>
      <c r="B2930" s="10" t="s">
        <v>4513</v>
      </c>
      <c r="C2930" s="10" t="s">
        <v>4514</v>
      </c>
      <c r="D2930" s="10" t="s">
        <v>1342</v>
      </c>
      <c r="E2930" s="11" t="s">
        <v>11</v>
      </c>
      <c r="F2930" s="9"/>
    </row>
    <row r="2931" spans="1:6" ht="28.5">
      <c r="A2931" s="8" t="str">
        <f t="shared" si="45"/>
        <v>insert into song (Artist, Song, Year, Genre) values ('Stefy De Cicco','Fences','2020s','Pop');</v>
      </c>
      <c r="B2931" s="10" t="s">
        <v>4515</v>
      </c>
      <c r="C2931" s="10" t="s">
        <v>4516</v>
      </c>
      <c r="D2931" s="10" t="s">
        <v>1342</v>
      </c>
      <c r="E2931" s="11" t="s">
        <v>11</v>
      </c>
      <c r="F2931" s="9"/>
    </row>
    <row r="2932" spans="1:6" ht="28.5">
      <c r="A2932" s="8" t="str">
        <f t="shared" si="45"/>
        <v>insert into song (Artist, Song, Year, Genre) values ('Steve Aoki ft Icona Pop','I Love My friends','2020s','Pop');</v>
      </c>
      <c r="B2932" s="10" t="s">
        <v>4517</v>
      </c>
      <c r="C2932" s="10" t="s">
        <v>4518</v>
      </c>
      <c r="D2932" s="10" t="s">
        <v>1342</v>
      </c>
      <c r="E2932" s="11" t="s">
        <v>11</v>
      </c>
      <c r="F2932" s="9"/>
    </row>
    <row r="2933" spans="1:6" ht="28.5">
      <c r="A2933" s="8" t="str">
        <f t="shared" si="45"/>
        <v>insert into song (Artist, Song, Year, Genre) values ('Sunnytheduo','Reason','2020s','Pop');</v>
      </c>
      <c r="B2933" s="10" t="s">
        <v>4519</v>
      </c>
      <c r="C2933" s="10" t="s">
        <v>4520</v>
      </c>
      <c r="D2933" s="10" t="s">
        <v>1342</v>
      </c>
      <c r="E2933" s="11" t="s">
        <v>11</v>
      </c>
      <c r="F2933" s="9"/>
    </row>
    <row r="2934" spans="1:6" ht="28.5">
      <c r="A2934" s="8" t="str">
        <f t="shared" si="45"/>
        <v>insert into song (Artist, Song, Year, Genre) values ('SUPER-HI, NEEKA','Following the Sun','2020s','Pop');</v>
      </c>
      <c r="B2934" s="10" t="s">
        <v>4521</v>
      </c>
      <c r="C2934" s="10" t="s">
        <v>4522</v>
      </c>
      <c r="D2934" s="10" t="s">
        <v>1342</v>
      </c>
      <c r="E2934" s="11" t="s">
        <v>11</v>
      </c>
      <c r="F2934" s="9"/>
    </row>
    <row r="2935" spans="1:6" ht="28.5">
      <c r="A2935" s="8" t="str">
        <f t="shared" si="45"/>
        <v>insert into song (Artist, Song, Year, Genre) values ('Surfaces','baby blue','2020s','Pop');</v>
      </c>
      <c r="B2935" s="10" t="s">
        <v>3620</v>
      </c>
      <c r="C2935" s="10" t="s">
        <v>4523</v>
      </c>
      <c r="D2935" s="10" t="s">
        <v>1342</v>
      </c>
      <c r="E2935" s="11" t="s">
        <v>11</v>
      </c>
      <c r="F2935" s="9"/>
    </row>
    <row r="2936" spans="1:6" ht="28.5">
      <c r="A2936" s="8" t="str">
        <f t="shared" si="45"/>
        <v>insert into song (Artist, Song, Year, Genre) values ('Surfaces','I can't Help but Feel','2020s','Pop');</v>
      </c>
      <c r="B2936" s="10" t="s">
        <v>3620</v>
      </c>
      <c r="C2936" s="10" t="s">
        <v>4524</v>
      </c>
      <c r="D2936" s="10" t="s">
        <v>1342</v>
      </c>
      <c r="E2936" s="11" t="s">
        <v>11</v>
      </c>
      <c r="F2936" s="9"/>
    </row>
    <row r="2937" spans="1:6" ht="28.5">
      <c r="A2937" s="8" t="str">
        <f t="shared" si="45"/>
        <v>insert into song (Artist, Song, Year, Genre) values ('SURFACES','CLOUD','2020s','Pop');</v>
      </c>
      <c r="B2937" s="10" t="s">
        <v>4525</v>
      </c>
      <c r="C2937" s="10" t="s">
        <v>4526</v>
      </c>
      <c r="D2937" s="10" t="s">
        <v>1342</v>
      </c>
      <c r="E2937" s="11" t="s">
        <v>11</v>
      </c>
      <c r="F2937" s="9"/>
    </row>
    <row r="2938" spans="1:6" ht="28.5">
      <c r="A2938" s="8" t="str">
        <f t="shared" si="45"/>
        <v>insert into song (Artist, Song, Year, Genre) values ('Surfaces','Wave of You','2020s','Pop');</v>
      </c>
      <c r="B2938" s="10" t="s">
        <v>3620</v>
      </c>
      <c r="C2938" s="10" t="s">
        <v>4527</v>
      </c>
      <c r="D2938" s="10" t="s">
        <v>1342</v>
      </c>
      <c r="E2938" s="11" t="s">
        <v>11</v>
      </c>
      <c r="F2938" s="9"/>
    </row>
    <row r="2939" spans="1:6" ht="28.5">
      <c r="A2939" s="8" t="str">
        <f t="shared" si="45"/>
        <v>insert into song (Artist, Song, Year, Genre) values ('Surfaces &amp; Tai Verdes','Sheesh!','2020s','Pop');</v>
      </c>
      <c r="B2939" s="10" t="s">
        <v>4528</v>
      </c>
      <c r="C2939" s="10" t="s">
        <v>4529</v>
      </c>
      <c r="D2939" s="10" t="s">
        <v>1342</v>
      </c>
      <c r="E2939" s="11" t="s">
        <v>11</v>
      </c>
      <c r="F2939" s="9"/>
    </row>
    <row r="2940" spans="1:6" ht="28.5">
      <c r="A2940" s="8" t="str">
        <f t="shared" si="45"/>
        <v>insert into song (Artist, Song, Year, Genre) values ('SWAE LEE','IN THE DARK','2020s','Pop');</v>
      </c>
      <c r="B2940" s="10" t="s">
        <v>4530</v>
      </c>
      <c r="C2940" s="10" t="s">
        <v>4531</v>
      </c>
      <c r="D2940" s="10" t="s">
        <v>1342</v>
      </c>
      <c r="E2940" s="11" t="s">
        <v>11</v>
      </c>
      <c r="F2940" s="9"/>
    </row>
    <row r="2941" spans="1:6" ht="28.5">
      <c r="A2941" s="8" t="str">
        <f t="shared" si="45"/>
        <v>insert into song (Artist, Song, Year, Genre) values ('SZA &amp; Justin Timberlake','The Other Side','2020s','Pop');</v>
      </c>
      <c r="B2941" s="10" t="s">
        <v>3633</v>
      </c>
      <c r="C2941" s="10" t="s">
        <v>3634</v>
      </c>
      <c r="D2941" s="10" t="s">
        <v>1342</v>
      </c>
      <c r="E2941" s="11" t="s">
        <v>11</v>
      </c>
      <c r="F2941" s="9"/>
    </row>
    <row r="2942" spans="1:6" ht="28.5">
      <c r="A2942" s="8" t="str">
        <f t="shared" si="45"/>
        <v>insert into song (Artist, Song, Year, Genre) values ('Tai Verdes &amp; 24kgoldn','AOK_CMC Clean','2020s','Pop');</v>
      </c>
      <c r="B2942" s="10" t="s">
        <v>4532</v>
      </c>
      <c r="C2942" s="10" t="s">
        <v>4533</v>
      </c>
      <c r="D2942" s="10" t="s">
        <v>1342</v>
      </c>
      <c r="E2942" s="11" t="s">
        <v>11</v>
      </c>
      <c r="F2942" s="9"/>
    </row>
    <row r="2943" spans="1:6" ht="28.5">
      <c r="A2943" s="8" t="str">
        <f t="shared" si="45"/>
        <v>insert into song (Artist, Song, Year, Genre) values ('Tate McRae','Rubberband','2020s','Pop');</v>
      </c>
      <c r="B2943" s="10" t="s">
        <v>4534</v>
      </c>
      <c r="C2943" s="10" t="s">
        <v>4535</v>
      </c>
      <c r="D2943" s="10" t="s">
        <v>1342</v>
      </c>
      <c r="E2943" s="11" t="s">
        <v>11</v>
      </c>
      <c r="F2943" s="9"/>
    </row>
    <row r="2944" spans="1:6" ht="28.5">
      <c r="A2944" s="8" t="str">
        <f t="shared" si="45"/>
        <v>insert into song (Artist, Song, Year, Genre) values ('Tate McRae','Bad Ones','2020s','Pop');</v>
      </c>
      <c r="B2944" s="10" t="s">
        <v>4534</v>
      </c>
      <c r="C2944" s="10" t="s">
        <v>4536</v>
      </c>
      <c r="D2944" s="10" t="s">
        <v>1342</v>
      </c>
      <c r="E2944" s="11" t="s">
        <v>11</v>
      </c>
      <c r="F2944" s="9"/>
    </row>
    <row r="2945" spans="1:6" ht="28.5">
      <c r="A2945" s="8" t="str">
        <f t="shared" si="45"/>
        <v>insert into song (Artist, Song, Year, Genre) values ('Tate McRae','She's All I Wanna Be','2020s','Pop');</v>
      </c>
      <c r="B2945" s="10" t="s">
        <v>4534</v>
      </c>
      <c r="C2945" s="10" t="s">
        <v>4537</v>
      </c>
      <c r="D2945" s="10" t="s">
        <v>1342</v>
      </c>
      <c r="E2945" s="11" t="s">
        <v>11</v>
      </c>
      <c r="F2945" s="9"/>
    </row>
    <row r="2946" spans="1:6" ht="28.5">
      <c r="A2946" s="8" t="str">
        <f t="shared" ref="A2946:A3009" si="46">"insert into song (Artist, Song, Year, Genre) values ('"&amp;B2946&amp;"','"&amp;C2946&amp;"','"&amp;D2946&amp;"','"&amp;E2946&amp;"');"</f>
        <v>insert into song (Artist, Song, Year, Genre) values ('tate McRae','what would you do','2020s','Pop');</v>
      </c>
      <c r="B2946" s="10" t="s">
        <v>4538</v>
      </c>
      <c r="C2946" s="10" t="s">
        <v>4539</v>
      </c>
      <c r="D2946" s="10" t="s">
        <v>1342</v>
      </c>
      <c r="E2946" s="11" t="s">
        <v>11</v>
      </c>
      <c r="F2946" s="9"/>
    </row>
    <row r="2947" spans="1:6" ht="28.5">
      <c r="A2947" s="8" t="str">
        <f t="shared" si="46"/>
        <v>insert into song (Artist, Song, Year, Genre) values ('Tate McRae, Khalid','Working','2020s','Pop');</v>
      </c>
      <c r="B2947" s="10" t="s">
        <v>4540</v>
      </c>
      <c r="C2947" s="10" t="s">
        <v>4541</v>
      </c>
      <c r="D2947" s="10" t="s">
        <v>1342</v>
      </c>
      <c r="E2947" s="11" t="s">
        <v>11</v>
      </c>
      <c r="F2947" s="9"/>
    </row>
    <row r="2948" spans="1:6" ht="28.5">
      <c r="A2948" s="8" t="str">
        <f t="shared" si="46"/>
        <v>insert into song (Artist, Song, Year, Genre) values ('Tauren Wells','Fake it','2020s','Pop');</v>
      </c>
      <c r="B2948" s="10" t="s">
        <v>4542</v>
      </c>
      <c r="C2948" s="10" t="s">
        <v>4543</v>
      </c>
      <c r="D2948" s="10" t="s">
        <v>1342</v>
      </c>
      <c r="E2948" s="11" t="s">
        <v>11</v>
      </c>
      <c r="F2948" s="9"/>
    </row>
    <row r="2949" spans="1:6" ht="28.5">
      <c r="A2949" s="8" t="str">
        <f t="shared" si="46"/>
        <v>insert into song (Artist, Song, Year, Genre) values ('Taylor Swift','question','2020s','Pop');</v>
      </c>
      <c r="B2949" s="10" t="s">
        <v>1067</v>
      </c>
      <c r="C2949" s="10" t="s">
        <v>4544</v>
      </c>
      <c r="D2949" s="10" t="s">
        <v>1342</v>
      </c>
      <c r="E2949" s="11" t="s">
        <v>11</v>
      </c>
      <c r="F2949" s="9"/>
    </row>
    <row r="2950" spans="1:6" ht="28.5">
      <c r="A2950" s="8" t="str">
        <f t="shared" si="46"/>
        <v>insert into song (Artist, Song, Year, Genre) values ('Taylor Swift','You're On Your Own, Kid','2020s','Pop');</v>
      </c>
      <c r="B2950" s="10" t="s">
        <v>1067</v>
      </c>
      <c r="C2950" s="10" t="s">
        <v>4545</v>
      </c>
      <c r="D2950" s="10" t="s">
        <v>1342</v>
      </c>
      <c r="E2950" s="11" t="s">
        <v>11</v>
      </c>
      <c r="F2950" s="9"/>
    </row>
    <row r="2951" spans="1:6" ht="28.5">
      <c r="A2951" s="8" t="str">
        <f t="shared" si="46"/>
        <v>insert into song (Artist, Song, Year, Genre) values ('Taylor Swift','Bejeweled','2020s','Pop');</v>
      </c>
      <c r="B2951" s="10" t="s">
        <v>1067</v>
      </c>
      <c r="C2951" s="10" t="s">
        <v>4546</v>
      </c>
      <c r="D2951" s="10" t="s">
        <v>1342</v>
      </c>
      <c r="E2951" s="11" t="s">
        <v>11</v>
      </c>
      <c r="F2951" s="9"/>
    </row>
    <row r="2952" spans="1:6" ht="28.5">
      <c r="A2952" s="8" t="str">
        <f t="shared" si="46"/>
        <v>insert into song (Artist, Song, Year, Genre) values ('Taylor Swift','Anti-Hero','2020s','Pop');</v>
      </c>
      <c r="B2952" s="10" t="s">
        <v>1067</v>
      </c>
      <c r="C2952" s="10" t="s">
        <v>4547</v>
      </c>
      <c r="D2952" s="10" t="s">
        <v>1342</v>
      </c>
      <c r="E2952" s="11" t="s">
        <v>11</v>
      </c>
      <c r="F2952" s="9"/>
    </row>
    <row r="2953" spans="1:6" ht="28.5">
      <c r="A2953" s="8" t="str">
        <f t="shared" si="46"/>
        <v>insert into song (Artist, Song, Year, Genre) values ('Taylor Swift','All too well','2020s','Pop');</v>
      </c>
      <c r="B2953" s="10" t="s">
        <v>1067</v>
      </c>
      <c r="C2953" s="10" t="s">
        <v>4548</v>
      </c>
      <c r="D2953" s="10" t="s">
        <v>1342</v>
      </c>
      <c r="E2953" s="11" t="s">
        <v>11</v>
      </c>
      <c r="F2953" s="9"/>
    </row>
    <row r="2954" spans="1:6" ht="28.5">
      <c r="A2954" s="8" t="str">
        <f t="shared" si="46"/>
        <v>insert into song (Artist, Song, Year, Genre) values ('Taylor Swift','This is me trying','2020s','Pop');</v>
      </c>
      <c r="B2954" s="10" t="s">
        <v>1067</v>
      </c>
      <c r="C2954" s="10" t="s">
        <v>4549</v>
      </c>
      <c r="D2954" s="10" t="s">
        <v>1342</v>
      </c>
      <c r="E2954" s="11" t="s">
        <v>11</v>
      </c>
      <c r="F2954" s="9"/>
    </row>
    <row r="2955" spans="1:6" ht="28.5">
      <c r="A2955" s="8" t="str">
        <f t="shared" si="46"/>
        <v>insert into song (Artist, Song, Year, Genre) values ('Taylor Swift','Timeless','2020s','Pop');</v>
      </c>
      <c r="B2955" s="10" t="s">
        <v>1067</v>
      </c>
      <c r="C2955" s="10" t="s">
        <v>4550</v>
      </c>
      <c r="D2955" s="10" t="s">
        <v>1342</v>
      </c>
      <c r="E2955" s="11" t="s">
        <v>11</v>
      </c>
      <c r="F2955" s="9"/>
    </row>
    <row r="2956" spans="1:6" ht="28.5">
      <c r="A2956" s="8" t="str">
        <f t="shared" si="46"/>
        <v>insert into song (Artist, Song, Year, Genre) values ('Taylor Swift','Foolish One','2020s','Pop');</v>
      </c>
      <c r="B2956" s="10" t="s">
        <v>1067</v>
      </c>
      <c r="C2956" s="10" t="s">
        <v>4551</v>
      </c>
      <c r="D2956" s="10" t="s">
        <v>1342</v>
      </c>
      <c r="E2956" s="11" t="s">
        <v>11</v>
      </c>
      <c r="F2956" s="9"/>
    </row>
    <row r="2957" spans="1:6" ht="28.5">
      <c r="A2957" s="8" t="str">
        <f t="shared" si="46"/>
        <v>insert into song (Artist, Song, Year, Genre) values ('Taylor Swift','Speak Now','2020s','Pop');</v>
      </c>
      <c r="B2957" s="10" t="s">
        <v>1067</v>
      </c>
      <c r="C2957" s="10" t="s">
        <v>4552</v>
      </c>
      <c r="D2957" s="10" t="s">
        <v>1342</v>
      </c>
      <c r="E2957" s="11" t="s">
        <v>11</v>
      </c>
      <c r="F2957" s="9"/>
    </row>
    <row r="2958" spans="1:6" ht="28.5">
      <c r="A2958" s="8" t="str">
        <f t="shared" si="46"/>
        <v>insert into song (Artist, Song, Year, Genre) values ('Taylor Swift','You're Losing Me','2020s','Pop');</v>
      </c>
      <c r="B2958" s="10" t="s">
        <v>1067</v>
      </c>
      <c r="C2958" s="10" t="s">
        <v>4553</v>
      </c>
      <c r="D2958" s="10" t="s">
        <v>1342</v>
      </c>
      <c r="E2958" s="11" t="s">
        <v>11</v>
      </c>
      <c r="F2958" s="9"/>
    </row>
    <row r="2959" spans="1:6" ht="28.5">
      <c r="A2959" s="8" t="str">
        <f t="shared" si="46"/>
        <v>insert into song (Artist, Song, Year, Genre) values ('Taylor Swift','Suburban Legends','2020s','Pop');</v>
      </c>
      <c r="B2959" s="10" t="s">
        <v>1067</v>
      </c>
      <c r="C2959" s="10" t="s">
        <v>4554</v>
      </c>
      <c r="D2959" s="10" t="s">
        <v>1342</v>
      </c>
      <c r="E2959" s="11" t="s">
        <v>11</v>
      </c>
      <c r="F2959" s="9"/>
    </row>
    <row r="2960" spans="1:6" ht="28.5">
      <c r="A2960" s="8" t="str">
        <f t="shared" si="46"/>
        <v>insert into song (Artist, Song, Year, Genre) values ('Taylor Swift','now that we dont talk','2020s','Pop');</v>
      </c>
      <c r="B2960" s="10" t="s">
        <v>1067</v>
      </c>
      <c r="C2960" s="10" t="s">
        <v>4555</v>
      </c>
      <c r="D2960" s="10" t="s">
        <v>1342</v>
      </c>
      <c r="E2960" s="11" t="s">
        <v>11</v>
      </c>
      <c r="F2960" s="9"/>
    </row>
    <row r="2961" spans="1:6" ht="28.5">
      <c r="A2961" s="8" t="str">
        <f t="shared" si="46"/>
        <v>insert into song (Artist, Song, Year, Genre) values ('Taylor Swift','Only the Young','2020s','Pop');</v>
      </c>
      <c r="B2961" s="10" t="s">
        <v>1067</v>
      </c>
      <c r="C2961" s="10" t="s">
        <v>4556</v>
      </c>
      <c r="D2961" s="10" t="s">
        <v>1342</v>
      </c>
      <c r="E2961" s="11" t="s">
        <v>11</v>
      </c>
      <c r="F2961" s="9"/>
    </row>
    <row r="2962" spans="1:6" ht="28.5">
      <c r="A2962" s="8" t="str">
        <f t="shared" si="46"/>
        <v>insert into song (Artist, Song, Year, Genre) values ('Taylor Swift','Cardigan','2020s','Pop');</v>
      </c>
      <c r="B2962" s="10" t="s">
        <v>1067</v>
      </c>
      <c r="C2962" s="10" t="s">
        <v>4557</v>
      </c>
      <c r="D2962" s="10" t="s">
        <v>1342</v>
      </c>
      <c r="E2962" s="11" t="s">
        <v>11</v>
      </c>
      <c r="F2962" s="9"/>
    </row>
    <row r="2963" spans="1:6" ht="28.5">
      <c r="A2963" s="8" t="str">
        <f t="shared" si="46"/>
        <v>insert into song (Artist, Song, Year, Genre) values ('Taylor Swift','Exile','2020s','Pop');</v>
      </c>
      <c r="B2963" s="10" t="s">
        <v>1067</v>
      </c>
      <c r="C2963" s="10" t="s">
        <v>4558</v>
      </c>
      <c r="D2963" s="10" t="s">
        <v>1342</v>
      </c>
      <c r="E2963" s="11" t="s">
        <v>11</v>
      </c>
      <c r="F2963" s="9"/>
    </row>
    <row r="2964" spans="1:6" ht="28.5">
      <c r="A2964" s="8" t="str">
        <f t="shared" si="46"/>
        <v>insert into song (Artist, Song, Year, Genre) values ('Taylor Swift','Long Story Short','2020s','Pop');</v>
      </c>
      <c r="B2964" s="10" t="s">
        <v>1067</v>
      </c>
      <c r="C2964" s="10" t="s">
        <v>4559</v>
      </c>
      <c r="D2964" s="10" t="s">
        <v>1342</v>
      </c>
      <c r="E2964" s="11" t="s">
        <v>11</v>
      </c>
      <c r="F2964" s="9"/>
    </row>
    <row r="2965" spans="1:6" ht="28.5">
      <c r="A2965" s="8" t="str">
        <f t="shared" si="46"/>
        <v>insert into song (Artist, Song, Year, Genre) values ('Taylor Swift','Gold Rush','2020s','Pop');</v>
      </c>
      <c r="B2965" s="10" t="s">
        <v>1067</v>
      </c>
      <c r="C2965" s="10" t="s">
        <v>4560</v>
      </c>
      <c r="D2965" s="10" t="s">
        <v>1342</v>
      </c>
      <c r="E2965" s="11" t="s">
        <v>11</v>
      </c>
      <c r="F2965" s="9"/>
    </row>
    <row r="2966" spans="1:6" ht="28.5">
      <c r="A2966" s="8" t="str">
        <f t="shared" si="46"/>
        <v>insert into song (Artist, Song, Year, Genre) values ('Taylor Swift','Love Story_Digital Dog Remix','2020s','Pop');</v>
      </c>
      <c r="B2966" s="10" t="s">
        <v>1067</v>
      </c>
      <c r="C2966" s="10" t="s">
        <v>4561</v>
      </c>
      <c r="D2966" s="10" t="s">
        <v>1342</v>
      </c>
      <c r="E2966" s="11" t="s">
        <v>11</v>
      </c>
      <c r="F2966" s="9"/>
    </row>
    <row r="2967" spans="1:6" ht="28.5">
      <c r="A2967" s="8" t="str">
        <f t="shared" si="46"/>
        <v>insert into song (Artist, Song, Year, Genre) values ('TAYLOR SWIFT','MR PERFECTLY FINE','2020s','Pop');</v>
      </c>
      <c r="B2967" s="10" t="s">
        <v>4562</v>
      </c>
      <c r="C2967" s="10" t="s">
        <v>4563</v>
      </c>
      <c r="D2967" s="10" t="s">
        <v>1342</v>
      </c>
      <c r="E2967" s="11" t="s">
        <v>11</v>
      </c>
      <c r="F2967" s="9"/>
    </row>
    <row r="2968" spans="1:6" ht="28.5">
      <c r="A2968" s="8" t="str">
        <f t="shared" si="46"/>
        <v>insert into song (Artist, Song, Year, Genre) values ('Taylor Swift','Message in a Bottle','2020s','Pop');</v>
      </c>
      <c r="B2968" s="10" t="s">
        <v>1067</v>
      </c>
      <c r="C2968" s="10" t="s">
        <v>4564</v>
      </c>
      <c r="D2968" s="10" t="s">
        <v>1342</v>
      </c>
      <c r="E2968" s="11" t="s">
        <v>11</v>
      </c>
      <c r="F2968" s="9"/>
    </row>
    <row r="2969" spans="1:6" ht="28.5">
      <c r="A2969" s="8" t="str">
        <f t="shared" si="46"/>
        <v>insert into song (Artist, Song, Year, Genre) values ('TEDDY SWIMS','LOSE CONTROL','2020s','Pop');</v>
      </c>
      <c r="B2969" s="10" t="s">
        <v>4565</v>
      </c>
      <c r="C2969" s="10" t="s">
        <v>4566</v>
      </c>
      <c r="D2969" s="10" t="s">
        <v>1342</v>
      </c>
      <c r="E2969" s="11" t="s">
        <v>11</v>
      </c>
      <c r="F2969" s="9"/>
    </row>
    <row r="2970" spans="1:6" ht="28.5">
      <c r="A2970" s="8" t="str">
        <f t="shared" si="46"/>
        <v>insert into song (Artist, Song, Year, Genre) values ('The Aces','Daydream','2020s','Pop');</v>
      </c>
      <c r="B2970" s="10" t="s">
        <v>4567</v>
      </c>
      <c r="C2970" s="10" t="s">
        <v>4568</v>
      </c>
      <c r="D2970" s="10" t="s">
        <v>1342</v>
      </c>
      <c r="E2970" s="11" t="s">
        <v>11</v>
      </c>
      <c r="F2970" s="9"/>
    </row>
    <row r="2971" spans="1:6" ht="28.5">
      <c r="A2971" s="8" t="str">
        <f t="shared" si="46"/>
        <v>insert into song (Artist, Song, Year, Genre) values ('The Aces','Don't Freak','2020s','Pop');</v>
      </c>
      <c r="B2971" s="10" t="s">
        <v>4567</v>
      </c>
      <c r="C2971" s="10" t="s">
        <v>4569</v>
      </c>
      <c r="D2971" s="10" t="s">
        <v>1342</v>
      </c>
      <c r="E2971" s="11" t="s">
        <v>11</v>
      </c>
      <c r="F2971" s="9"/>
    </row>
    <row r="2972" spans="1:6" ht="28.5">
      <c r="A2972" s="8" t="str">
        <f t="shared" si="46"/>
        <v>insert into song (Artist, Song, Year, Genre) values ('The Band Camino','What am I Missing','2020s','Pop');</v>
      </c>
      <c r="B2972" s="10" t="s">
        <v>4570</v>
      </c>
      <c r="C2972" s="10" t="s">
        <v>4571</v>
      </c>
      <c r="D2972" s="10" t="s">
        <v>1342</v>
      </c>
      <c r="E2972" s="11" t="s">
        <v>11</v>
      </c>
      <c r="F2972" s="9"/>
    </row>
    <row r="2973" spans="1:6" ht="28.5">
      <c r="A2973" s="8" t="str">
        <f t="shared" si="46"/>
        <v>insert into song (Artist, Song, Year, Genre) values ('The Blessed Madonna','Carry Me Higher (7 Inch Version)','2020s','Pop');</v>
      </c>
      <c r="B2973" s="10" t="s">
        <v>4572</v>
      </c>
      <c r="C2973" s="10" t="s">
        <v>4573</v>
      </c>
      <c r="D2973" s="10" t="s">
        <v>1342</v>
      </c>
      <c r="E2973" s="11" t="s">
        <v>11</v>
      </c>
      <c r="F2973" s="9"/>
    </row>
    <row r="2974" spans="1:6" ht="28.5">
      <c r="A2974" s="8" t="str">
        <f t="shared" si="46"/>
        <v>insert into song (Artist, Song, Year, Genre) values ('The Chainsmokers','iPad','2020s','Pop');</v>
      </c>
      <c r="B2974" s="10" t="s">
        <v>4574</v>
      </c>
      <c r="C2974" s="10" t="s">
        <v>4575</v>
      </c>
      <c r="D2974" s="10" t="s">
        <v>1342</v>
      </c>
      <c r="E2974" s="11" t="s">
        <v>11</v>
      </c>
      <c r="F2974" s="9"/>
    </row>
    <row r="2975" spans="1:6" ht="28.5">
      <c r="A2975" s="8" t="str">
        <f t="shared" si="46"/>
        <v>insert into song (Artist, Song, Year, Genre) values ('The Chainsmokers','I Love U','2020s','Pop');</v>
      </c>
      <c r="B2975" s="10" t="s">
        <v>4574</v>
      </c>
      <c r="C2975" s="10" t="s">
        <v>4576</v>
      </c>
      <c r="D2975" s="10" t="s">
        <v>1342</v>
      </c>
      <c r="E2975" s="11" t="s">
        <v>11</v>
      </c>
      <c r="F2975" s="9"/>
    </row>
    <row r="2976" spans="1:6" ht="28.5">
      <c r="A2976" s="8" t="str">
        <f t="shared" si="46"/>
        <v>insert into song (Artist, Song, Year, Genre) values ('The Kid LAROI','Bleed','2020s','Pop');</v>
      </c>
      <c r="B2976" s="10" t="s">
        <v>4577</v>
      </c>
      <c r="C2976" s="10" t="s">
        <v>4578</v>
      </c>
      <c r="D2976" s="10" t="s">
        <v>1342</v>
      </c>
      <c r="E2976" s="11" t="s">
        <v>11</v>
      </c>
      <c r="F2976" s="9"/>
    </row>
    <row r="2977" spans="1:6" ht="28.5">
      <c r="A2977" s="8" t="str">
        <f t="shared" si="46"/>
        <v>insert into song (Artist, Song, Year, Genre) values ('THE KNOCKS','ALL ABOUT YOU','2020s','Pop');</v>
      </c>
      <c r="B2977" s="10" t="s">
        <v>4579</v>
      </c>
      <c r="C2977" s="10" t="s">
        <v>4580</v>
      </c>
      <c r="D2977" s="10" t="s">
        <v>1342</v>
      </c>
      <c r="E2977" s="11" t="s">
        <v>11</v>
      </c>
      <c r="F2977" s="9"/>
    </row>
    <row r="2978" spans="1:6" ht="28.5">
      <c r="A2978" s="8" t="str">
        <f t="shared" si="46"/>
        <v>insert into song (Artist, Song, Year, Genre) values ('The Knocks','Classic','2020s','Pop');</v>
      </c>
      <c r="B2978" s="10" t="s">
        <v>4581</v>
      </c>
      <c r="C2978" s="10" t="s">
        <v>4582</v>
      </c>
      <c r="D2978" s="10" t="s">
        <v>1342</v>
      </c>
      <c r="E2978" s="11" t="s">
        <v>11</v>
      </c>
      <c r="F2978" s="9"/>
    </row>
    <row r="2979" spans="1:6" ht="28.5">
      <c r="A2979" s="8" t="str">
        <f t="shared" si="46"/>
        <v>insert into song (Artist, Song, Year, Genre) values ('The Weeknd','Less than Zero','2020s','Pop');</v>
      </c>
      <c r="B2979" s="10" t="s">
        <v>2763</v>
      </c>
      <c r="C2979" s="10" t="s">
        <v>3639</v>
      </c>
      <c r="D2979" s="10" t="s">
        <v>1342</v>
      </c>
      <c r="E2979" s="11" t="s">
        <v>11</v>
      </c>
      <c r="F2979" s="9"/>
    </row>
    <row r="2980" spans="1:6" ht="28.5">
      <c r="A2980" s="8" t="str">
        <f t="shared" si="46"/>
        <v>insert into song (Artist, Song, Year, Genre) values ('The Weeknd','How do I make You Love Me?','2020s','Pop');</v>
      </c>
      <c r="B2980" s="10" t="s">
        <v>2763</v>
      </c>
      <c r="C2980" s="10" t="s">
        <v>3640</v>
      </c>
      <c r="D2980" s="10" t="s">
        <v>1342</v>
      </c>
      <c r="E2980" s="11" t="s">
        <v>11</v>
      </c>
      <c r="F2980" s="9"/>
    </row>
    <row r="2981" spans="1:6" ht="28.5">
      <c r="A2981" s="8" t="str">
        <f t="shared" si="46"/>
        <v>insert into song (Artist, Song, Year, Genre) values ('THE WEEKND','SACRIFICE','2020s','Pop');</v>
      </c>
      <c r="B2981" s="10" t="s">
        <v>3641</v>
      </c>
      <c r="C2981" s="10" t="s">
        <v>3642</v>
      </c>
      <c r="D2981" s="10" t="s">
        <v>1342</v>
      </c>
      <c r="E2981" s="11" t="s">
        <v>11</v>
      </c>
      <c r="F2981" s="9"/>
    </row>
    <row r="2982" spans="1:6" ht="28.5">
      <c r="A2982" s="8" t="str">
        <f t="shared" si="46"/>
        <v>insert into song (Artist, Song, Year, Genre) values ('The Weeknd','Don't Break My Heart','2020s','Pop');</v>
      </c>
      <c r="B2982" s="10" t="s">
        <v>2763</v>
      </c>
      <c r="C2982" s="10" t="s">
        <v>4583</v>
      </c>
      <c r="D2982" s="10" t="s">
        <v>1342</v>
      </c>
      <c r="E2982" s="11" t="s">
        <v>11</v>
      </c>
      <c r="F2982" s="9"/>
    </row>
    <row r="2983" spans="1:6" ht="28.5">
      <c r="A2983" s="8" t="str">
        <f t="shared" si="46"/>
        <v>insert into song (Artist, Song, Year, Genre) values ('The Weeknd','Hardest to Love','2020s','Pop');</v>
      </c>
      <c r="B2983" s="10" t="s">
        <v>2763</v>
      </c>
      <c r="C2983" s="10" t="s">
        <v>4584</v>
      </c>
      <c r="D2983" s="10" t="s">
        <v>1342</v>
      </c>
      <c r="E2983" s="11" t="s">
        <v>11</v>
      </c>
      <c r="F2983" s="9"/>
    </row>
    <row r="2984" spans="1:6" ht="28.5">
      <c r="A2984" s="8" t="str">
        <f t="shared" si="46"/>
        <v>insert into song (Artist, Song, Year, Genre) values ('The Weeknd','In Your eyes','2020s','Pop');</v>
      </c>
      <c r="B2984" s="10" t="s">
        <v>2763</v>
      </c>
      <c r="C2984" s="10" t="s">
        <v>4585</v>
      </c>
      <c r="D2984" s="10" t="s">
        <v>1342</v>
      </c>
      <c r="E2984" s="11" t="s">
        <v>11</v>
      </c>
      <c r="F2984" s="9"/>
    </row>
    <row r="2985" spans="1:6" ht="28.5">
      <c r="A2985" s="8" t="str">
        <f t="shared" si="46"/>
        <v>insert into song (Artist, Song, Year, Genre) values ('The Weeknd','Save Your Tears','2020s','Pop');</v>
      </c>
      <c r="B2985" s="10" t="s">
        <v>2763</v>
      </c>
      <c r="C2985" s="10" t="s">
        <v>4586</v>
      </c>
      <c r="D2985" s="10" t="s">
        <v>1342</v>
      </c>
      <c r="E2985" s="11" t="s">
        <v>11</v>
      </c>
      <c r="F2985" s="9"/>
    </row>
    <row r="2986" spans="1:6" ht="28.5">
      <c r="A2986" s="8" t="str">
        <f t="shared" si="46"/>
        <v>insert into song (Artist, Song, Year, Genre) values ('Thelma Plum','Backseat of my mind','2020s','Pop');</v>
      </c>
      <c r="B2986" s="10" t="s">
        <v>4587</v>
      </c>
      <c r="C2986" s="10" t="s">
        <v>4588</v>
      </c>
      <c r="D2986" s="10" t="s">
        <v>1342</v>
      </c>
      <c r="E2986" s="11" t="s">
        <v>11</v>
      </c>
      <c r="F2986" s="9"/>
    </row>
    <row r="2987" spans="1:6" ht="28.5">
      <c r="A2987" s="8" t="str">
        <f t="shared" si="46"/>
        <v>insert into song (Artist, Song, Year, Genre) values ('Thuy','Girls Like Me Don't Cry','2020s','Pop');</v>
      </c>
      <c r="B2987" s="10" t="s">
        <v>4589</v>
      </c>
      <c r="C2987" s="10" t="s">
        <v>4590</v>
      </c>
      <c r="D2987" s="10" t="s">
        <v>1342</v>
      </c>
      <c r="E2987" s="11" t="s">
        <v>11</v>
      </c>
      <c r="F2987" s="9"/>
    </row>
    <row r="2988" spans="1:6" ht="28.5">
      <c r="A2988" s="8" t="str">
        <f t="shared" si="46"/>
        <v>insert into song (Artist, Song, Year, Genre) values ('Tiesto','Both','2020s','Pop');</v>
      </c>
      <c r="B2988" s="10" t="s">
        <v>3279</v>
      </c>
      <c r="C2988" s="10" t="s">
        <v>3280</v>
      </c>
      <c r="D2988" s="10" t="s">
        <v>1342</v>
      </c>
      <c r="E2988" s="11" t="s">
        <v>11</v>
      </c>
      <c r="F2988" s="9"/>
    </row>
    <row r="2989" spans="1:6" ht="28.5">
      <c r="A2989" s="8" t="str">
        <f t="shared" si="46"/>
        <v>insert into song (Artist, Song, Year, Genre) values ('Tiesto','All My Life','2020s','Pop');</v>
      </c>
      <c r="B2989" s="10" t="s">
        <v>3279</v>
      </c>
      <c r="C2989" s="10" t="s">
        <v>386</v>
      </c>
      <c r="D2989" s="10" t="s">
        <v>1342</v>
      </c>
      <c r="E2989" s="11" t="s">
        <v>11</v>
      </c>
      <c r="F2989" s="9"/>
    </row>
    <row r="2990" spans="1:6" ht="28.5">
      <c r="A2990" s="8" t="str">
        <f t="shared" si="46"/>
        <v>insert into song (Artist, Song, Year, Genre) values ('Timbaland w Nelly Futado','Keep Going Up','2020s','Pop');</v>
      </c>
      <c r="B2990" s="10" t="s">
        <v>4591</v>
      </c>
      <c r="C2990" s="10" t="s">
        <v>4592</v>
      </c>
      <c r="D2990" s="10" t="s">
        <v>1342</v>
      </c>
      <c r="E2990" s="11" t="s">
        <v>11</v>
      </c>
      <c r="F2990" s="9"/>
    </row>
    <row r="2991" spans="1:6" ht="28.5">
      <c r="A2991" s="8" t="str">
        <f t="shared" si="46"/>
        <v>insert into song (Artist, Song, Year, Genre) values ('timbaland, anna margo','my way','2020s','Pop');</v>
      </c>
      <c r="B2991" s="10" t="s">
        <v>4593</v>
      </c>
      <c r="C2991" s="10" t="s">
        <v>4594</v>
      </c>
      <c r="D2991" s="10" t="s">
        <v>1342</v>
      </c>
      <c r="E2991" s="11" t="s">
        <v>11</v>
      </c>
      <c r="F2991" s="9"/>
    </row>
    <row r="2992" spans="1:6" ht="28.5">
      <c r="A2992" s="8" t="str">
        <f t="shared" si="46"/>
        <v>insert into song (Artist, Song, Year, Genre) values ('timcast','together again','2020s','Pop');</v>
      </c>
      <c r="B2992" s="10" t="s">
        <v>4595</v>
      </c>
      <c r="C2992" s="10" t="s">
        <v>4596</v>
      </c>
      <c r="D2992" s="10" t="s">
        <v>1342</v>
      </c>
      <c r="E2992" s="11" t="s">
        <v>11</v>
      </c>
      <c r="F2992" s="9"/>
    </row>
    <row r="2993" spans="1:6" ht="28.5">
      <c r="A2993" s="8" t="str">
        <f t="shared" si="46"/>
        <v>insert into song (Artist, Song, Year, Genre) values ('Tom Grennan','Little Bit Of Love','2020s','Pop');</v>
      </c>
      <c r="B2993" s="10" t="s">
        <v>4597</v>
      </c>
      <c r="C2993" s="10" t="s">
        <v>4598</v>
      </c>
      <c r="D2993" s="10" t="s">
        <v>1342</v>
      </c>
      <c r="E2993" s="11" t="s">
        <v>11</v>
      </c>
      <c r="F2993" s="9"/>
    </row>
    <row r="2994" spans="1:6" ht="28.5">
      <c r="A2994" s="8" t="str">
        <f t="shared" si="46"/>
        <v>insert into song (Artist, Song, Year, Genre) values ('Tones and I','Fly Away','2020s','Pop');</v>
      </c>
      <c r="B2994" s="10" t="s">
        <v>4599</v>
      </c>
      <c r="C2994" s="10" t="s">
        <v>4600</v>
      </c>
      <c r="D2994" s="10" t="s">
        <v>1342</v>
      </c>
      <c r="E2994" s="11" t="s">
        <v>11</v>
      </c>
      <c r="F2994" s="9"/>
    </row>
    <row r="2995" spans="1:6" ht="28.5">
      <c r="A2995" s="8" t="str">
        <f t="shared" si="46"/>
        <v>insert into song (Artist, Song, Year, Genre) values ('Tones and I','Just A Mess','2020s','Pop');</v>
      </c>
      <c r="B2995" s="10" t="s">
        <v>4599</v>
      </c>
      <c r="C2995" s="10" t="s">
        <v>4601</v>
      </c>
      <c r="D2995" s="10" t="s">
        <v>1342</v>
      </c>
      <c r="E2995" s="11" t="s">
        <v>11</v>
      </c>
      <c r="F2995" s="9"/>
    </row>
    <row r="2996" spans="1:6" ht="28.5">
      <c r="A2996" s="8" t="str">
        <f t="shared" si="46"/>
        <v>insert into song (Artist, Song, Year, Genre) values ('Tones and I','Fly Away - Jonas Blue Remix','2020s','Pop');</v>
      </c>
      <c r="B2996" s="10" t="s">
        <v>4599</v>
      </c>
      <c r="C2996" s="10" t="s">
        <v>4602</v>
      </c>
      <c r="D2996" s="10" t="s">
        <v>1342</v>
      </c>
      <c r="E2996" s="11" t="s">
        <v>11</v>
      </c>
      <c r="F2996" s="9"/>
    </row>
    <row r="2997" spans="1:6" ht="28.5">
      <c r="A2997" s="8" t="str">
        <f t="shared" si="46"/>
        <v>insert into song (Artist, Song, Year, Genre) values ('Tones and I','Charlie','2020s','Pop');</v>
      </c>
      <c r="B2997" s="10" t="s">
        <v>4599</v>
      </c>
      <c r="C2997" s="10" t="s">
        <v>4603</v>
      </c>
      <c r="D2997" s="10" t="s">
        <v>1342</v>
      </c>
      <c r="E2997" s="11" t="s">
        <v>11</v>
      </c>
      <c r="F2997" s="9"/>
    </row>
    <row r="2998" spans="1:6" ht="28.5">
      <c r="A2998" s="8" t="str">
        <f t="shared" si="46"/>
        <v>insert into song (Artist, Song, Year, Genre) values ('Tones and I','I am Free','2020s','Pop');</v>
      </c>
      <c r="B2998" s="10" t="s">
        <v>4599</v>
      </c>
      <c r="C2998" s="10" t="s">
        <v>4604</v>
      </c>
      <c r="D2998" s="10" t="s">
        <v>1342</v>
      </c>
      <c r="E2998" s="11" t="s">
        <v>11</v>
      </c>
      <c r="F2998" s="9"/>
    </row>
    <row r="2999" spans="1:6" ht="28.5">
      <c r="A2999" s="8" t="str">
        <f t="shared" si="46"/>
        <v>insert into song (Artist, Song, Year, Genre) values ('tori kelly','cut','2020s','Pop');</v>
      </c>
      <c r="B2999" s="10" t="s">
        <v>4605</v>
      </c>
      <c r="C2999" s="10" t="s">
        <v>4606</v>
      </c>
      <c r="D2999" s="10" t="s">
        <v>1342</v>
      </c>
      <c r="E2999" s="11" t="s">
        <v>11</v>
      </c>
      <c r="F2999" s="9"/>
    </row>
    <row r="3000" spans="1:6" ht="28.5">
      <c r="A3000" s="8" t="str">
        <f t="shared" si="46"/>
        <v>insert into song (Artist, Song, Year, Genre) values ('Tove Lo','No One Dies from Love','2020s','Pop');</v>
      </c>
      <c r="B3000" s="10" t="s">
        <v>4607</v>
      </c>
      <c r="C3000" s="10" t="s">
        <v>4608</v>
      </c>
      <c r="D3000" s="10" t="s">
        <v>1342</v>
      </c>
      <c r="E3000" s="11" t="s">
        <v>11</v>
      </c>
      <c r="F3000" s="9"/>
    </row>
    <row r="3001" spans="1:6" ht="28.5">
      <c r="A3001" s="8" t="str">
        <f t="shared" si="46"/>
        <v>insert into song (Artist, Song, Year, Genre) values ('Tove Lo','I like u','2020s','Pop');</v>
      </c>
      <c r="B3001" s="10" t="s">
        <v>4607</v>
      </c>
      <c r="C3001" s="10" t="s">
        <v>4609</v>
      </c>
      <c r="D3001" s="10" t="s">
        <v>1342</v>
      </c>
      <c r="E3001" s="11" t="s">
        <v>11</v>
      </c>
      <c r="F3001" s="9"/>
    </row>
    <row r="3002" spans="1:6" ht="28.5">
      <c r="A3002" s="8" t="str">
        <f t="shared" si="46"/>
        <v>insert into song (Artist, Song, Year, Genre) values ('TOVE STYRKE','FREE','2020s','Pop');</v>
      </c>
      <c r="B3002" s="10" t="s">
        <v>4610</v>
      </c>
      <c r="C3002" s="10" t="s">
        <v>4611</v>
      </c>
      <c r="D3002" s="10" t="s">
        <v>1342</v>
      </c>
      <c r="E3002" s="11" t="s">
        <v>11</v>
      </c>
      <c r="F3002" s="9"/>
    </row>
    <row r="3003" spans="1:6" ht="28.5">
      <c r="A3003" s="8" t="str">
        <f t="shared" si="46"/>
        <v>insert into song (Artist, Song, Year, Genre) values ('Train','AM Gold','2020s','Pop');</v>
      </c>
      <c r="B3003" s="10" t="s">
        <v>1253</v>
      </c>
      <c r="C3003" s="10" t="s">
        <v>4612</v>
      </c>
      <c r="D3003" s="10" t="s">
        <v>1342</v>
      </c>
      <c r="E3003" s="11" t="s">
        <v>11</v>
      </c>
      <c r="F3003" s="9"/>
    </row>
    <row r="3004" spans="1:6" ht="28.5">
      <c r="A3004" s="8" t="str">
        <f t="shared" si="46"/>
        <v>insert into song (Artist, Song, Year, Genre) values ('Trevor Daniel and Selena Gomez','Past Life','2020s','Pop');</v>
      </c>
      <c r="B3004" s="10" t="s">
        <v>4613</v>
      </c>
      <c r="C3004" s="10" t="s">
        <v>4614</v>
      </c>
      <c r="D3004" s="10" t="s">
        <v>1342</v>
      </c>
      <c r="E3004" s="11" t="s">
        <v>11</v>
      </c>
      <c r="F3004" s="9"/>
    </row>
    <row r="3005" spans="1:6" ht="28.5">
      <c r="A3005" s="8" t="str">
        <f t="shared" si="46"/>
        <v>insert into song (Artist, Song, Year, Genre) values ('Troye Sivan','Angel Baby','2020s','Pop');</v>
      </c>
      <c r="B3005" s="10" t="s">
        <v>2803</v>
      </c>
      <c r="C3005" s="10" t="s">
        <v>4615</v>
      </c>
      <c r="D3005" s="10" t="s">
        <v>1342</v>
      </c>
      <c r="E3005" s="11" t="s">
        <v>11</v>
      </c>
      <c r="F3005" s="9"/>
    </row>
    <row r="3006" spans="1:6" ht="28.5">
      <c r="A3006" s="8" t="str">
        <f t="shared" si="46"/>
        <v>insert into song (Artist, Song, Year, Genre) values ('Troye Sivian','One of Your Girls','2020s','Pop');</v>
      </c>
      <c r="B3006" s="10" t="s">
        <v>4616</v>
      </c>
      <c r="C3006" s="10" t="s">
        <v>4617</v>
      </c>
      <c r="D3006" s="10" t="s">
        <v>1342</v>
      </c>
      <c r="E3006" s="11" t="s">
        <v>11</v>
      </c>
      <c r="F3006" s="9"/>
    </row>
    <row r="3007" spans="1:6" ht="28.5">
      <c r="A3007" s="8" t="str">
        <f t="shared" si="46"/>
        <v>insert into song (Artist, Song, Year, Genre) values ('twenty one pilots','Shy Away','2020s','Pop');</v>
      </c>
      <c r="B3007" s="10" t="s">
        <v>4618</v>
      </c>
      <c r="C3007" s="10" t="s">
        <v>4619</v>
      </c>
      <c r="D3007" s="10" t="s">
        <v>1342</v>
      </c>
      <c r="E3007" s="11" t="s">
        <v>11</v>
      </c>
      <c r="F3007" s="9"/>
    </row>
    <row r="3008" spans="1:6" ht="28.5">
      <c r="A3008" s="8" t="str">
        <f t="shared" si="46"/>
        <v>insert into song (Artist, Song, Year, Genre) values ('Twenty One Pilots','Saturday','2020s','Pop');</v>
      </c>
      <c r="B3008" s="10" t="s">
        <v>4620</v>
      </c>
      <c r="C3008" s="10" t="s">
        <v>4621</v>
      </c>
      <c r="D3008" s="10" t="s">
        <v>1342</v>
      </c>
      <c r="E3008" s="11" t="s">
        <v>11</v>
      </c>
      <c r="F3008" s="9"/>
    </row>
    <row r="3009" spans="1:6" ht="28.5">
      <c r="A3009" s="8" t="str">
        <f t="shared" si="46"/>
        <v>insert into song (Artist, Song, Year, Genre) values ('Two Friends','More Than Yesterday','2020s','Pop');</v>
      </c>
      <c r="B3009" s="10" t="s">
        <v>4622</v>
      </c>
      <c r="C3009" s="10" t="s">
        <v>4623</v>
      </c>
      <c r="D3009" s="10" t="s">
        <v>1342</v>
      </c>
      <c r="E3009" s="11" t="s">
        <v>11</v>
      </c>
      <c r="F3009" s="9"/>
    </row>
    <row r="3010" spans="1:6" ht="28.5">
      <c r="A3010" s="8" t="str">
        <f t="shared" ref="A3010:A3073" si="47">"insert into song (Artist, Song, Year, Genre) values ('"&amp;B3010&amp;"','"&amp;C3010&amp;"','"&amp;D3010&amp;"','"&amp;E3010&amp;"');"</f>
        <v>insert into song (Artist, Song, Year, Genre) values ('usher','kissing strangers','2020s','Pop');</v>
      </c>
      <c r="B3010" s="10" t="s">
        <v>3660</v>
      </c>
      <c r="C3010" s="10" t="s">
        <v>3661</v>
      </c>
      <c r="D3010" s="10" t="s">
        <v>1342</v>
      </c>
      <c r="E3010" s="11" t="s">
        <v>11</v>
      </c>
      <c r="F3010" s="9"/>
    </row>
    <row r="3011" spans="1:6" ht="28.5">
      <c r="A3011" s="8" t="str">
        <f t="shared" si="47"/>
        <v>insert into song (Artist, Song, Year, Genre) values ('USHER','BOYFRIEND','2020s','Pop');</v>
      </c>
      <c r="B3011" s="10" t="s">
        <v>4624</v>
      </c>
      <c r="C3011" s="10" t="s">
        <v>4625</v>
      </c>
      <c r="D3011" s="10" t="s">
        <v>1342</v>
      </c>
      <c r="E3011" s="11" t="s">
        <v>11</v>
      </c>
      <c r="F3011" s="9"/>
    </row>
    <row r="3012" spans="1:6" ht="28.5">
      <c r="A3012" s="8" t="str">
        <f t="shared" si="47"/>
        <v>insert into song (Artist, Song, Year, Genre) values ('Vaultboy','Rocket Science','2020s','Pop');</v>
      </c>
      <c r="B3012" s="10" t="s">
        <v>4626</v>
      </c>
      <c r="C3012" s="10" t="s">
        <v>4627</v>
      </c>
      <c r="D3012" s="10" t="s">
        <v>1342</v>
      </c>
      <c r="E3012" s="11" t="s">
        <v>11</v>
      </c>
      <c r="F3012" s="9"/>
    </row>
    <row r="3013" spans="1:6" ht="28.5">
      <c r="A3013" s="8" t="str">
        <f t="shared" si="47"/>
        <v>insert into song (Artist, Song, Year, Genre) values ('Walk the Moon','Giants','2020s','Pop');</v>
      </c>
      <c r="B3013" s="10" t="s">
        <v>4628</v>
      </c>
      <c r="C3013" s="10" t="s">
        <v>3239</v>
      </c>
      <c r="D3013" s="10" t="s">
        <v>1342</v>
      </c>
      <c r="E3013" s="11" t="s">
        <v>11</v>
      </c>
      <c r="F3013" s="9"/>
    </row>
    <row r="3014" spans="1:6" ht="28.5">
      <c r="A3014" s="8" t="str">
        <f t="shared" si="47"/>
        <v>insert into song (Artist, Song, Year, Genre) values ('Welshly Arms','World Is Watching','2020s','Pop');</v>
      </c>
      <c r="B3014" s="10" t="s">
        <v>4629</v>
      </c>
      <c r="C3014" s="10" t="s">
        <v>4630</v>
      </c>
      <c r="D3014" s="10" t="s">
        <v>1342</v>
      </c>
      <c r="E3014" s="11" t="s">
        <v>11</v>
      </c>
      <c r="F3014" s="9"/>
    </row>
    <row r="3015" spans="1:6" ht="28.5">
      <c r="A3015" s="8" t="str">
        <f t="shared" si="47"/>
        <v>insert into song (Artist, Song, Year, Genre) values ('Whitney Houston, Clean Bandit','How Will I Know','2020s','Pop');</v>
      </c>
      <c r="B3015" s="10" t="s">
        <v>4631</v>
      </c>
      <c r="C3015" s="10" t="s">
        <v>4632</v>
      </c>
      <c r="D3015" s="10" t="s">
        <v>1342</v>
      </c>
      <c r="E3015" s="11" t="s">
        <v>11</v>
      </c>
      <c r="F3015" s="9"/>
    </row>
    <row r="3016" spans="1:6" ht="28.5">
      <c r="A3016" s="8" t="str">
        <f t="shared" si="47"/>
        <v>insert into song (Artist, Song, Year, Genre) values ('Will.i.am &amp; J. Rey Soul','Pull Up','2020s','Pop');</v>
      </c>
      <c r="B3016" s="10" t="s">
        <v>4633</v>
      </c>
      <c r="C3016" s="10" t="s">
        <v>3522</v>
      </c>
      <c r="D3016" s="10" t="s">
        <v>1342</v>
      </c>
      <c r="E3016" s="11" t="s">
        <v>11</v>
      </c>
      <c r="F3016" s="9"/>
    </row>
    <row r="3017" spans="1:6" ht="28.5">
      <c r="A3017" s="8" t="str">
        <f t="shared" si="47"/>
        <v>insert into song (Artist, Song, Year, Genre) values ('Winona Oak','I Broke Me First','2020s','Pop');</v>
      </c>
      <c r="B3017" s="10" t="s">
        <v>4634</v>
      </c>
      <c r="C3017" s="10" t="s">
        <v>4635</v>
      </c>
      <c r="D3017" s="10" t="s">
        <v>1342</v>
      </c>
      <c r="E3017" s="11" t="s">
        <v>11</v>
      </c>
      <c r="F3017" s="9"/>
    </row>
    <row r="3018" spans="1:6" ht="28.5">
      <c r="A3018" s="8" t="str">
        <f t="shared" si="47"/>
        <v>insert into song (Artist, Song, Year, Genre) values ('X Ambassadors','Great Unknown','2020s','Pop');</v>
      </c>
      <c r="B3018" s="10" t="s">
        <v>4636</v>
      </c>
      <c r="C3018" s="10" t="s">
        <v>4637</v>
      </c>
      <c r="D3018" s="10" t="s">
        <v>1342</v>
      </c>
      <c r="E3018" s="11" t="s">
        <v>11</v>
      </c>
      <c r="F3018" s="9"/>
    </row>
    <row r="3019" spans="1:6" ht="28.5">
      <c r="A3019" s="8" t="str">
        <f t="shared" si="47"/>
        <v>insert into song (Artist, Song, Year, Genre) values ('XG','Shooting Star','2020s','Pop');</v>
      </c>
      <c r="B3019" s="10" t="s">
        <v>4638</v>
      </c>
      <c r="C3019" s="10" t="s">
        <v>4639</v>
      </c>
      <c r="D3019" s="10" t="s">
        <v>1342</v>
      </c>
      <c r="E3019" s="11" t="s">
        <v>11</v>
      </c>
      <c r="F3019" s="9"/>
    </row>
    <row r="3020" spans="1:6" ht="28.5">
      <c r="A3020" s="8" t="str">
        <f t="shared" si="47"/>
        <v>insert into song (Artist, Song, Year, Genre) values ('Yungblud','Tissues','2020s','Pop');</v>
      </c>
      <c r="B3020" s="10" t="s">
        <v>4640</v>
      </c>
      <c r="C3020" s="10" t="s">
        <v>4641</v>
      </c>
      <c r="D3020" s="10" t="s">
        <v>1342</v>
      </c>
      <c r="E3020" s="11" t="s">
        <v>11</v>
      </c>
      <c r="F3020" s="9"/>
    </row>
    <row r="3021" spans="1:6" ht="28.5">
      <c r="A3021" s="8" t="str">
        <f t="shared" si="47"/>
        <v>insert into song (Artist, Song, Year, Genre) values ('yunngblud','happier','2020s','Pop');</v>
      </c>
      <c r="B3021" s="10" t="s">
        <v>4642</v>
      </c>
      <c r="C3021" s="10" t="s">
        <v>4643</v>
      </c>
      <c r="D3021" s="10" t="s">
        <v>1342</v>
      </c>
      <c r="E3021" s="11" t="s">
        <v>11</v>
      </c>
      <c r="F3021" s="9"/>
    </row>
    <row r="3022" spans="1:6" ht="48">
      <c r="A3022" s="8" t="str">
        <f t="shared" si="47"/>
        <v>insert into song (Artist, Song, Year, Genre) values ('Yves V &amp; Ilkay Sencan','Not So Bad (feat. Emie) [Robert Falcon Remix]','2020s','Pop');</v>
      </c>
      <c r="B3022" s="10" t="s">
        <v>4644</v>
      </c>
      <c r="C3022" s="10" t="s">
        <v>4645</v>
      </c>
      <c r="D3022" s="10" t="s">
        <v>1342</v>
      </c>
      <c r="E3022" s="11" t="s">
        <v>11</v>
      </c>
      <c r="F3022" s="9"/>
    </row>
    <row r="3023" spans="1:6" ht="28.5">
      <c r="A3023" s="8" t="str">
        <f t="shared" si="47"/>
        <v>insert into song (Artist, Song, Year, Genre) values ('Zach Hood','Pink Ferrari','2020s','Pop');</v>
      </c>
      <c r="B3023" s="10" t="s">
        <v>4646</v>
      </c>
      <c r="C3023" s="10" t="s">
        <v>4647</v>
      </c>
      <c r="D3023" s="10" t="s">
        <v>1342</v>
      </c>
      <c r="E3023" s="11" t="s">
        <v>11</v>
      </c>
      <c r="F3023" s="9"/>
    </row>
    <row r="3024" spans="1:6" ht="28.5">
      <c r="A3024" s="8" t="str">
        <f t="shared" si="47"/>
        <v>insert into song (Artist, Song, Year, Genre) values ('Zara Larsson','Look What You've Done','2020s','Pop');</v>
      </c>
      <c r="B3024" s="10" t="s">
        <v>2890</v>
      </c>
      <c r="C3024" s="11" t="s">
        <v>4648</v>
      </c>
      <c r="D3024" s="10" t="s">
        <v>1342</v>
      </c>
      <c r="E3024" s="11" t="s">
        <v>11</v>
      </c>
      <c r="F3024" s="9"/>
    </row>
    <row r="3025" spans="1:6" ht="28.5">
      <c r="A3025" s="8" t="str">
        <f t="shared" si="47"/>
        <v>insert into song (Artist, Song, Year, Genre) values ('Zoe Wees','Girls Like Us','2020s','Pop');</v>
      </c>
      <c r="B3025" s="10" t="s">
        <v>4649</v>
      </c>
      <c r="C3025" s="11" t="s">
        <v>4650</v>
      </c>
      <c r="D3025" s="10" t="s">
        <v>1342</v>
      </c>
      <c r="E3025" s="11" t="s">
        <v>11</v>
      </c>
      <c r="F3025" s="9"/>
    </row>
    <row r="3026" spans="1:6" ht="28.5">
      <c r="A3026" s="8" t="str">
        <f t="shared" si="47"/>
        <v>insert into song (Artist, Song, Year, Genre) values ('Zoe Wees','Ghost','2020s','Pop');</v>
      </c>
      <c r="B3026" s="10" t="s">
        <v>4649</v>
      </c>
      <c r="C3026" s="11" t="s">
        <v>4213</v>
      </c>
      <c r="D3026" s="10" t="s">
        <v>1342</v>
      </c>
      <c r="E3026" s="11" t="s">
        <v>11</v>
      </c>
      <c r="F3026" s="9"/>
    </row>
    <row r="3027" spans="1:6" ht="28.5">
      <c r="A3027" s="8" t="str">
        <f t="shared" si="47"/>
        <v>insert into song (Artist, Song, Year, Genre) values ('(G)I-DLE','WHERE IS LOVE','2020s','Pop');</v>
      </c>
      <c r="B3027" s="10" t="s">
        <v>4651</v>
      </c>
      <c r="C3027" s="11" t="s">
        <v>4652</v>
      </c>
      <c r="D3027" s="10" t="s">
        <v>1342</v>
      </c>
      <c r="E3027" s="11" t="s">
        <v>11</v>
      </c>
      <c r="F3027" s="9"/>
    </row>
    <row r="3028" spans="1:6" ht="28.5">
      <c r="A3028" s="8" t="str">
        <f t="shared" si="47"/>
        <v>insert into song (Artist, Song, Year, Genre) values ('2Hounds, Timmy Commerford','Head &amp; Heart','2020s','Pop');</v>
      </c>
      <c r="B3028" s="10" t="s">
        <v>4653</v>
      </c>
      <c r="C3028" s="11" t="s">
        <v>4180</v>
      </c>
      <c r="D3028" s="10" t="s">
        <v>1342</v>
      </c>
      <c r="E3028" s="11" t="s">
        <v>11</v>
      </c>
      <c r="F3028" s="9"/>
    </row>
    <row r="3029" spans="1:6" ht="28.5">
      <c r="A3029" s="8" t="str">
        <f t="shared" si="47"/>
        <v>insert into song (Artist, Song, Year, Genre) values ('5 Seconds of Summer','2011','2020s','Pop');</v>
      </c>
      <c r="B3029" s="10" t="s">
        <v>4654</v>
      </c>
      <c r="C3029" s="11">
        <v>2011</v>
      </c>
      <c r="D3029" s="10" t="s">
        <v>1342</v>
      </c>
      <c r="E3029" s="11" t="s">
        <v>11</v>
      </c>
      <c r="F3029" s="9"/>
    </row>
    <row r="3030" spans="1:6" ht="28.5">
      <c r="A3030" s="8" t="str">
        <f t="shared" si="47"/>
        <v>insert into song (Artist, Song, Year, Genre) values ('5 Seconds of Summer','Take My Hand','2020s','Pop');</v>
      </c>
      <c r="B3030" s="10" t="s">
        <v>4654</v>
      </c>
      <c r="C3030" s="11" t="s">
        <v>4655</v>
      </c>
      <c r="D3030" s="10" t="s">
        <v>1342</v>
      </c>
      <c r="E3030" s="11" t="s">
        <v>11</v>
      </c>
      <c r="F3030" s="9"/>
    </row>
    <row r="3031" spans="1:6" ht="28.5">
      <c r="A3031" s="8" t="str">
        <f t="shared" si="47"/>
        <v>insert into song (Artist, Song, Year, Genre) values ('5 Seconds of Summer','COMPLETE MESS','2020s','Pop');</v>
      </c>
      <c r="B3031" s="10" t="s">
        <v>4654</v>
      </c>
      <c r="C3031" s="11" t="s">
        <v>4656</v>
      </c>
      <c r="D3031" s="10" t="s">
        <v>1342</v>
      </c>
      <c r="E3031" s="11" t="s">
        <v>11</v>
      </c>
      <c r="F3031" s="9"/>
    </row>
    <row r="3032" spans="1:6" ht="28.5">
      <c r="A3032" s="8" t="str">
        <f t="shared" si="47"/>
        <v>insert into song (Artist, Song, Year, Genre) values ('5 Seconds of Summer','Bad Omens','2020s','Pop');</v>
      </c>
      <c r="B3032" s="10" t="s">
        <v>4654</v>
      </c>
      <c r="C3032" s="11" t="s">
        <v>4657</v>
      </c>
      <c r="D3032" s="10" t="s">
        <v>1342</v>
      </c>
      <c r="E3032" s="11" t="s">
        <v>11</v>
      </c>
      <c r="F3032" s="9"/>
    </row>
    <row r="3033" spans="1:6" ht="28.5">
      <c r="A3033" s="8" t="str">
        <f t="shared" si="47"/>
        <v>insert into song (Artist, Song, Year, Genre) values ('8ro8','super broke kids','2020s','Pop');</v>
      </c>
      <c r="B3033" s="10" t="s">
        <v>4658</v>
      </c>
      <c r="C3033" s="11" t="s">
        <v>4659</v>
      </c>
      <c r="D3033" s="10" t="s">
        <v>1342</v>
      </c>
      <c r="E3033" s="11" t="s">
        <v>11</v>
      </c>
      <c r="F3033" s="9"/>
    </row>
    <row r="3034" spans="1:6" ht="28.5">
      <c r="A3034" s="8" t="str">
        <f t="shared" si="47"/>
        <v>insert into song (Artist, Song, Year, Genre) values ('Aaron Watson','Touchdown Town','2020s','Country');</v>
      </c>
      <c r="B3034" s="10" t="s">
        <v>4660</v>
      </c>
      <c r="C3034" s="10" t="s">
        <v>4661</v>
      </c>
      <c r="D3034" s="10" t="s">
        <v>1342</v>
      </c>
      <c r="E3034" s="11" t="s">
        <v>149</v>
      </c>
      <c r="F3034" s="9"/>
    </row>
    <row r="3035" spans="1:6" ht="28.5">
      <c r="A3035" s="8" t="str">
        <f t="shared" si="47"/>
        <v>insert into song (Artist, Song, Year, Genre) values ('Aaron Watson','Can't Cry Anymore','2020s','Country');</v>
      </c>
      <c r="B3035" s="10" t="s">
        <v>4660</v>
      </c>
      <c r="C3035" s="10" t="s">
        <v>4662</v>
      </c>
      <c r="D3035" s="10" t="s">
        <v>1342</v>
      </c>
      <c r="E3035" s="11" t="s">
        <v>149</v>
      </c>
      <c r="F3035" s="9"/>
    </row>
    <row r="3036" spans="1:6" ht="28.5">
      <c r="A3036" s="8" t="str">
        <f t="shared" si="47"/>
        <v>insert into song (Artist, Song, Year, Genre) values ('AARON WATSON','AMERICAN SOUL','2020s','Country');</v>
      </c>
      <c r="B3036" s="10" t="s">
        <v>4663</v>
      </c>
      <c r="C3036" s="10" t="s">
        <v>4664</v>
      </c>
      <c r="D3036" s="10" t="s">
        <v>1342</v>
      </c>
      <c r="E3036" s="11" t="s">
        <v>149</v>
      </c>
      <c r="F3036" s="9"/>
    </row>
    <row r="3037" spans="1:6" ht="28.5">
      <c r="A3037" s="8" t="str">
        <f t="shared" si="47"/>
        <v>insert into song (Artist, Song, Year, Genre) values ('Abby Anderson','We go together like','2020s','Country');</v>
      </c>
      <c r="B3037" s="10" t="s">
        <v>4665</v>
      </c>
      <c r="C3037" s="10" t="s">
        <v>4666</v>
      </c>
      <c r="D3037" s="10" t="s">
        <v>1342</v>
      </c>
      <c r="E3037" s="11" t="s">
        <v>149</v>
      </c>
      <c r="F3037" s="9"/>
    </row>
    <row r="3038" spans="1:6" ht="28.5">
      <c r="A3038" s="8" t="str">
        <f t="shared" si="47"/>
        <v>insert into song (Artist, Song, Year, Genre) values ('Adam Doleac','Famous','2020s','Country');</v>
      </c>
      <c r="B3038" s="10" t="s">
        <v>4667</v>
      </c>
      <c r="C3038" s="10" t="s">
        <v>2287</v>
      </c>
      <c r="D3038" s="10" t="s">
        <v>1342</v>
      </c>
      <c r="E3038" s="11" t="s">
        <v>149</v>
      </c>
      <c r="F3038" s="9"/>
    </row>
    <row r="3039" spans="1:6" ht="28.5">
      <c r="A3039" s="8" t="str">
        <f t="shared" si="47"/>
        <v>insert into song (Artist, Song, Year, Genre) values ('adam doleac','key to city','2020s','Country');</v>
      </c>
      <c r="B3039" s="10" t="s">
        <v>4668</v>
      </c>
      <c r="C3039" s="10" t="s">
        <v>4669</v>
      </c>
      <c r="D3039" s="10" t="s">
        <v>1342</v>
      </c>
      <c r="E3039" s="11" t="s">
        <v>149</v>
      </c>
      <c r="F3039" s="9"/>
    </row>
    <row r="3040" spans="1:6" ht="28.5">
      <c r="A3040" s="8" t="str">
        <f t="shared" si="47"/>
        <v>insert into song (Artist, Song, Year, Genre) values ('Alan Doyle','Paper In Fire','2020s','Country');</v>
      </c>
      <c r="B3040" s="10" t="s">
        <v>4670</v>
      </c>
      <c r="C3040" s="10" t="s">
        <v>4671</v>
      </c>
      <c r="D3040" s="10" t="s">
        <v>1342</v>
      </c>
      <c r="E3040" s="11" t="s">
        <v>149</v>
      </c>
      <c r="F3040" s="9"/>
    </row>
    <row r="3041" spans="1:6" ht="28.5">
      <c r="A3041" s="8" t="str">
        <f t="shared" si="47"/>
        <v>insert into song (Artist, Song, Year, Genre) values ('Alan Jackson','Where the Cottonwood Grows','2020s','Country');</v>
      </c>
      <c r="B3041" s="10" t="s">
        <v>4672</v>
      </c>
      <c r="C3041" s="10" t="s">
        <v>4673</v>
      </c>
      <c r="D3041" s="10" t="s">
        <v>1342</v>
      </c>
      <c r="E3041" s="11" t="s">
        <v>149</v>
      </c>
      <c r="F3041" s="9"/>
    </row>
    <row r="3042" spans="1:6" ht="28.5">
      <c r="A3042" s="8" t="str">
        <f t="shared" si="47"/>
        <v>insert into song (Artist, Song, Year, Genre) values ('Alan Jackson','Where Have you Gone','2020s','Country');</v>
      </c>
      <c r="B3042" s="10" t="s">
        <v>4672</v>
      </c>
      <c r="C3042" s="10" t="s">
        <v>4674</v>
      </c>
      <c r="D3042" s="10" t="s">
        <v>1342</v>
      </c>
      <c r="E3042" s="11" t="s">
        <v>149</v>
      </c>
      <c r="F3042" s="9"/>
    </row>
    <row r="3043" spans="1:6" ht="28.5">
      <c r="A3043" s="8" t="str">
        <f t="shared" si="47"/>
        <v>insert into song (Artist, Song, Year, Genre) values ('Alan Jackson','Back','2020s','Country');</v>
      </c>
      <c r="B3043" s="10" t="s">
        <v>4672</v>
      </c>
      <c r="C3043" s="10" t="s">
        <v>4675</v>
      </c>
      <c r="D3043" s="10" t="s">
        <v>1342</v>
      </c>
      <c r="E3043" s="11" t="s">
        <v>149</v>
      </c>
      <c r="F3043" s="9"/>
    </row>
    <row r="3044" spans="1:6" ht="28.5">
      <c r="A3044" s="8" t="str">
        <f t="shared" si="47"/>
        <v>insert into song (Artist, Song, Year, Genre) values ('Alana Springsteen','Ghost in my guitar','2020s','Country');</v>
      </c>
      <c r="B3044" s="10" t="s">
        <v>4676</v>
      </c>
      <c r="C3044" s="10" t="s">
        <v>4677</v>
      </c>
      <c r="D3044" s="10" t="s">
        <v>1342</v>
      </c>
      <c r="E3044" s="11" t="s">
        <v>149</v>
      </c>
      <c r="F3044" s="9"/>
    </row>
    <row r="3045" spans="1:6" ht="48">
      <c r="A3045" s="8" t="str">
        <f t="shared" si="47"/>
        <v>insert into song (Artist, Song, Year, Genre) values ('ALANA SPRINGSTEEN FT Roman Alexander','TRYING NOT TO','2020s','Country');</v>
      </c>
      <c r="B3045" s="10" t="s">
        <v>4678</v>
      </c>
      <c r="C3045" s="10" t="s">
        <v>4679</v>
      </c>
      <c r="D3045" s="10" t="s">
        <v>1342</v>
      </c>
      <c r="E3045" s="11" t="s">
        <v>149</v>
      </c>
      <c r="F3045" s="9"/>
    </row>
    <row r="3046" spans="1:6" ht="28.5">
      <c r="A3046" s="8" t="str">
        <f t="shared" si="47"/>
        <v>insert into song (Artist, Song, Year, Genre) values ('American Aquarium','That Ain't My Truck','2020s','Country');</v>
      </c>
      <c r="B3046" s="10" t="s">
        <v>4680</v>
      </c>
      <c r="C3046" s="10" t="s">
        <v>4681</v>
      </c>
      <c r="D3046" s="10" t="s">
        <v>1342</v>
      </c>
      <c r="E3046" s="11" t="s">
        <v>149</v>
      </c>
      <c r="F3046" s="9"/>
    </row>
    <row r="3047" spans="1:6" ht="28.5">
      <c r="A3047" s="8" t="str">
        <f t="shared" si="47"/>
        <v>insert into song (Artist, Song, Year, Genre) values ('Andrew Farriss','Run Baby Run','2020s','Country');</v>
      </c>
      <c r="B3047" s="10" t="s">
        <v>4682</v>
      </c>
      <c r="C3047" s="10" t="s">
        <v>4683</v>
      </c>
      <c r="D3047" s="10" t="s">
        <v>1342</v>
      </c>
      <c r="E3047" s="11" t="s">
        <v>149</v>
      </c>
      <c r="F3047" s="9"/>
    </row>
    <row r="3048" spans="1:6" ht="28.5">
      <c r="A3048" s="8" t="str">
        <f t="shared" si="47"/>
        <v>insert into song (Artist, Song, Year, Genre) values ('Angie K','Laredo','2020s','Country');</v>
      </c>
      <c r="B3048" s="10" t="s">
        <v>4684</v>
      </c>
      <c r="C3048" s="10" t="s">
        <v>1769</v>
      </c>
      <c r="D3048" s="10" t="s">
        <v>1342</v>
      </c>
      <c r="E3048" s="11" t="s">
        <v>149</v>
      </c>
      <c r="F3048" s="9"/>
    </row>
    <row r="3049" spans="1:6" ht="28.5">
      <c r="A3049" s="8" t="str">
        <f t="shared" si="47"/>
        <v>insert into song (Artist, Song, Year, Genre) values ('Avery Anna','la di da','2020s','Country');</v>
      </c>
      <c r="B3049" s="10" t="s">
        <v>4685</v>
      </c>
      <c r="C3049" s="10" t="s">
        <v>4686</v>
      </c>
      <c r="D3049" s="10" t="s">
        <v>1342</v>
      </c>
      <c r="E3049" s="11" t="s">
        <v>149</v>
      </c>
      <c r="F3049" s="9"/>
    </row>
    <row r="3050" spans="1:6" ht="28.5">
      <c r="A3050" s="8" t="str">
        <f t="shared" si="47"/>
        <v>insert into song (Artist, Song, Year, Genre) values ('Bailey Zimmerman','Never Comin' Home','2020s','Country');</v>
      </c>
      <c r="B3050" s="10" t="s">
        <v>4687</v>
      </c>
      <c r="C3050" s="10" t="s">
        <v>4688</v>
      </c>
      <c r="D3050" s="10" t="s">
        <v>1342</v>
      </c>
      <c r="E3050" s="11" t="s">
        <v>149</v>
      </c>
      <c r="F3050" s="9"/>
    </row>
    <row r="3051" spans="1:6" ht="28.5">
      <c r="A3051" s="8" t="str">
        <f t="shared" si="47"/>
        <v>insert into song (Artist, Song, Year, Genre) values ('Bailey Zimmerman','God's Gonna Cut You Down','2020s','Country');</v>
      </c>
      <c r="B3051" s="10" t="s">
        <v>4687</v>
      </c>
      <c r="C3051" s="10" t="s">
        <v>4689</v>
      </c>
      <c r="D3051" s="10" t="s">
        <v>1342</v>
      </c>
      <c r="E3051" s="11" t="s">
        <v>149</v>
      </c>
      <c r="F3051" s="9"/>
    </row>
    <row r="3052" spans="1:6" ht="28.5">
      <c r="A3052" s="8" t="str">
        <f t="shared" si="47"/>
        <v>insert into song (Artist, Song, Year, Genre) values ('Bailey Zimmerman','Religiously','2020s','Country');</v>
      </c>
      <c r="B3052" s="10" t="s">
        <v>4687</v>
      </c>
      <c r="C3052" s="10" t="s">
        <v>4690</v>
      </c>
      <c r="D3052" s="10" t="s">
        <v>1342</v>
      </c>
      <c r="E3052" s="11" t="s">
        <v>149</v>
      </c>
      <c r="F3052" s="9"/>
    </row>
    <row r="3053" spans="1:6" ht="28.5">
      <c r="A3053" s="8" t="str">
        <f t="shared" si="47"/>
        <v>insert into song (Artist, Song, Year, Genre) values ('Bailey Zimmerman','Where It Ends','2020s','Country');</v>
      </c>
      <c r="B3053" s="10" t="s">
        <v>4687</v>
      </c>
      <c r="C3053" s="10" t="s">
        <v>4691</v>
      </c>
      <c r="D3053" s="10" t="s">
        <v>1342</v>
      </c>
      <c r="E3053" s="11" t="s">
        <v>149</v>
      </c>
      <c r="F3053" s="9"/>
    </row>
    <row r="3054" spans="1:6" ht="28.5">
      <c r="A3054" s="8" t="str">
        <f t="shared" si="47"/>
        <v>insert into song (Artist, Song, Year, Genre) values ('Beyonce','Alliigator Tears','2020s','Country');</v>
      </c>
      <c r="B3054" s="10" t="s">
        <v>3378</v>
      </c>
      <c r="C3054" s="10" t="s">
        <v>4692</v>
      </c>
      <c r="D3054" s="10" t="s">
        <v>1342</v>
      </c>
      <c r="E3054" s="11" t="s">
        <v>149</v>
      </c>
      <c r="F3054" s="9"/>
    </row>
    <row r="3055" spans="1:6" ht="28.5">
      <c r="A3055" s="8" t="str">
        <f t="shared" si="47"/>
        <v>insert into song (Artist, Song, Year, Genre) values ('Beyonce','Ameriican Requiem','2020s','Country');</v>
      </c>
      <c r="B3055" s="10" t="s">
        <v>3378</v>
      </c>
      <c r="C3055" s="10" t="s">
        <v>3382</v>
      </c>
      <c r="D3055" s="10" t="s">
        <v>1342</v>
      </c>
      <c r="E3055" s="11" t="s">
        <v>149</v>
      </c>
      <c r="F3055" s="9"/>
    </row>
    <row r="3056" spans="1:6" ht="28.5">
      <c r="A3056" s="8" t="str">
        <f t="shared" si="47"/>
        <v>insert into song (Artist, Song, Year, Genre) values ('Beyonce','Jolene','2020s','Country');</v>
      </c>
      <c r="B3056" s="10" t="s">
        <v>3378</v>
      </c>
      <c r="C3056" s="10" t="s">
        <v>4693</v>
      </c>
      <c r="D3056" s="10" t="s">
        <v>1342</v>
      </c>
      <c r="E3056" s="11" t="s">
        <v>149</v>
      </c>
      <c r="F3056" s="9"/>
    </row>
    <row r="3057" spans="1:6" ht="28.5">
      <c r="A3057" s="8" t="str">
        <f t="shared" si="47"/>
        <v>insert into song (Artist, Song, Year, Genre) values ('Beyonce &amp; Rumi Carter','Protector','2020s','Country');</v>
      </c>
      <c r="B3057" s="10" t="s">
        <v>4694</v>
      </c>
      <c r="C3057" s="10" t="s">
        <v>4695</v>
      </c>
      <c r="D3057" s="10" t="s">
        <v>1342</v>
      </c>
      <c r="E3057" s="11" t="s">
        <v>149</v>
      </c>
      <c r="F3057" s="9"/>
    </row>
    <row r="3058" spans="1:6" ht="28.5">
      <c r="A3058" s="8" t="str">
        <f t="shared" si="47"/>
        <v>insert into song (Artist, Song, Year, Genre) values ('Beyonce &amp; Willie Jones','Just For Fun','2020s','Country');</v>
      </c>
      <c r="B3058" s="10" t="s">
        <v>3385</v>
      </c>
      <c r="C3058" s="10" t="s">
        <v>3386</v>
      </c>
      <c r="D3058" s="10" t="s">
        <v>1342</v>
      </c>
      <c r="E3058" s="11" t="s">
        <v>149</v>
      </c>
      <c r="F3058" s="9"/>
    </row>
    <row r="3059" spans="1:6" ht="28.5">
      <c r="A3059" s="8" t="str">
        <f t="shared" si="47"/>
        <v>insert into song (Artist, Song, Year, Genre) values ('Blackberry Smoke','You Hear Georgia','2020s','Country');</v>
      </c>
      <c r="B3059" s="10" t="s">
        <v>4696</v>
      </c>
      <c r="C3059" s="10" t="s">
        <v>4697</v>
      </c>
      <c r="D3059" s="10" t="s">
        <v>1342</v>
      </c>
      <c r="E3059" s="11" t="s">
        <v>149</v>
      </c>
      <c r="F3059" s="9"/>
    </row>
    <row r="3060" spans="1:6" ht="28.5">
      <c r="A3060" s="8" t="str">
        <f t="shared" si="47"/>
        <v>insert into song (Artist, Song, Year, Genre) values ('Blake Shelton','Happy Anywhere','2020s','Country');</v>
      </c>
      <c r="B3060" s="10" t="s">
        <v>4698</v>
      </c>
      <c r="C3060" s="10" t="s">
        <v>4699</v>
      </c>
      <c r="D3060" s="10" t="s">
        <v>1342</v>
      </c>
      <c r="E3060" s="11" t="s">
        <v>149</v>
      </c>
      <c r="F3060" s="9"/>
    </row>
    <row r="3061" spans="1:6" ht="28.5">
      <c r="A3061" s="8" t="str">
        <f t="shared" si="47"/>
        <v>insert into song (Artist, Song, Year, Genre) values ('Blake Shelton','come back as a country boy','2020s','Country');</v>
      </c>
      <c r="B3061" s="10" t="s">
        <v>4698</v>
      </c>
      <c r="C3061" s="10" t="s">
        <v>4700</v>
      </c>
      <c r="D3061" s="10" t="s">
        <v>1342</v>
      </c>
      <c r="E3061" s="11" t="s">
        <v>149</v>
      </c>
      <c r="F3061" s="9"/>
    </row>
    <row r="3062" spans="1:6" ht="28.5">
      <c r="A3062" s="8" t="str">
        <f t="shared" si="47"/>
        <v>insert into song (Artist, Song, Year, Genre) values ('Blanco Brown','Nobody's More Country','2020s','Country');</v>
      </c>
      <c r="B3062" s="10" t="s">
        <v>4701</v>
      </c>
      <c r="C3062" s="10" t="s">
        <v>4702</v>
      </c>
      <c r="D3062" s="10" t="s">
        <v>1342</v>
      </c>
      <c r="E3062" s="11" t="s">
        <v>149</v>
      </c>
      <c r="F3062" s="9"/>
    </row>
    <row r="3063" spans="1:6" ht="28.5">
      <c r="A3063" s="8" t="str">
        <f t="shared" si="47"/>
        <v>insert into song (Artist, Song, Year, Genre) values ('Blanco Brown','Nobody's More Country','2020s','Country');</v>
      </c>
      <c r="B3063" s="10" t="s">
        <v>4701</v>
      </c>
      <c r="C3063" s="10" t="s">
        <v>4702</v>
      </c>
      <c r="D3063" s="10" t="s">
        <v>1342</v>
      </c>
      <c r="E3063" s="11" t="s">
        <v>149</v>
      </c>
      <c r="F3063" s="9"/>
    </row>
    <row r="3064" spans="1:6" ht="28.5">
      <c r="A3064" s="8" t="str">
        <f t="shared" si="47"/>
        <v>insert into song (Artist, Song, Year, Genre) values ('Brad Cox','Now She Ain't','2020s','Country');</v>
      </c>
      <c r="B3064" s="10" t="s">
        <v>4703</v>
      </c>
      <c r="C3064" s="10" t="s">
        <v>4704</v>
      </c>
      <c r="D3064" s="10" t="s">
        <v>1342</v>
      </c>
      <c r="E3064" s="11" t="s">
        <v>149</v>
      </c>
      <c r="F3064" s="9"/>
    </row>
    <row r="3065" spans="1:6" ht="28.5">
      <c r="A3065" s="8" t="str">
        <f t="shared" si="47"/>
        <v>insert into song (Artist, Song, Year, Genre) values ('Brandy Clark','Who You Thought I was','2020s','Country');</v>
      </c>
      <c r="B3065" s="10" t="s">
        <v>4705</v>
      </c>
      <c r="C3065" s="10" t="s">
        <v>4706</v>
      </c>
      <c r="D3065" s="10" t="s">
        <v>1342</v>
      </c>
      <c r="E3065" s="11" t="s">
        <v>149</v>
      </c>
      <c r="F3065" s="9"/>
    </row>
    <row r="3066" spans="1:6" ht="28.5">
      <c r="A3066" s="8" t="str">
        <f t="shared" si="47"/>
        <v>insert into song (Artist, Song, Year, Genre) values ('Brandy Clark','Northwest','2020s','Country');</v>
      </c>
      <c r="B3066" s="10" t="s">
        <v>4705</v>
      </c>
      <c r="C3066" s="10" t="s">
        <v>4707</v>
      </c>
      <c r="D3066" s="10" t="s">
        <v>1342</v>
      </c>
      <c r="E3066" s="11" t="s">
        <v>149</v>
      </c>
      <c r="F3066" s="9"/>
    </row>
    <row r="3067" spans="1:6" ht="28.5">
      <c r="A3067" s="8" t="str">
        <f t="shared" si="47"/>
        <v>insert into song (Artist, Song, Year, Genre) values ('BRANDY CLARK','THE PAST IS THE PAST','2020s','Country');</v>
      </c>
      <c r="B3067" s="10" t="s">
        <v>4708</v>
      </c>
      <c r="C3067" s="10" t="s">
        <v>4709</v>
      </c>
      <c r="D3067" s="10" t="s">
        <v>1342</v>
      </c>
      <c r="E3067" s="11" t="s">
        <v>149</v>
      </c>
      <c r="F3067" s="9"/>
    </row>
    <row r="3068" spans="1:6" ht="48">
      <c r="A3068" s="8" t="str">
        <f t="shared" si="47"/>
        <v>insert into song (Artist, Song, Year, Genre) values ('Brantley Gilbert','The Worst Country Song of All Time','2020s','Country');</v>
      </c>
      <c r="B3068" s="10" t="s">
        <v>4710</v>
      </c>
      <c r="C3068" s="10" t="s">
        <v>4711</v>
      </c>
      <c r="D3068" s="10" t="s">
        <v>1342</v>
      </c>
      <c r="E3068" s="11" t="s">
        <v>149</v>
      </c>
      <c r="F3068" s="9"/>
    </row>
    <row r="3069" spans="1:6" ht="28.5">
      <c r="A3069" s="8" t="str">
        <f t="shared" si="47"/>
        <v>insert into song (Artist, Song, Year, Genre) values ('Brantley Gilbert','Hard Days','2020s','Country');</v>
      </c>
      <c r="B3069" s="10" t="s">
        <v>4710</v>
      </c>
      <c r="C3069" s="10" t="s">
        <v>4712</v>
      </c>
      <c r="D3069" s="10" t="s">
        <v>1342</v>
      </c>
      <c r="E3069" s="11" t="s">
        <v>149</v>
      </c>
      <c r="F3069" s="9"/>
    </row>
    <row r="3070" spans="1:6" ht="28.5">
      <c r="A3070" s="8" t="str">
        <f t="shared" si="47"/>
        <v>insert into song (Artist, Song, Year, Genre) values ('Brett Eldredge','Where the Heart Is','2020s','Country');</v>
      </c>
      <c r="B3070" s="10" t="s">
        <v>4713</v>
      </c>
      <c r="C3070" s="10" t="s">
        <v>4714</v>
      </c>
      <c r="D3070" s="10" t="s">
        <v>1342</v>
      </c>
      <c r="E3070" s="11" t="s">
        <v>149</v>
      </c>
      <c r="F3070" s="9"/>
    </row>
    <row r="3071" spans="1:6" ht="28.5">
      <c r="A3071" s="8" t="str">
        <f t="shared" si="47"/>
        <v>insert into song (Artist, Song, Year, Genre) values ('Brett Eldredge','Good Day','2020s','Country');</v>
      </c>
      <c r="B3071" s="10" t="s">
        <v>4713</v>
      </c>
      <c r="C3071" s="10" t="s">
        <v>3621</v>
      </c>
      <c r="D3071" s="10" t="s">
        <v>1342</v>
      </c>
      <c r="E3071" s="11" t="s">
        <v>149</v>
      </c>
      <c r="F3071" s="9"/>
    </row>
    <row r="3072" spans="1:6" ht="28.5">
      <c r="A3072" s="8" t="str">
        <f t="shared" si="47"/>
        <v>insert into song (Artist, Song, Year, Genre) values ('Brett Eldredge','Gabrielle','2020s','Country');</v>
      </c>
      <c r="B3072" s="10" t="s">
        <v>4713</v>
      </c>
      <c r="C3072" s="10" t="s">
        <v>4715</v>
      </c>
      <c r="D3072" s="10" t="s">
        <v>1342</v>
      </c>
      <c r="E3072" s="11" t="s">
        <v>149</v>
      </c>
      <c r="F3072" s="9"/>
    </row>
    <row r="3073" spans="1:6" ht="28.5">
      <c r="A3073" s="8" t="str">
        <f t="shared" si="47"/>
        <v>insert into song (Artist, Song, Year, Genre) values ('Brett Young','Lady','2020s','Country');</v>
      </c>
      <c r="B3073" s="10" t="s">
        <v>4716</v>
      </c>
      <c r="C3073" s="10" t="s">
        <v>4717</v>
      </c>
      <c r="D3073" s="10" t="s">
        <v>1342</v>
      </c>
      <c r="E3073" s="11" t="s">
        <v>149</v>
      </c>
      <c r="F3073" s="9"/>
    </row>
    <row r="3074" spans="1:6" ht="48">
      <c r="A3074" s="8" t="str">
        <f t="shared" ref="A3074:A3137" si="48">"insert into song (Artist, Song, Year, Genre) values ('"&amp;B3074&amp;"','"&amp;C3074&amp;"','"&amp;D3074&amp;"','"&amp;E3074&amp;"');"</f>
        <v>insert into song (Artist, Song, Year, Genre) values ('Brett Young','Weekends Look A Little Different These Days','2020s','Country');</v>
      </c>
      <c r="B3074" s="10" t="s">
        <v>4716</v>
      </c>
      <c r="C3074" s="10" t="s">
        <v>4718</v>
      </c>
      <c r="D3074" s="10" t="s">
        <v>1342</v>
      </c>
      <c r="E3074" s="11" t="s">
        <v>149</v>
      </c>
      <c r="F3074" s="9"/>
    </row>
    <row r="3075" spans="1:6" ht="28.5">
      <c r="A3075" s="8" t="str">
        <f t="shared" si="48"/>
        <v>insert into song (Artist, Song, Year, Genre) values ('Brett Young','You Didn't','2020s','Country');</v>
      </c>
      <c r="B3075" s="10" t="s">
        <v>4716</v>
      </c>
      <c r="C3075" s="10" t="s">
        <v>4719</v>
      </c>
      <c r="D3075" s="10" t="s">
        <v>1342</v>
      </c>
      <c r="E3075" s="11" t="s">
        <v>149</v>
      </c>
      <c r="F3075" s="9"/>
    </row>
    <row r="3076" spans="1:6" ht="28.5">
      <c r="A3076" s="8" t="str">
        <f t="shared" si="48"/>
        <v>insert into song (Artist, Song, Year, Genre) values ('Brian Kelly','Dirt Cheap','2020s','Country');</v>
      </c>
      <c r="B3076" s="10" t="s">
        <v>4720</v>
      </c>
      <c r="C3076" s="10" t="s">
        <v>4721</v>
      </c>
      <c r="D3076" s="10" t="s">
        <v>1342</v>
      </c>
      <c r="E3076" s="11" t="s">
        <v>149</v>
      </c>
      <c r="F3076" s="9"/>
    </row>
    <row r="3077" spans="1:6" ht="28.5">
      <c r="A3077" s="8" t="str">
        <f t="shared" si="48"/>
        <v>insert into song (Artist, Song, Year, Genre) values ('Brothers Osborne','Skeletons','2020s','Country');</v>
      </c>
      <c r="B3077" s="10" t="s">
        <v>4722</v>
      </c>
      <c r="C3077" s="10" t="s">
        <v>4723</v>
      </c>
      <c r="D3077" s="10" t="s">
        <v>1342</v>
      </c>
      <c r="E3077" s="11" t="s">
        <v>149</v>
      </c>
      <c r="F3077" s="9"/>
    </row>
    <row r="3078" spans="1:6" ht="28.5">
      <c r="A3078" s="8" t="str">
        <f t="shared" si="48"/>
        <v>insert into song (Artist, Song, Year, Genre) values ('Caitlyn Smith','Downtown Baby','2020s','Country');</v>
      </c>
      <c r="B3078" s="10" t="s">
        <v>4724</v>
      </c>
      <c r="C3078" s="10" t="s">
        <v>4725</v>
      </c>
      <c r="D3078" s="10" t="s">
        <v>1342</v>
      </c>
      <c r="E3078" s="11" t="s">
        <v>149</v>
      </c>
      <c r="F3078" s="9"/>
    </row>
    <row r="3079" spans="1:6" ht="28.5">
      <c r="A3079" s="8" t="str">
        <f t="shared" si="48"/>
        <v>insert into song (Artist, Song, Year, Genre) values ('Caleb Joseph','Most of the Time','2020s','Country');</v>
      </c>
      <c r="B3079" s="10" t="s">
        <v>4726</v>
      </c>
      <c r="C3079" s="10" t="s">
        <v>4727</v>
      </c>
      <c r="D3079" s="10" t="s">
        <v>1342</v>
      </c>
      <c r="E3079" s="11" t="s">
        <v>149</v>
      </c>
      <c r="F3079" s="9"/>
    </row>
    <row r="3080" spans="1:6" ht="28.5">
      <c r="A3080" s="8" t="str">
        <f t="shared" si="48"/>
        <v>insert into song (Artist, Song, Year, Genre) values ('Callista Clark','Diamond','2020s','Country');</v>
      </c>
      <c r="B3080" s="10" t="s">
        <v>4728</v>
      </c>
      <c r="C3080" s="10" t="s">
        <v>4729</v>
      </c>
      <c r="D3080" s="10" t="s">
        <v>1342</v>
      </c>
      <c r="E3080" s="11" t="s">
        <v>149</v>
      </c>
      <c r="F3080" s="9"/>
    </row>
    <row r="3081" spans="1:6" ht="28.5">
      <c r="A3081" s="8" t="str">
        <f t="shared" si="48"/>
        <v>insert into song (Artist, Song, Year, Genre) values ('Callista Clark','It's 'Cause I am','2020s','Country');</v>
      </c>
      <c r="B3081" s="10" t="s">
        <v>4728</v>
      </c>
      <c r="C3081" s="10" t="s">
        <v>4730</v>
      </c>
      <c r="D3081" s="10" t="s">
        <v>1342</v>
      </c>
      <c r="E3081" s="11" t="s">
        <v>149</v>
      </c>
      <c r="F3081" s="9"/>
    </row>
    <row r="3082" spans="1:6" ht="28.5">
      <c r="A3082" s="8" t="str">
        <f t="shared" si="48"/>
        <v>insert into song (Artist, Song, Year, Genre) values ('cam','Classic','2020s','Country');</v>
      </c>
      <c r="B3082" s="10" t="s">
        <v>4731</v>
      </c>
      <c r="C3082" s="10" t="s">
        <v>4582</v>
      </c>
      <c r="D3082" s="10" t="s">
        <v>1342</v>
      </c>
      <c r="E3082" s="11" t="s">
        <v>149</v>
      </c>
      <c r="F3082" s="9"/>
    </row>
    <row r="3083" spans="1:6" ht="48">
      <c r="A3083" s="8" t="str">
        <f t="shared" si="48"/>
        <v>insert into song (Artist, Song, Year, Genre) values ('Carrie Underwood and Jason Aldean','If I Didn't Love You','2020s','Country');</v>
      </c>
      <c r="B3083" s="10" t="s">
        <v>4732</v>
      </c>
      <c r="C3083" s="10" t="s">
        <v>4733</v>
      </c>
      <c r="D3083" s="10" t="s">
        <v>1342</v>
      </c>
      <c r="E3083" s="11" t="s">
        <v>149</v>
      </c>
      <c r="F3083" s="9"/>
    </row>
    <row r="3084" spans="1:6" ht="28.5">
      <c r="A3084" s="8" t="str">
        <f t="shared" si="48"/>
        <v>insert into song (Artist, Song, Year, Genre) values ('CASSADEE POPE','HOODIE','2020s','Country');</v>
      </c>
      <c r="B3084" s="10" t="s">
        <v>4734</v>
      </c>
      <c r="C3084" s="10" t="s">
        <v>4735</v>
      </c>
      <c r="D3084" s="10" t="s">
        <v>1342</v>
      </c>
      <c r="E3084" s="11" t="s">
        <v>149</v>
      </c>
      <c r="F3084" s="9"/>
    </row>
    <row r="3085" spans="1:6" ht="28.5">
      <c r="A3085" s="8" t="str">
        <f t="shared" si="48"/>
        <v>insert into song (Artist, Song, Year, Genre) values ('Chapel Hart','Glory Days','2020s','Country');</v>
      </c>
      <c r="B3085" s="10" t="s">
        <v>4736</v>
      </c>
      <c r="C3085" s="10" t="s">
        <v>4737</v>
      </c>
      <c r="D3085" s="10" t="s">
        <v>1342</v>
      </c>
      <c r="E3085" s="11" t="s">
        <v>149</v>
      </c>
      <c r="F3085" s="9"/>
    </row>
    <row r="3086" spans="1:6" ht="28.5">
      <c r="A3086" s="8" t="str">
        <f t="shared" si="48"/>
        <v>insert into song (Artist, Song, Year, Genre) values ('Charley Crocket','Ain't Done Losing Yet','2020s','Country');</v>
      </c>
      <c r="B3086" s="10" t="s">
        <v>4738</v>
      </c>
      <c r="C3086" s="10" t="s">
        <v>4739</v>
      </c>
      <c r="D3086" s="10" t="s">
        <v>1342</v>
      </c>
      <c r="E3086" s="11" t="s">
        <v>149</v>
      </c>
      <c r="F3086" s="9"/>
    </row>
    <row r="3087" spans="1:6" ht="28.5">
      <c r="A3087" s="8" t="str">
        <f t="shared" si="48"/>
        <v>insert into song (Artist, Song, Year, Genre) values ('Charley Crockett','I'm Just a Clown','2020s','Country');</v>
      </c>
      <c r="B3087" s="10" t="s">
        <v>4740</v>
      </c>
      <c r="C3087" s="10" t="s">
        <v>4741</v>
      </c>
      <c r="D3087" s="10" t="s">
        <v>1342</v>
      </c>
      <c r="E3087" s="11" t="s">
        <v>149</v>
      </c>
      <c r="F3087" s="9"/>
    </row>
    <row r="3088" spans="1:6" ht="28.5">
      <c r="A3088" s="8" t="str">
        <f t="shared" si="48"/>
        <v>insert into song (Artist, Song, Year, Genre) values ('CHARLIE MARIE','40 MILES FROM MEMPHIS','2020s','Country');</v>
      </c>
      <c r="B3088" s="10" t="s">
        <v>4742</v>
      </c>
      <c r="C3088" s="10" t="s">
        <v>4743</v>
      </c>
      <c r="D3088" s="10" t="s">
        <v>1342</v>
      </c>
      <c r="E3088" s="11" t="s">
        <v>149</v>
      </c>
      <c r="F3088" s="9"/>
    </row>
    <row r="3089" spans="1:6" ht="28.5">
      <c r="A3089" s="8" t="str">
        <f t="shared" si="48"/>
        <v>insert into song (Artist, Song, Year, Genre) values ('Chase Matthew','Love Like That','2020s','Country');</v>
      </c>
      <c r="B3089" s="10" t="s">
        <v>4744</v>
      </c>
      <c r="C3089" s="10" t="s">
        <v>4745</v>
      </c>
      <c r="D3089" s="10" t="s">
        <v>1342</v>
      </c>
      <c r="E3089" s="11" t="s">
        <v>149</v>
      </c>
      <c r="F3089" s="9"/>
    </row>
    <row r="3090" spans="1:6" ht="28.5">
      <c r="A3090" s="8" t="str">
        <f t="shared" si="48"/>
        <v>insert into song (Artist, Song, Year, Genre) values ('Chase Matthew','Drives My Truck','2020s','Country');</v>
      </c>
      <c r="B3090" s="10" t="s">
        <v>4744</v>
      </c>
      <c r="C3090" s="10" t="s">
        <v>4746</v>
      </c>
      <c r="D3090" s="10" t="s">
        <v>1342</v>
      </c>
      <c r="E3090" s="11" t="s">
        <v>149</v>
      </c>
      <c r="F3090" s="9"/>
    </row>
    <row r="3091" spans="1:6" ht="28.5">
      <c r="A3091" s="8" t="str">
        <f t="shared" si="48"/>
        <v>insert into song (Artist, Song, Year, Genre) values ('Chase Rice','American Nights','2020s','Country');</v>
      </c>
      <c r="B3091" s="10" t="s">
        <v>4747</v>
      </c>
      <c r="C3091" s="10" t="s">
        <v>4748</v>
      </c>
      <c r="D3091" s="10" t="s">
        <v>1342</v>
      </c>
      <c r="E3091" s="11" t="s">
        <v>149</v>
      </c>
      <c r="F3091" s="9"/>
    </row>
    <row r="3092" spans="1:6" ht="28.5">
      <c r="A3092" s="8" t="str">
        <f t="shared" si="48"/>
        <v>insert into song (Artist, Song, Year, Genre) values ('Chase Rice','Key West and Colorado','2020s','Country');</v>
      </c>
      <c r="B3092" s="10" t="s">
        <v>4747</v>
      </c>
      <c r="C3092" s="10" t="s">
        <v>4749</v>
      </c>
      <c r="D3092" s="10" t="s">
        <v>1342</v>
      </c>
      <c r="E3092" s="11" t="s">
        <v>149</v>
      </c>
      <c r="F3092" s="9"/>
    </row>
    <row r="3093" spans="1:6" ht="28.5">
      <c r="A3093" s="8" t="str">
        <f t="shared" si="48"/>
        <v>insert into song (Artist, Song, Year, Genre) values ('Chase Rice','Down Home Runs Deep','2020s','Country');</v>
      </c>
      <c r="B3093" s="10" t="s">
        <v>4747</v>
      </c>
      <c r="C3093" s="10" t="s">
        <v>4750</v>
      </c>
      <c r="D3093" s="10" t="s">
        <v>1342</v>
      </c>
      <c r="E3093" s="11" t="s">
        <v>149</v>
      </c>
      <c r="F3093" s="9"/>
    </row>
    <row r="3094" spans="1:6" ht="28.5">
      <c r="A3094" s="8" t="str">
        <f t="shared" si="48"/>
        <v>insert into song (Artist, Song, Year, Genre) values ('Chevel Shepherd','Good Boy','2020s','Country');</v>
      </c>
      <c r="B3094" s="10" t="s">
        <v>4751</v>
      </c>
      <c r="C3094" s="10" t="s">
        <v>4752</v>
      </c>
      <c r="D3094" s="10" t="s">
        <v>1342</v>
      </c>
      <c r="E3094" s="11" t="s">
        <v>149</v>
      </c>
      <c r="F3094" s="9"/>
    </row>
    <row r="3095" spans="1:6" ht="28.5">
      <c r="A3095" s="8" t="str">
        <f t="shared" si="48"/>
        <v>insert into song (Artist, Song, Year, Genre) values ('Chris Janson','All In','2020s','Country');</v>
      </c>
      <c r="B3095" s="10" t="s">
        <v>4753</v>
      </c>
      <c r="C3095" s="10" t="s">
        <v>4754</v>
      </c>
      <c r="D3095" s="10" t="s">
        <v>1342</v>
      </c>
      <c r="E3095" s="11" t="s">
        <v>149</v>
      </c>
      <c r="F3095" s="9"/>
    </row>
    <row r="3096" spans="1:6" ht="28.5">
      <c r="A3096" s="8" t="str">
        <f t="shared" si="48"/>
        <v>insert into song (Artist, Song, Year, Genre) values ('Chris Lane','That's What Mamas are For','2020s','Country');</v>
      </c>
      <c r="B3096" s="10" t="s">
        <v>4755</v>
      </c>
      <c r="C3096" s="10" t="s">
        <v>4756</v>
      </c>
      <c r="D3096" s="10" t="s">
        <v>1342</v>
      </c>
      <c r="E3096" s="11" t="s">
        <v>149</v>
      </c>
      <c r="F3096" s="9"/>
    </row>
    <row r="3097" spans="1:6" ht="48">
      <c r="A3097" s="8" t="str">
        <f t="shared" si="48"/>
        <v>insert into song (Artist, Song, Year, Genre) values ('CHRIS STAPLETON','DEVIL ALWAYS MADE ME THINK TWICE','2020s','Country');</v>
      </c>
      <c r="B3097" s="10" t="s">
        <v>4757</v>
      </c>
      <c r="C3097" s="10" t="s">
        <v>4758</v>
      </c>
      <c r="D3097" s="10" t="s">
        <v>1342</v>
      </c>
      <c r="E3097" s="11" t="s">
        <v>149</v>
      </c>
      <c r="F3097" s="9"/>
    </row>
    <row r="3098" spans="1:6" ht="28.5">
      <c r="A3098" s="8" t="str">
        <f t="shared" si="48"/>
        <v>insert into song (Artist, Song, Year, Genre) values ('Chris Stapleton','Arkansas','2020s','Country');</v>
      </c>
      <c r="B3098" s="10" t="s">
        <v>4759</v>
      </c>
      <c r="C3098" s="10" t="s">
        <v>4760</v>
      </c>
      <c r="D3098" s="10" t="s">
        <v>1342</v>
      </c>
      <c r="E3098" s="11" t="s">
        <v>149</v>
      </c>
      <c r="F3098" s="9"/>
    </row>
    <row r="3099" spans="1:6" ht="28.5">
      <c r="A3099" s="8" t="str">
        <f t="shared" si="48"/>
        <v>insert into song (Artist, Song, Year, Genre) values ('Chris Stapleton','Starting Over','2020s','Country');</v>
      </c>
      <c r="B3099" s="10" t="s">
        <v>4759</v>
      </c>
      <c r="C3099" s="10" t="s">
        <v>4761</v>
      </c>
      <c r="D3099" s="10" t="s">
        <v>1342</v>
      </c>
      <c r="E3099" s="11" t="s">
        <v>149</v>
      </c>
      <c r="F3099" s="9"/>
    </row>
    <row r="3100" spans="1:6" ht="28.5">
      <c r="A3100" s="8" t="str">
        <f t="shared" si="48"/>
        <v>insert into song (Artist, Song, Year, Genre) values ('Chris Young','Rescue Me','2020s','Country');</v>
      </c>
      <c r="B3100" s="10" t="s">
        <v>4762</v>
      </c>
      <c r="C3100" s="10" t="s">
        <v>4763</v>
      </c>
      <c r="D3100" s="10" t="s">
        <v>1342</v>
      </c>
      <c r="E3100" s="11" t="s">
        <v>149</v>
      </c>
      <c r="F3100" s="9"/>
    </row>
    <row r="3101" spans="1:6" ht="28.5">
      <c r="A3101" s="8" t="str">
        <f t="shared" si="48"/>
        <v>insert into song (Artist, Song, Year, Genre) values ('Chris Young &amp; Kane Brown','Famous Friends','2020s','Country');</v>
      </c>
      <c r="B3101" s="10" t="s">
        <v>4764</v>
      </c>
      <c r="C3101" s="10" t="s">
        <v>4765</v>
      </c>
      <c r="D3101" s="10" t="s">
        <v>1342</v>
      </c>
      <c r="E3101" s="11" t="s">
        <v>149</v>
      </c>
      <c r="F3101" s="9"/>
    </row>
    <row r="3102" spans="1:6" ht="28.5">
      <c r="A3102" s="8" t="str">
        <f t="shared" si="48"/>
        <v>insert into song (Artist, Song, Year, Genre) values ('Clay Hollis','Anybody Lovin' You Lately','2020s','Country');</v>
      </c>
      <c r="B3102" s="10" t="s">
        <v>4766</v>
      </c>
      <c r="C3102" s="10" t="s">
        <v>4767</v>
      </c>
      <c r="D3102" s="10" t="s">
        <v>1342</v>
      </c>
      <c r="E3102" s="11" t="s">
        <v>149</v>
      </c>
      <c r="F3102" s="9"/>
    </row>
    <row r="3103" spans="1:6" ht="28.5">
      <c r="A3103" s="8" t="str">
        <f t="shared" si="48"/>
        <v>insert into song (Artist, Song, Year, Genre) values ('Clint Black','Everybody's Talkin'','2020s','Country');</v>
      </c>
      <c r="B3103" s="10" t="s">
        <v>4768</v>
      </c>
      <c r="C3103" s="10" t="s">
        <v>4769</v>
      </c>
      <c r="D3103" s="10" t="s">
        <v>1342</v>
      </c>
      <c r="E3103" s="11" t="s">
        <v>149</v>
      </c>
      <c r="F3103" s="9"/>
    </row>
    <row r="3104" spans="1:6" ht="28.5">
      <c r="A3104" s="8" t="str">
        <f t="shared" si="48"/>
        <v>insert into song (Artist, Song, Year, Genre) values ('Clint Black','What I knew Then','2020s','Country');</v>
      </c>
      <c r="B3104" s="10" t="s">
        <v>4768</v>
      </c>
      <c r="C3104" s="10" t="s">
        <v>4770</v>
      </c>
      <c r="D3104" s="10" t="s">
        <v>1342</v>
      </c>
      <c r="E3104" s="11" t="s">
        <v>149</v>
      </c>
      <c r="F3104" s="9"/>
    </row>
    <row r="3105" spans="1:6" ht="28.5">
      <c r="A3105" s="8" t="str">
        <f t="shared" si="48"/>
        <v>insert into song (Artist, Song, Year, Genre) values ('Cody Hibbard','Down in Flames','2020s','Country');</v>
      </c>
      <c r="B3105" s="10" t="s">
        <v>4771</v>
      </c>
      <c r="C3105" s="10" t="s">
        <v>4772</v>
      </c>
      <c r="D3105" s="10" t="s">
        <v>1342</v>
      </c>
      <c r="E3105" s="11" t="s">
        <v>149</v>
      </c>
      <c r="F3105" s="9"/>
    </row>
    <row r="3106" spans="1:6" ht="28.5">
      <c r="A3106" s="8" t="str">
        <f t="shared" si="48"/>
        <v>insert into song (Artist, Song, Year, Genre) values ('Cody Jinks','Change the Game','2020s','Country');</v>
      </c>
      <c r="B3106" s="10" t="s">
        <v>4773</v>
      </c>
      <c r="C3106" s="10" t="s">
        <v>4774</v>
      </c>
      <c r="D3106" s="10" t="s">
        <v>1342</v>
      </c>
      <c r="E3106" s="11" t="s">
        <v>149</v>
      </c>
      <c r="F3106" s="9"/>
    </row>
    <row r="3107" spans="1:6" ht="28.5">
      <c r="A3107" s="8" t="str">
        <f t="shared" si="48"/>
        <v>insert into song (Artist, Song, Year, Genre) values ('Cody Johnson','Work Boots','2020s','Country');</v>
      </c>
      <c r="B3107" s="10" t="s">
        <v>4775</v>
      </c>
      <c r="C3107" s="10" t="s">
        <v>4776</v>
      </c>
      <c r="D3107" s="10" t="s">
        <v>1342</v>
      </c>
      <c r="E3107" s="11" t="s">
        <v>149</v>
      </c>
      <c r="F3107" s="9"/>
    </row>
    <row r="3108" spans="1:6" ht="28.5">
      <c r="A3108" s="8" t="str">
        <f t="shared" si="48"/>
        <v>insert into song (Artist, Song, Year, Genre) values ('Cody Johnson','That's Texas','2020s','Country');</v>
      </c>
      <c r="B3108" s="10" t="s">
        <v>4775</v>
      </c>
      <c r="C3108" s="10" t="s">
        <v>4777</v>
      </c>
      <c r="D3108" s="10" t="s">
        <v>1342</v>
      </c>
      <c r="E3108" s="11" t="s">
        <v>149</v>
      </c>
      <c r="F3108" s="9"/>
    </row>
    <row r="3109" spans="1:6" ht="28.5">
      <c r="A3109" s="8" t="str">
        <f t="shared" si="48"/>
        <v>insert into song (Artist, Song, Year, Genre) values ('Cody Johnson','Driveway','2020s','Country');</v>
      </c>
      <c r="B3109" s="10" t="s">
        <v>4775</v>
      </c>
      <c r="C3109" s="10" t="s">
        <v>4778</v>
      </c>
      <c r="D3109" s="10" t="s">
        <v>1342</v>
      </c>
      <c r="E3109" s="11" t="s">
        <v>149</v>
      </c>
      <c r="F3109" s="9"/>
    </row>
    <row r="3110" spans="1:6" ht="28.5">
      <c r="A3110" s="8" t="str">
        <f t="shared" si="48"/>
        <v>insert into song (Artist, Song, Year, Genre) values ('Cody Johnson','Human','2020s','Country');</v>
      </c>
      <c r="B3110" s="10" t="s">
        <v>4775</v>
      </c>
      <c r="C3110" s="10" t="s">
        <v>1138</v>
      </c>
      <c r="D3110" s="10" t="s">
        <v>1342</v>
      </c>
      <c r="E3110" s="11" t="s">
        <v>149</v>
      </c>
      <c r="F3110" s="9"/>
    </row>
    <row r="3111" spans="1:6" ht="28.5">
      <c r="A3111" s="8" t="str">
        <f t="shared" si="48"/>
        <v>insert into song (Artist, Song, Year, Genre) values ('Cody Johnson','Til you Can't','2020s','Country');</v>
      </c>
      <c r="B3111" s="10" t="s">
        <v>4775</v>
      </c>
      <c r="C3111" s="10" t="s">
        <v>4779</v>
      </c>
      <c r="D3111" s="10" t="s">
        <v>1342</v>
      </c>
      <c r="E3111" s="11" t="s">
        <v>149</v>
      </c>
      <c r="F3111" s="9"/>
    </row>
    <row r="3112" spans="1:6" ht="28.5">
      <c r="A3112" s="8" t="str">
        <f t="shared" si="48"/>
        <v>insert into song (Artist, Song, Year, Genre) values ('Cody Johnson and Reba McEntire','Dear Rodeo','2020s','Country');</v>
      </c>
      <c r="B3112" s="10" t="s">
        <v>4780</v>
      </c>
      <c r="C3112" s="10" t="s">
        <v>4781</v>
      </c>
      <c r="D3112" s="10" t="s">
        <v>1342</v>
      </c>
      <c r="E3112" s="11" t="s">
        <v>149</v>
      </c>
      <c r="F3112" s="9"/>
    </row>
    <row r="3113" spans="1:6" ht="28.5">
      <c r="A3113" s="8" t="str">
        <f t="shared" si="48"/>
        <v>insert into song (Artist, Song, Year, Genre) values ('Cole Swindell','Forever to Me','2020s','Country');</v>
      </c>
      <c r="B3113" s="10" t="s">
        <v>4782</v>
      </c>
      <c r="C3113" s="10" t="s">
        <v>4783</v>
      </c>
      <c r="D3113" s="10" t="s">
        <v>1342</v>
      </c>
      <c r="E3113" s="11" t="s">
        <v>149</v>
      </c>
      <c r="F3113" s="9"/>
    </row>
    <row r="3114" spans="1:6" ht="28.5">
      <c r="A3114" s="8" t="str">
        <f t="shared" si="48"/>
        <v>insert into song (Artist, Song, Year, Genre) values ('Cole Swindell','3 feet tall','2020s','Country');</v>
      </c>
      <c r="B3114" s="10" t="s">
        <v>4782</v>
      </c>
      <c r="C3114" s="10" t="s">
        <v>4784</v>
      </c>
      <c r="D3114" s="10" t="s">
        <v>1342</v>
      </c>
      <c r="E3114" s="11" t="s">
        <v>149</v>
      </c>
      <c r="F3114" s="9"/>
    </row>
    <row r="3115" spans="1:6" ht="48">
      <c r="A3115" s="8" t="str">
        <f t="shared" si="48"/>
        <v>insert into song (Artist, Song, Year, Genre) values ('Colter Wall','Cypress Hills and the Big Country','2020s','Country');</v>
      </c>
      <c r="B3115" s="10" t="s">
        <v>4785</v>
      </c>
      <c r="C3115" s="10" t="s">
        <v>4786</v>
      </c>
      <c r="D3115" s="10" t="s">
        <v>1342</v>
      </c>
      <c r="E3115" s="11" t="s">
        <v>149</v>
      </c>
      <c r="F3115" s="9"/>
    </row>
    <row r="3116" spans="1:6" ht="28.5">
      <c r="A3116" s="8" t="str">
        <f t="shared" si="48"/>
        <v>insert into song (Artist, Song, Year, Genre) values ('Conner Smith','how it looks from here','2020s','Country');</v>
      </c>
      <c r="B3116" s="10" t="s">
        <v>4787</v>
      </c>
      <c r="C3116" s="10" t="s">
        <v>4788</v>
      </c>
      <c r="D3116" s="10" t="s">
        <v>1342</v>
      </c>
      <c r="E3116" s="11" t="s">
        <v>149</v>
      </c>
      <c r="F3116" s="9"/>
    </row>
    <row r="3117" spans="1:6" ht="28.5">
      <c r="A3117" s="8" t="str">
        <f t="shared" si="48"/>
        <v>insert into song (Artist, Song, Year, Genre) values ('Conner Smith','Somewhere in a Small Town','2020s','Country');</v>
      </c>
      <c r="B3117" s="10" t="s">
        <v>4787</v>
      </c>
      <c r="C3117" s="10" t="s">
        <v>4789</v>
      </c>
      <c r="D3117" s="10" t="s">
        <v>1342</v>
      </c>
      <c r="E3117" s="11" t="s">
        <v>149</v>
      </c>
      <c r="F3117" s="9"/>
    </row>
    <row r="3118" spans="1:6" ht="28.5">
      <c r="A3118" s="8" t="str">
        <f t="shared" si="48"/>
        <v>insert into song (Artist, Song, Year, Genre) values ('Corey Kent','Wild as Her','2020s','Country');</v>
      </c>
      <c r="B3118" s="10" t="s">
        <v>4790</v>
      </c>
      <c r="C3118" s="10" t="s">
        <v>4791</v>
      </c>
      <c r="D3118" s="10" t="s">
        <v>1342</v>
      </c>
      <c r="E3118" s="11" t="s">
        <v>149</v>
      </c>
      <c r="F3118" s="9"/>
    </row>
    <row r="3119" spans="1:6" ht="28.5">
      <c r="A3119" s="8" t="str">
        <f t="shared" si="48"/>
        <v>insert into song (Artist, Song, Year, Genre) values ('Corey Kent','Gold','2020s','Country');</v>
      </c>
      <c r="B3119" s="10" t="s">
        <v>4790</v>
      </c>
      <c r="C3119" s="10" t="s">
        <v>4792</v>
      </c>
      <c r="D3119" s="10" t="s">
        <v>1342</v>
      </c>
      <c r="E3119" s="11" t="s">
        <v>149</v>
      </c>
      <c r="F3119" s="9"/>
    </row>
    <row r="3120" spans="1:6" ht="28.5">
      <c r="A3120" s="8" t="str">
        <f t="shared" si="48"/>
        <v>insert into song (Artist, Song, Year, Genre) values ('Corey Kent','Highways','2020s','Country');</v>
      </c>
      <c r="B3120" s="10" t="s">
        <v>4790</v>
      </c>
      <c r="C3120" s="10" t="s">
        <v>4793</v>
      </c>
      <c r="D3120" s="10" t="s">
        <v>1342</v>
      </c>
      <c r="E3120" s="11" t="s">
        <v>149</v>
      </c>
      <c r="F3120" s="9"/>
    </row>
    <row r="3121" spans="1:6" ht="28.5">
      <c r="A3121" s="8" t="str">
        <f t="shared" si="48"/>
        <v>insert into song (Artist, Song, Year, Genre) values ('Dan + Shay','I Should Probably Go to Bed','2020s','Country');</v>
      </c>
      <c r="B3121" s="10" t="s">
        <v>4794</v>
      </c>
      <c r="C3121" s="10" t="s">
        <v>4795</v>
      </c>
      <c r="D3121" s="10" t="s">
        <v>1342</v>
      </c>
      <c r="E3121" s="11" t="s">
        <v>149</v>
      </c>
      <c r="F3121" s="9"/>
    </row>
    <row r="3122" spans="1:6" ht="28.5">
      <c r="A3122" s="8" t="str">
        <f t="shared" si="48"/>
        <v>insert into song (Artist, Song, Year, Genre) values ('Dan + Shay','Glad You Exist','2020s','Country');</v>
      </c>
      <c r="B3122" s="10" t="s">
        <v>4794</v>
      </c>
      <c r="C3122" s="10" t="s">
        <v>4796</v>
      </c>
      <c r="D3122" s="10" t="s">
        <v>1342</v>
      </c>
      <c r="E3122" s="11" t="s">
        <v>149</v>
      </c>
      <c r="F3122" s="9"/>
    </row>
    <row r="3123" spans="1:6" ht="28.5">
      <c r="A3123" s="8" t="str">
        <f t="shared" si="48"/>
        <v>insert into song (Artist, Song, Year, Genre) values ('Dan + Shay','Bigger Houses','2020s','Country');</v>
      </c>
      <c r="B3123" s="10" t="s">
        <v>4794</v>
      </c>
      <c r="C3123" s="10" t="s">
        <v>4797</v>
      </c>
      <c r="D3123" s="10" t="s">
        <v>1342</v>
      </c>
      <c r="E3123" s="11" t="s">
        <v>149</v>
      </c>
      <c r="F3123" s="9"/>
    </row>
    <row r="3124" spans="1:6" ht="28.5">
      <c r="A3124" s="8" t="str">
        <f t="shared" si="48"/>
        <v>insert into song (Artist, Song, Year, Genre) values ('Dan and Shay','Steal My Love','2020s','Country');</v>
      </c>
      <c r="B3124" s="10" t="s">
        <v>4798</v>
      </c>
      <c r="C3124" s="10" t="s">
        <v>4799</v>
      </c>
      <c r="D3124" s="10" t="s">
        <v>1342</v>
      </c>
      <c r="E3124" s="11" t="s">
        <v>149</v>
      </c>
      <c r="F3124" s="9"/>
    </row>
    <row r="3125" spans="1:6" ht="28.5">
      <c r="A3125" s="8" t="str">
        <f t="shared" si="48"/>
        <v>insert into song (Artist, Song, Year, Genre) values ('Dan and Shay','You','2020s','Country');</v>
      </c>
      <c r="B3125" s="10" t="s">
        <v>4798</v>
      </c>
      <c r="C3125" s="10" t="s">
        <v>3907</v>
      </c>
      <c r="D3125" s="10" t="s">
        <v>1342</v>
      </c>
      <c r="E3125" s="11" t="s">
        <v>149</v>
      </c>
      <c r="F3125" s="9"/>
    </row>
    <row r="3126" spans="1:6" ht="28.5">
      <c r="A3126" s="8" t="str">
        <f t="shared" si="48"/>
        <v>insert into song (Artist, Song, Year, Genre) values ('Dan and Shay','Good Things','2020s','Country');</v>
      </c>
      <c r="B3126" s="10" t="s">
        <v>4798</v>
      </c>
      <c r="C3126" s="10" t="s">
        <v>4800</v>
      </c>
      <c r="D3126" s="10" t="s">
        <v>1342</v>
      </c>
      <c r="E3126" s="11" t="s">
        <v>149</v>
      </c>
      <c r="F3126" s="9"/>
    </row>
    <row r="3127" spans="1:6" ht="28.5">
      <c r="A3127" s="8" t="str">
        <f t="shared" si="48"/>
        <v>insert into song (Artist, Song, Year, Genre) values ('DAN AND SHAY AND JUSTIN BIEBER','10000 HOURS','2020s','Country');</v>
      </c>
      <c r="B3127" s="10" t="s">
        <v>4013</v>
      </c>
      <c r="C3127" s="10" t="s">
        <v>4014</v>
      </c>
      <c r="D3127" s="10" t="s">
        <v>1342</v>
      </c>
      <c r="E3127" s="11" t="s">
        <v>149</v>
      </c>
      <c r="F3127" s="9"/>
    </row>
    <row r="3128" spans="1:6" ht="28.5">
      <c r="A3128" s="8" t="str">
        <f t="shared" si="48"/>
        <v>insert into song (Artist, Song, Year, Genre) values ('Dan Smally','Lucky','2020s','Country');</v>
      </c>
      <c r="B3128" s="10" t="s">
        <v>4801</v>
      </c>
      <c r="C3128" s="10" t="s">
        <v>4802</v>
      </c>
      <c r="D3128" s="10" t="s">
        <v>1342</v>
      </c>
      <c r="E3128" s="11" t="s">
        <v>149</v>
      </c>
      <c r="F3128" s="9"/>
    </row>
    <row r="3129" spans="1:6" ht="28.5">
      <c r="A3129" s="8" t="str">
        <f t="shared" si="48"/>
        <v>insert into song (Artist, Song, Year, Genre) values ('Dan+Shay','Neon Cowgirl','2020s','Country');</v>
      </c>
      <c r="B3129" s="10" t="s">
        <v>4803</v>
      </c>
      <c r="C3129" s="10" t="s">
        <v>4804</v>
      </c>
      <c r="D3129" s="10" t="s">
        <v>1342</v>
      </c>
      <c r="E3129" s="11" t="s">
        <v>149</v>
      </c>
      <c r="F3129" s="9"/>
    </row>
    <row r="3130" spans="1:6" ht="28.5">
      <c r="A3130" s="8" t="str">
        <f t="shared" si="48"/>
        <v>insert into song (Artist, Song, Year, Genre) values ('Danielle Bradbery','Stop Draggin' Your Boots','2020s','Country');</v>
      </c>
      <c r="B3130" s="10" t="s">
        <v>4805</v>
      </c>
      <c r="C3130" s="10" t="s">
        <v>4806</v>
      </c>
      <c r="D3130" s="10" t="s">
        <v>1342</v>
      </c>
      <c r="E3130" s="11" t="s">
        <v>149</v>
      </c>
      <c r="F3130" s="9"/>
    </row>
    <row r="3131" spans="1:6" ht="28.5">
      <c r="A3131" s="8" t="str">
        <f t="shared" si="48"/>
        <v>insert into song (Artist, Song, Year, Genre) values ('Danielle Bradbery','Never Have I Ever','2020s','Country');</v>
      </c>
      <c r="B3131" s="10" t="s">
        <v>4805</v>
      </c>
      <c r="C3131" s="10" t="s">
        <v>4807</v>
      </c>
      <c r="D3131" s="10" t="s">
        <v>1342</v>
      </c>
      <c r="E3131" s="11" t="s">
        <v>149</v>
      </c>
      <c r="F3131" s="9"/>
    </row>
    <row r="3132" spans="1:6" ht="28.5">
      <c r="A3132" s="8" t="str">
        <f t="shared" si="48"/>
        <v>insert into song (Artist, Song, Year, Genre) values ('Dierks Bentley','Gold','2020s','Country');</v>
      </c>
      <c r="B3132" s="10" t="s">
        <v>4808</v>
      </c>
      <c r="C3132" s="10" t="s">
        <v>4792</v>
      </c>
      <c r="D3132" s="10" t="s">
        <v>1342</v>
      </c>
      <c r="E3132" s="11" t="s">
        <v>149</v>
      </c>
      <c r="F3132" s="9"/>
    </row>
    <row r="3133" spans="1:6" ht="28.5">
      <c r="A3133" s="8" t="str">
        <f t="shared" si="48"/>
        <v>insert into song (Artist, Song, Year, Genre) values ('dillon carmichael','Big Truck','2020s','Country');</v>
      </c>
      <c r="B3133" s="10" t="s">
        <v>4809</v>
      </c>
      <c r="C3133" s="10" t="s">
        <v>4810</v>
      </c>
      <c r="D3133" s="10" t="s">
        <v>1342</v>
      </c>
      <c r="E3133" s="11" t="s">
        <v>149</v>
      </c>
      <c r="F3133" s="9"/>
    </row>
    <row r="3134" spans="1:6" ht="48">
      <c r="A3134" s="8" t="str">
        <f t="shared" si="48"/>
        <v>insert into song (Artist, Song, Year, Genre) values ('Drew Baldridge','She's Somebody's Daughter (Reimagined)','2020s','Country');</v>
      </c>
      <c r="B3134" s="10" t="s">
        <v>4811</v>
      </c>
      <c r="C3134" s="10" t="s">
        <v>4812</v>
      </c>
      <c r="D3134" s="10" t="s">
        <v>1342</v>
      </c>
      <c r="E3134" s="11" t="s">
        <v>149</v>
      </c>
      <c r="F3134" s="9"/>
    </row>
    <row r="3135" spans="1:6" ht="28.5">
      <c r="A3135" s="8" t="str">
        <f t="shared" si="48"/>
        <v>insert into song (Artist, Song, Year, Genre) values ('drew green','little more be alright','2020s','Country');</v>
      </c>
      <c r="B3135" s="10" t="s">
        <v>4813</v>
      </c>
      <c r="C3135" s="10" t="s">
        <v>4814</v>
      </c>
      <c r="D3135" s="10" t="s">
        <v>1342</v>
      </c>
      <c r="E3135" s="11" t="s">
        <v>149</v>
      </c>
      <c r="F3135" s="9"/>
    </row>
    <row r="3136" spans="1:6" ht="28.5">
      <c r="A3136" s="8" t="str">
        <f t="shared" si="48"/>
        <v>insert into song (Artist, Song, Year, Genre) values ('Dustin Lynch','Ridin' Roads','2020s','Country');</v>
      </c>
      <c r="B3136" s="10" t="s">
        <v>4815</v>
      </c>
      <c r="C3136" s="10" t="s">
        <v>4816</v>
      </c>
      <c r="D3136" s="10" t="s">
        <v>1342</v>
      </c>
      <c r="E3136" s="11" t="s">
        <v>149</v>
      </c>
      <c r="F3136" s="9"/>
    </row>
    <row r="3137" spans="1:6" ht="28.5">
      <c r="A3137" s="8" t="str">
        <f t="shared" si="48"/>
        <v>insert into song (Artist, Song, Year, Genre) values ('dylan marlowe','all about it','2020s','Country');</v>
      </c>
      <c r="B3137" s="10" t="s">
        <v>4817</v>
      </c>
      <c r="C3137" s="10" t="s">
        <v>4818</v>
      </c>
      <c r="D3137" s="10" t="s">
        <v>1342</v>
      </c>
      <c r="E3137" s="11" t="s">
        <v>149</v>
      </c>
      <c r="F3137" s="9"/>
    </row>
    <row r="3138" spans="1:6" ht="28.5">
      <c r="A3138" s="8" t="str">
        <f t="shared" ref="A3138:A3201" si="49">"insert into song (Artist, Song, Year, Genre) values ('"&amp;B3138&amp;"','"&amp;C3138&amp;"','"&amp;D3138&amp;"','"&amp;E3138&amp;"');"</f>
        <v>insert into song (Artist, Song, Year, Genre) values ('Dylan Scott','Nobody','2020s','Country');</v>
      </c>
      <c r="B3138" s="10" t="s">
        <v>4819</v>
      </c>
      <c r="C3138" s="10" t="s">
        <v>4820</v>
      </c>
      <c r="D3138" s="10" t="s">
        <v>1342</v>
      </c>
      <c r="E3138" s="11" t="s">
        <v>149</v>
      </c>
      <c r="F3138" s="9"/>
    </row>
    <row r="3139" spans="1:6" ht="28.5">
      <c r="A3139" s="8" t="str">
        <f t="shared" si="49"/>
        <v>insert into song (Artist, Song, Year, Genre) values ('Dylan Scott','New Truck','2020s','Country');</v>
      </c>
      <c r="B3139" s="10" t="s">
        <v>4819</v>
      </c>
      <c r="C3139" s="10" t="s">
        <v>4821</v>
      </c>
      <c r="D3139" s="10" t="s">
        <v>1342</v>
      </c>
      <c r="E3139" s="11" t="s">
        <v>149</v>
      </c>
      <c r="F3139" s="9"/>
    </row>
    <row r="3140" spans="1:6" ht="28.5">
      <c r="A3140" s="8" t="str">
        <f t="shared" si="49"/>
        <v>insert into song (Artist, Song, Year, Genre) values ('Dylan Scott','Good Times Go by Too Fast','2020s','Country');</v>
      </c>
      <c r="B3140" s="10" t="s">
        <v>4819</v>
      </c>
      <c r="C3140" s="10" t="s">
        <v>4822</v>
      </c>
      <c r="D3140" s="10" t="s">
        <v>1342</v>
      </c>
      <c r="E3140" s="11" t="s">
        <v>149</v>
      </c>
      <c r="F3140" s="9"/>
    </row>
    <row r="3141" spans="1:6" ht="28.5">
      <c r="A3141" s="8" t="str">
        <f t="shared" si="49"/>
        <v>insert into song (Artist, Song, Year, Genre) values ('Eli Young Band','Tell Me it is','2020s','Country');</v>
      </c>
      <c r="B3141" s="10" t="s">
        <v>4823</v>
      </c>
      <c r="C3141" s="10" t="s">
        <v>4824</v>
      </c>
      <c r="D3141" s="10" t="s">
        <v>1342</v>
      </c>
      <c r="E3141" s="11" t="s">
        <v>149</v>
      </c>
      <c r="F3141" s="9"/>
    </row>
    <row r="3142" spans="1:6" ht="28.5">
      <c r="A3142" s="8" t="str">
        <f t="shared" si="49"/>
        <v>insert into song (Artist, Song, Year, Genre) values ('Elvie Shane','My Boy','2020s','Country');</v>
      </c>
      <c r="B3142" s="10" t="s">
        <v>4825</v>
      </c>
      <c r="C3142" s="10" t="s">
        <v>4826</v>
      </c>
      <c r="D3142" s="10" t="s">
        <v>1342</v>
      </c>
      <c r="E3142" s="11" t="s">
        <v>149</v>
      </c>
      <c r="F3142" s="9"/>
    </row>
    <row r="3143" spans="1:6" ht="28.5">
      <c r="A3143" s="8" t="str">
        <f t="shared" si="49"/>
        <v>insert into song (Artist, Song, Year, Genre) values ('Eric Church','Stick That in Your Country Song','2020s','Country');</v>
      </c>
      <c r="B3143" s="10" t="s">
        <v>4827</v>
      </c>
      <c r="C3143" s="10" t="s">
        <v>4828</v>
      </c>
      <c r="D3143" s="10" t="s">
        <v>1342</v>
      </c>
      <c r="E3143" s="11" t="s">
        <v>149</v>
      </c>
      <c r="F3143" s="9"/>
    </row>
    <row r="3144" spans="1:6" ht="28.5">
      <c r="A3144" s="8" t="str">
        <f t="shared" si="49"/>
        <v>insert into song (Artist, Song, Year, Genre) values ('Eric Church','Heart On Fire','2020s','Country');</v>
      </c>
      <c r="B3144" s="10" t="s">
        <v>4827</v>
      </c>
      <c r="C3144" s="10" t="s">
        <v>4829</v>
      </c>
      <c r="D3144" s="10" t="s">
        <v>1342</v>
      </c>
      <c r="E3144" s="11" t="s">
        <v>149</v>
      </c>
      <c r="F3144" s="9"/>
    </row>
    <row r="3145" spans="1:6" ht="28.5">
      <c r="A3145" s="8" t="str">
        <f t="shared" si="49"/>
        <v>insert into song (Artist, Song, Year, Genre) values ('FLATLAND CAVALRY','IT'S GOOD TO BE BACK','2020s','Country');</v>
      </c>
      <c r="B3145" s="10" t="s">
        <v>4830</v>
      </c>
      <c r="C3145" s="10" t="s">
        <v>4831</v>
      </c>
      <c r="D3145" s="10" t="s">
        <v>1342</v>
      </c>
      <c r="E3145" s="11" t="s">
        <v>149</v>
      </c>
      <c r="F3145" s="9"/>
    </row>
    <row r="3146" spans="1:6" ht="28.5">
      <c r="A3146" s="8" t="str">
        <f t="shared" si="49"/>
        <v>insert into song (Artist, Song, Year, Genre) values ('Florida Georgia Line','US Stronger','2020s','Country');</v>
      </c>
      <c r="B3146" s="10" t="s">
        <v>4832</v>
      </c>
      <c r="C3146" s="10" t="s">
        <v>4833</v>
      </c>
      <c r="D3146" s="10" t="s">
        <v>1342</v>
      </c>
      <c r="E3146" s="11" t="s">
        <v>149</v>
      </c>
      <c r="F3146" s="9"/>
    </row>
    <row r="3147" spans="1:6" ht="28.5">
      <c r="A3147" s="8" t="str">
        <f t="shared" si="49"/>
        <v>insert into song (Artist, Song, Year, Genre) values ('florida georgia line','Life Rolls On','2020s','Country');</v>
      </c>
      <c r="B3147" s="10" t="s">
        <v>4834</v>
      </c>
      <c r="C3147" s="10" t="s">
        <v>4835</v>
      </c>
      <c r="D3147" s="10" t="s">
        <v>1342</v>
      </c>
      <c r="E3147" s="11" t="s">
        <v>149</v>
      </c>
      <c r="F3147" s="9"/>
    </row>
    <row r="3148" spans="1:6" ht="28.5">
      <c r="A3148" s="8" t="str">
        <f t="shared" si="49"/>
        <v>insert into song (Artist, Song, Year, Genre) values ('Florida Georgia Line','Second Guessing','2020s','Country');</v>
      </c>
      <c r="B3148" s="10" t="s">
        <v>4832</v>
      </c>
      <c r="C3148" s="10" t="s">
        <v>4836</v>
      </c>
      <c r="D3148" s="10" t="s">
        <v>1342</v>
      </c>
      <c r="E3148" s="11" t="s">
        <v>149</v>
      </c>
      <c r="F3148" s="9"/>
    </row>
    <row r="3149" spans="1:6" ht="28.5">
      <c r="A3149" s="8" t="str">
        <f t="shared" si="49"/>
        <v>insert into song (Artist, Song, Year, Genre) values ('Frank Foster','The Way it Was','2020s','Country');</v>
      </c>
      <c r="B3149" s="10" t="s">
        <v>4837</v>
      </c>
      <c r="C3149" s="10" t="s">
        <v>4838</v>
      </c>
      <c r="D3149" s="10" t="s">
        <v>1342</v>
      </c>
      <c r="E3149" s="11" t="s">
        <v>149</v>
      </c>
      <c r="F3149" s="9"/>
    </row>
    <row r="3150" spans="1:6" ht="28.5">
      <c r="A3150" s="8" t="str">
        <f t="shared" si="49"/>
        <v>insert into song (Artist, Song, Year, Genre) values ('Gabby Barrett','Footprints on the Moon','2020s','Country');</v>
      </c>
      <c r="B3150" s="10" t="s">
        <v>4839</v>
      </c>
      <c r="C3150" s="10" t="s">
        <v>4840</v>
      </c>
      <c r="D3150" s="10" t="s">
        <v>1342</v>
      </c>
      <c r="E3150" s="11" t="s">
        <v>149</v>
      </c>
      <c r="F3150" s="9"/>
    </row>
    <row r="3151" spans="1:6" ht="28.5">
      <c r="A3151" s="8" t="str">
        <f t="shared" si="49"/>
        <v>insert into song (Artist, Song, Year, Genre) values ('Gabby Barrett','The Good Ones','2020s','Country');</v>
      </c>
      <c r="B3151" s="10" t="s">
        <v>4839</v>
      </c>
      <c r="C3151" s="10" t="s">
        <v>4841</v>
      </c>
      <c r="D3151" s="10" t="s">
        <v>1342</v>
      </c>
      <c r="E3151" s="11" t="s">
        <v>149</v>
      </c>
      <c r="F3151" s="9"/>
    </row>
    <row r="3152" spans="1:6" ht="28.5">
      <c r="A3152" s="8" t="str">
        <f t="shared" si="49"/>
        <v>insert into song (Artist, Song, Year, Genre) values ('Gabby Barrett','You're My Texas','2020s','Country');</v>
      </c>
      <c r="B3152" s="10" t="s">
        <v>4839</v>
      </c>
      <c r="C3152" s="10" t="s">
        <v>4842</v>
      </c>
      <c r="D3152" s="10" t="s">
        <v>1342</v>
      </c>
      <c r="E3152" s="11" t="s">
        <v>149</v>
      </c>
      <c r="F3152" s="9"/>
    </row>
    <row r="3153" spans="1:6" ht="28.5">
      <c r="A3153" s="8" t="str">
        <f t="shared" si="49"/>
        <v>insert into song (Artist, Song, Year, Genre) values ('Gabe Lee','Heartbreaker's Smile','2020s','Country');</v>
      </c>
      <c r="B3153" s="10" t="s">
        <v>4843</v>
      </c>
      <c r="C3153" s="10" t="s">
        <v>4844</v>
      </c>
      <c r="D3153" s="10" t="s">
        <v>1342</v>
      </c>
      <c r="E3153" s="11" t="s">
        <v>149</v>
      </c>
      <c r="F3153" s="9"/>
    </row>
    <row r="3154" spans="1:6" ht="28.5">
      <c r="A3154" s="8" t="str">
        <f t="shared" si="49"/>
        <v>insert into song (Artist, Song, Year, Genre) values ('Garth Brooks','The Road I'm On','2020s','Country');</v>
      </c>
      <c r="B3154" s="10" t="s">
        <v>4845</v>
      </c>
      <c r="C3154" s="10" t="s">
        <v>4846</v>
      </c>
      <c r="D3154" s="10" t="s">
        <v>1342</v>
      </c>
      <c r="E3154" s="11" t="s">
        <v>149</v>
      </c>
      <c r="F3154" s="9"/>
    </row>
    <row r="3155" spans="1:6" ht="28.5">
      <c r="A3155" s="8" t="str">
        <f t="shared" si="49"/>
        <v>insert into song (Artist, Song, Year, Genre) values ('Gone West','Gone West','2020s','Country');</v>
      </c>
      <c r="B3155" s="10" t="s">
        <v>4847</v>
      </c>
      <c r="C3155" s="10" t="s">
        <v>4847</v>
      </c>
      <c r="D3155" s="10" t="s">
        <v>1342</v>
      </c>
      <c r="E3155" s="11" t="s">
        <v>149</v>
      </c>
      <c r="F3155" s="9"/>
    </row>
    <row r="3156" spans="1:6" ht="28.5">
      <c r="A3156" s="8" t="str">
        <f t="shared" si="49"/>
        <v>insert into song (Artist, Song, Year, Genre) values ('Granger Smith','Country Things','2020s','Country');</v>
      </c>
      <c r="B3156" s="10" t="s">
        <v>4848</v>
      </c>
      <c r="C3156" s="10" t="s">
        <v>4849</v>
      </c>
      <c r="D3156" s="10" t="s">
        <v>1342</v>
      </c>
      <c r="E3156" s="11" t="s">
        <v>149</v>
      </c>
      <c r="F3156" s="9"/>
    </row>
    <row r="3157" spans="1:6" ht="28.5">
      <c r="A3157" s="8" t="str">
        <f t="shared" si="49"/>
        <v>insert into song (Artist, Song, Year, Genre) values ('GRANGER SMITH','BUY A BOY A BASEBALL','2020s','Country');</v>
      </c>
      <c r="B3157" s="10" t="s">
        <v>4850</v>
      </c>
      <c r="C3157" s="10" t="s">
        <v>4851</v>
      </c>
      <c r="D3157" s="10" t="s">
        <v>1342</v>
      </c>
      <c r="E3157" s="11" t="s">
        <v>149</v>
      </c>
      <c r="F3157" s="9"/>
    </row>
    <row r="3158" spans="1:6" ht="28.5">
      <c r="A3158" s="8" t="str">
        <f t="shared" si="49"/>
        <v>insert into song (Artist, Song, Year, Genre) values ('Granger Smith','Never Been','2020s','Country');</v>
      </c>
      <c r="B3158" s="10" t="s">
        <v>4848</v>
      </c>
      <c r="C3158" s="10" t="s">
        <v>4852</v>
      </c>
      <c r="D3158" s="10" t="s">
        <v>1342</v>
      </c>
      <c r="E3158" s="11" t="s">
        <v>149</v>
      </c>
      <c r="F3158" s="9"/>
    </row>
    <row r="3159" spans="1:6" ht="28.5">
      <c r="A3159" s="8" t="str">
        <f t="shared" si="49"/>
        <v>insert into song (Artist, Song, Year, Genre) values ('Granger Smith','in this house','2020s','Country');</v>
      </c>
      <c r="B3159" s="10" t="s">
        <v>4848</v>
      </c>
      <c r="C3159" s="10" t="s">
        <v>4853</v>
      </c>
      <c r="D3159" s="10" t="s">
        <v>1342</v>
      </c>
      <c r="E3159" s="11" t="s">
        <v>149</v>
      </c>
      <c r="F3159" s="9"/>
    </row>
    <row r="3160" spans="1:6" ht="28.5">
      <c r="A3160" s="8" t="str">
        <f t="shared" si="49"/>
        <v>insert into song (Artist, Song, Year, Genre) values ('Haley Mae Campbell','Never Been in Love','2020s','Country');</v>
      </c>
      <c r="B3160" s="10" t="s">
        <v>4854</v>
      </c>
      <c r="C3160" s="10" t="s">
        <v>4855</v>
      </c>
      <c r="D3160" s="10" t="s">
        <v>1342</v>
      </c>
      <c r="E3160" s="11" t="s">
        <v>149</v>
      </c>
      <c r="F3160" s="9"/>
    </row>
    <row r="3161" spans="1:6" ht="28.5">
      <c r="A3161" s="8" t="str">
        <f t="shared" si="49"/>
        <v>insert into song (Artist, Song, Year, Genre) values ('Hardy','Boyfriend','2020s','Country');</v>
      </c>
      <c r="B3161" s="10" t="s">
        <v>4856</v>
      </c>
      <c r="C3161" s="10" t="s">
        <v>1786</v>
      </c>
      <c r="D3161" s="10" t="s">
        <v>1342</v>
      </c>
      <c r="E3161" s="11" t="s">
        <v>149</v>
      </c>
      <c r="F3161" s="9"/>
    </row>
    <row r="3162" spans="1:6" ht="28.5">
      <c r="A3162" s="8" t="str">
        <f t="shared" si="49"/>
        <v>insert into song (Artist, Song, Year, Genre) values ('High Valley','Run Outta Somedays','2020s','Country');</v>
      </c>
      <c r="B3162" s="10" t="s">
        <v>4857</v>
      </c>
      <c r="C3162" s="10" t="s">
        <v>4858</v>
      </c>
      <c r="D3162" s="10" t="s">
        <v>1342</v>
      </c>
      <c r="E3162" s="11" t="s">
        <v>149</v>
      </c>
      <c r="F3162" s="9"/>
    </row>
    <row r="3163" spans="1:6" ht="28.5">
      <c r="A3163" s="8" t="str">
        <f t="shared" si="49"/>
        <v>insert into song (Artist, Song, Year, Genre) values ('High Valley','Do this life','2020s','Country');</v>
      </c>
      <c r="B3163" s="10" t="s">
        <v>4857</v>
      </c>
      <c r="C3163" s="10" t="s">
        <v>4859</v>
      </c>
      <c r="D3163" s="10" t="s">
        <v>1342</v>
      </c>
      <c r="E3163" s="11" t="s">
        <v>149</v>
      </c>
      <c r="F3163" s="9"/>
    </row>
    <row r="3164" spans="1:6" ht="28.5">
      <c r="A3164" s="8" t="str">
        <f t="shared" si="49"/>
        <v>insert into song (Artist, Song, Year, Genre) values ('High Valley &amp; Granger Smith','Country Music, Girls &amp; Trucks','2020s','Country');</v>
      </c>
      <c r="B3164" s="10" t="s">
        <v>4860</v>
      </c>
      <c r="C3164" s="10" t="s">
        <v>4861</v>
      </c>
      <c r="D3164" s="10" t="s">
        <v>1342</v>
      </c>
      <c r="E3164" s="11" t="s">
        <v>149</v>
      </c>
      <c r="F3164" s="9"/>
    </row>
    <row r="3165" spans="1:6" ht="28.5">
      <c r="A3165" s="8" t="str">
        <f t="shared" si="49"/>
        <v>insert into song (Artist, Song, Year, Genre) values ('Hootie and The Blowfish','Hold On','2020s','Country');</v>
      </c>
      <c r="B3165" s="10" t="s">
        <v>4862</v>
      </c>
      <c r="C3165" s="10" t="s">
        <v>1703</v>
      </c>
      <c r="D3165" s="10" t="s">
        <v>1342</v>
      </c>
      <c r="E3165" s="11" t="s">
        <v>149</v>
      </c>
      <c r="F3165" s="9"/>
    </row>
    <row r="3166" spans="1:6" ht="28.5">
      <c r="A3166" s="8" t="str">
        <f t="shared" si="49"/>
        <v>insert into song (Artist, Song, Year, Genre) values ('HunterGirl','Red Bird','2020s','Country');</v>
      </c>
      <c r="B3166" s="10" t="s">
        <v>1340</v>
      </c>
      <c r="C3166" s="10" t="s">
        <v>1341</v>
      </c>
      <c r="D3166" s="10" t="s">
        <v>1342</v>
      </c>
      <c r="E3166" s="11" t="s">
        <v>149</v>
      </c>
      <c r="F3166" s="9"/>
    </row>
    <row r="3167" spans="1:6" ht="28.5">
      <c r="A3167" s="8" t="str">
        <f t="shared" si="49"/>
        <v>insert into song (Artist, Song, Year, Genre) values ('Ian Munnsick','Ricer Run','2020s','Country');</v>
      </c>
      <c r="B3167" s="10" t="s">
        <v>1343</v>
      </c>
      <c r="C3167" s="10" t="s">
        <v>1344</v>
      </c>
      <c r="D3167" s="10" t="s">
        <v>1342</v>
      </c>
      <c r="E3167" s="11" t="s">
        <v>149</v>
      </c>
      <c r="F3167" s="9"/>
    </row>
    <row r="3168" spans="1:6" ht="28.5">
      <c r="A3168" s="8" t="str">
        <f t="shared" si="49"/>
        <v>insert into song (Artist, Song, Year, Genre) values ('Ian Munsick','Little Man','2020s','Country');</v>
      </c>
      <c r="B3168" s="10" t="s">
        <v>1345</v>
      </c>
      <c r="C3168" s="10" t="s">
        <v>1346</v>
      </c>
      <c r="D3168" s="10" t="s">
        <v>1342</v>
      </c>
      <c r="E3168" s="11" t="s">
        <v>149</v>
      </c>
      <c r="F3168" s="9"/>
    </row>
    <row r="3169" spans="1:6" ht="28.5">
      <c r="A3169" s="8" t="str">
        <f t="shared" si="49"/>
        <v>insert into song (Artist, Song, Year, Genre) values ('Ingrid Andress','Feel Like this','2020s','Country');</v>
      </c>
      <c r="B3169" s="10" t="s">
        <v>1347</v>
      </c>
      <c r="C3169" s="10" t="s">
        <v>1348</v>
      </c>
      <c r="D3169" s="10" t="s">
        <v>1342</v>
      </c>
      <c r="E3169" s="11" t="s">
        <v>149</v>
      </c>
      <c r="F3169" s="9"/>
    </row>
    <row r="3170" spans="1:6" ht="28.5">
      <c r="A3170" s="8" t="str">
        <f t="shared" si="49"/>
        <v>insert into song (Artist, Song, Year, Genre) values ('J.J. Cale, Eric Clapton','Heads in Georgia','2020s','Country');</v>
      </c>
      <c r="B3170" s="10" t="s">
        <v>1349</v>
      </c>
      <c r="C3170" s="10" t="s">
        <v>1350</v>
      </c>
      <c r="D3170" s="10" t="s">
        <v>1342</v>
      </c>
      <c r="E3170" s="11" t="s">
        <v>149</v>
      </c>
      <c r="F3170" s="9"/>
    </row>
    <row r="3171" spans="1:6" ht="28.5">
      <c r="A3171" s="8" t="str">
        <f t="shared" si="49"/>
        <v>insert into song (Artist, Song, Year, Genre) values ('JACKSON DEAN','FEARLESS','2020s','Country');</v>
      </c>
      <c r="B3171" s="10" t="s">
        <v>1351</v>
      </c>
      <c r="C3171" s="10" t="s">
        <v>1352</v>
      </c>
      <c r="D3171" s="10" t="s">
        <v>1342</v>
      </c>
      <c r="E3171" s="11" t="s">
        <v>149</v>
      </c>
      <c r="F3171" s="9"/>
    </row>
    <row r="3172" spans="1:6" ht="28.5">
      <c r="A3172" s="8" t="str">
        <f t="shared" si="49"/>
        <v>insert into song (Artist, Song, Year, Genre) values ('Jackson Dean','Don't Come Lookin'','2020s','Country');</v>
      </c>
      <c r="B3172" s="10" t="s">
        <v>1353</v>
      </c>
      <c r="C3172" s="10" t="s">
        <v>1354</v>
      </c>
      <c r="D3172" s="10" t="s">
        <v>1342</v>
      </c>
      <c r="E3172" s="11" t="s">
        <v>149</v>
      </c>
      <c r="F3172" s="9"/>
    </row>
    <row r="3173" spans="1:6" ht="28.5">
      <c r="A3173" s="8" t="str">
        <f t="shared" si="49"/>
        <v>insert into song (Artist, Song, Year, Genre) values ('Jake Bush','Tractor Town','2020s','Country');</v>
      </c>
      <c r="B3173" s="10" t="s">
        <v>1355</v>
      </c>
      <c r="C3173" s="10" t="s">
        <v>1356</v>
      </c>
      <c r="D3173" s="10" t="s">
        <v>1342</v>
      </c>
      <c r="E3173" s="11" t="s">
        <v>149</v>
      </c>
      <c r="F3173" s="9"/>
    </row>
    <row r="3174" spans="1:6" ht="28.5">
      <c r="A3174" s="8" t="str">
        <f t="shared" si="49"/>
        <v>insert into song (Artist, Song, Year, Genre) values ('Jake Bush','Cowgirl','2020s','Country');</v>
      </c>
      <c r="B3174" s="10" t="s">
        <v>1355</v>
      </c>
      <c r="C3174" s="10" t="s">
        <v>1357</v>
      </c>
      <c r="D3174" s="10" t="s">
        <v>1342</v>
      </c>
      <c r="E3174" s="11" t="s">
        <v>149</v>
      </c>
      <c r="F3174" s="9"/>
    </row>
    <row r="3175" spans="1:6" ht="28.5">
      <c r="A3175" s="8" t="str">
        <f t="shared" si="49"/>
        <v>insert into song (Artist, Song, Year, Genre) values ('Jake Owen','Made For You','2020s','Country');</v>
      </c>
      <c r="B3175" s="10" t="s">
        <v>1358</v>
      </c>
      <c r="C3175" s="10" t="s">
        <v>1359</v>
      </c>
      <c r="D3175" s="10" t="s">
        <v>1342</v>
      </c>
      <c r="E3175" s="11" t="s">
        <v>149</v>
      </c>
      <c r="F3175" s="9"/>
    </row>
    <row r="3176" spans="1:6" ht="28.5">
      <c r="A3176" s="8" t="str">
        <f t="shared" si="49"/>
        <v>insert into song (Artist, Song, Year, Genre) values ('Jake Worthington','State You Left Me In','2020s','Country');</v>
      </c>
      <c r="B3176" s="10" t="s">
        <v>1360</v>
      </c>
      <c r="C3176" s="10" t="s">
        <v>1361</v>
      </c>
      <c r="D3176" s="10" t="s">
        <v>1342</v>
      </c>
      <c r="E3176" s="11" t="s">
        <v>149</v>
      </c>
      <c r="F3176" s="9"/>
    </row>
    <row r="3177" spans="1:6" ht="28.5">
      <c r="A3177" s="8" t="str">
        <f t="shared" si="49"/>
        <v>insert into song (Artist, Song, Year, Genre) values ('Jake Worthington','I Ain't going Anywhere','2020s','Country');</v>
      </c>
      <c r="B3177" s="10" t="s">
        <v>1360</v>
      </c>
      <c r="C3177" s="10" t="s">
        <v>1362</v>
      </c>
      <c r="D3177" s="10" t="s">
        <v>1342</v>
      </c>
      <c r="E3177" s="11" t="s">
        <v>149</v>
      </c>
      <c r="F3177" s="9"/>
    </row>
    <row r="3178" spans="1:6" ht="28.5">
      <c r="A3178" s="8" t="str">
        <f t="shared" si="49"/>
        <v>insert into song (Artist, Song, Year, Genre) values ('Jameson Rodgers','You Won't','2020s','Country');</v>
      </c>
      <c r="B3178" s="10" t="s">
        <v>1363</v>
      </c>
      <c r="C3178" s="10" t="s">
        <v>1364</v>
      </c>
      <c r="D3178" s="10" t="s">
        <v>1342</v>
      </c>
      <c r="E3178" s="11" t="s">
        <v>149</v>
      </c>
      <c r="F3178" s="9"/>
    </row>
    <row r="3179" spans="1:6" ht="28.5">
      <c r="A3179" s="8" t="str">
        <f t="shared" si="49"/>
        <v>insert into song (Artist, Song, Year, Genre) values ('Jamey Johnson','Bad Guy','2020s','Country');</v>
      </c>
      <c r="B3179" s="10" t="s">
        <v>1365</v>
      </c>
      <c r="C3179" s="10" t="s">
        <v>1366</v>
      </c>
      <c r="D3179" s="10" t="s">
        <v>1342</v>
      </c>
      <c r="E3179" s="11" t="s">
        <v>149</v>
      </c>
      <c r="F3179" s="9"/>
    </row>
    <row r="3180" spans="1:6" ht="28.5">
      <c r="A3180" s="8" t="str">
        <f t="shared" si="49"/>
        <v>insert into song (Artist, Song, Year, Genre) values ('Jason Aldean','Small Town Small','2020s','Country');</v>
      </c>
      <c r="B3180" s="10" t="s">
        <v>1367</v>
      </c>
      <c r="C3180" s="10" t="s">
        <v>1368</v>
      </c>
      <c r="D3180" s="10" t="s">
        <v>1342</v>
      </c>
      <c r="E3180" s="11" t="s">
        <v>149</v>
      </c>
      <c r="F3180" s="9"/>
    </row>
    <row r="3181" spans="1:6" ht="28.5">
      <c r="A3181" s="8" t="str">
        <f t="shared" si="49"/>
        <v>insert into song (Artist, Song, Year, Genre) values ('Jason Borland &amp; The Stragglers','The Light Saw Me','2020s','Country');</v>
      </c>
      <c r="B3181" s="10" t="s">
        <v>1369</v>
      </c>
      <c r="C3181" s="10" t="s">
        <v>1370</v>
      </c>
      <c r="D3181" s="10" t="s">
        <v>1342</v>
      </c>
      <c r="E3181" s="11" t="s">
        <v>149</v>
      </c>
      <c r="F3181" s="9"/>
    </row>
    <row r="3182" spans="1:6" ht="28.5">
      <c r="A3182" s="8" t="str">
        <f t="shared" si="49"/>
        <v>insert into song (Artist, Song, Year, Genre) values ('Jason Isbell','Be Afraid','2020s','Country');</v>
      </c>
      <c r="B3182" s="10" t="s">
        <v>1371</v>
      </c>
      <c r="C3182" s="10" t="s">
        <v>1372</v>
      </c>
      <c r="D3182" s="10" t="s">
        <v>1342</v>
      </c>
      <c r="E3182" s="11" t="s">
        <v>149</v>
      </c>
      <c r="F3182" s="9"/>
    </row>
    <row r="3183" spans="1:6" ht="28.5">
      <c r="A3183" s="8" t="str">
        <f t="shared" si="49"/>
        <v>insert into song (Artist, Song, Year, Genre) values ('Jeanette Paulette','Anywhere the Wind Blows','2020s','Country');</v>
      </c>
      <c r="B3183" s="10" t="s">
        <v>1373</v>
      </c>
      <c r="C3183" s="10" t="s">
        <v>1374</v>
      </c>
      <c r="D3183" s="10" t="s">
        <v>1342</v>
      </c>
      <c r="E3183" s="11" t="s">
        <v>149</v>
      </c>
      <c r="F3183" s="9"/>
    </row>
    <row r="3184" spans="1:6" ht="28.5">
      <c r="A3184" s="8" t="str">
        <f t="shared" si="49"/>
        <v>insert into song (Artist, Song, Year, Genre) values ('Jimmie Allen','Down Home','2020s','Country');</v>
      </c>
      <c r="B3184" s="10" t="s">
        <v>1375</v>
      </c>
      <c r="C3184" s="10" t="s">
        <v>1376</v>
      </c>
      <c r="D3184" s="10" t="s">
        <v>1342</v>
      </c>
      <c r="E3184" s="11" t="s">
        <v>149</v>
      </c>
      <c r="F3184" s="9"/>
    </row>
    <row r="3185" spans="1:6" ht="28.5">
      <c r="A3185" s="8" t="str">
        <f t="shared" si="49"/>
        <v>insert into song (Artist, Song, Year, Genre) values ('Jimmie Allen and Brad Paisley','Freedom Was a Highway','2020s','Country');</v>
      </c>
      <c r="B3185" s="10" t="s">
        <v>1377</v>
      </c>
      <c r="C3185" s="10" t="s">
        <v>1378</v>
      </c>
      <c r="D3185" s="10" t="s">
        <v>1342</v>
      </c>
      <c r="E3185" s="11" t="s">
        <v>149</v>
      </c>
      <c r="F3185" s="9"/>
    </row>
    <row r="3186" spans="1:6" ht="28.5">
      <c r="A3186" s="8" t="str">
        <f t="shared" si="49"/>
        <v>insert into song (Artist, Song, Year, Genre) values ('JIMMY BUFFETT','BUBBLES UP','2020s','Country');</v>
      </c>
      <c r="B3186" s="10" t="s">
        <v>1379</v>
      </c>
      <c r="C3186" s="10" t="s">
        <v>1380</v>
      </c>
      <c r="D3186" s="10" t="s">
        <v>1342</v>
      </c>
      <c r="E3186" s="11" t="s">
        <v>149</v>
      </c>
      <c r="F3186" s="9"/>
    </row>
    <row r="3187" spans="1:6" ht="28.5">
      <c r="A3187" s="8" t="str">
        <f t="shared" si="49"/>
        <v>insert into song (Artist, Song, Year, Genre) values ('Joe Nichols','Good Day For Living','2020s','Country');</v>
      </c>
      <c r="B3187" s="10" t="s">
        <v>1381</v>
      </c>
      <c r="C3187" s="10" t="s">
        <v>1382</v>
      </c>
      <c r="D3187" s="10" t="s">
        <v>1342</v>
      </c>
      <c r="E3187" s="11" t="s">
        <v>149</v>
      </c>
      <c r="F3187" s="9"/>
    </row>
    <row r="3188" spans="1:6" ht="28.5">
      <c r="A3188" s="8" t="str">
        <f t="shared" si="49"/>
        <v>insert into song (Artist, Song, Year, Genre) values ('Jon Pardi','The Day I Stop Dancin'','2020s','Country');</v>
      </c>
      <c r="B3188" s="10" t="s">
        <v>1383</v>
      </c>
      <c r="C3188" s="10" t="s">
        <v>1384</v>
      </c>
      <c r="D3188" s="10" t="s">
        <v>1342</v>
      </c>
      <c r="E3188" s="11" t="s">
        <v>149</v>
      </c>
      <c r="F3188" s="9"/>
    </row>
    <row r="3189" spans="1:6" ht="28.5">
      <c r="A3189" s="8" t="str">
        <f t="shared" si="49"/>
        <v>insert into song (Artist, Song, Year, Genre) values ('Jon Pardi and Luke Bryan','Cowboys and Plowboys','2020s','Country');</v>
      </c>
      <c r="B3189" s="10" t="s">
        <v>1385</v>
      </c>
      <c r="C3189" s="10" t="s">
        <v>1386</v>
      </c>
      <c r="D3189" s="10" t="s">
        <v>1342</v>
      </c>
      <c r="E3189" s="11" t="s">
        <v>149</v>
      </c>
      <c r="F3189" s="9"/>
    </row>
    <row r="3190" spans="1:6" ht="28.5">
      <c r="A3190" s="8" t="str">
        <f t="shared" si="49"/>
        <v>insert into song (Artist, Song, Year, Genre) values ('Jon Wolfe','When the Good Ol Boys Age Out','2020s','Country');</v>
      </c>
      <c r="B3190" s="10" t="s">
        <v>1387</v>
      </c>
      <c r="C3190" s="10" t="s">
        <v>1388</v>
      </c>
      <c r="D3190" s="10" t="s">
        <v>1342</v>
      </c>
      <c r="E3190" s="11" t="s">
        <v>149</v>
      </c>
      <c r="F3190" s="9"/>
    </row>
    <row r="3191" spans="1:6" ht="28.5">
      <c r="A3191" s="8" t="str">
        <f t="shared" si="49"/>
        <v>insert into song (Artist, Song, Year, Genre) values ('Jordan Davis','Lose You','2020s','Country');</v>
      </c>
      <c r="B3191" s="10" t="s">
        <v>1389</v>
      </c>
      <c r="C3191" s="10" t="s">
        <v>1390</v>
      </c>
      <c r="D3191" s="10" t="s">
        <v>1342</v>
      </c>
      <c r="E3191" s="11" t="s">
        <v>149</v>
      </c>
      <c r="F3191" s="9"/>
    </row>
    <row r="3192" spans="1:6" ht="28.5">
      <c r="A3192" s="8" t="str">
        <f t="shared" si="49"/>
        <v>insert into song (Artist, Song, Year, Genre) values ('Jordan Davis','Need To Not','2020s','Country');</v>
      </c>
      <c r="B3192" s="10" t="s">
        <v>1389</v>
      </c>
      <c r="C3192" s="10" t="s">
        <v>1391</v>
      </c>
      <c r="D3192" s="10" t="s">
        <v>1342</v>
      </c>
      <c r="E3192" s="11" t="s">
        <v>149</v>
      </c>
      <c r="F3192" s="9"/>
    </row>
    <row r="3193" spans="1:6" ht="28.5">
      <c r="A3193" s="8" t="str">
        <f t="shared" si="49"/>
        <v>insert into song (Artist, Song, Year, Genre) values ('Jordan Davis','Buy Dirt','2020s','Country');</v>
      </c>
      <c r="B3193" s="10" t="s">
        <v>1389</v>
      </c>
      <c r="C3193" s="10" t="s">
        <v>1392</v>
      </c>
      <c r="D3193" s="10" t="s">
        <v>1342</v>
      </c>
      <c r="E3193" s="11" t="s">
        <v>149</v>
      </c>
      <c r="F3193" s="9"/>
    </row>
    <row r="3194" spans="1:6" ht="28.5">
      <c r="A3194" s="8" t="str">
        <f t="shared" si="49"/>
        <v>insert into song (Artist, Song, Year, Genre) values ('Josh Abbott Band','Highway Kind','2020s','Country');</v>
      </c>
      <c r="B3194" s="10" t="s">
        <v>1393</v>
      </c>
      <c r="C3194" s="10" t="s">
        <v>1394</v>
      </c>
      <c r="D3194" s="10" t="s">
        <v>1342</v>
      </c>
      <c r="E3194" s="11" t="s">
        <v>149</v>
      </c>
      <c r="F3194" s="9"/>
    </row>
    <row r="3195" spans="1:6" ht="28.5">
      <c r="A3195" s="8" t="str">
        <f t="shared" si="49"/>
        <v>insert into song (Artist, Song, Year, Genre) values ('Josh Kerr','You are this Town','2020s','Country');</v>
      </c>
      <c r="B3195" s="10" t="s">
        <v>1395</v>
      </c>
      <c r="C3195" s="10" t="s">
        <v>1396</v>
      </c>
      <c r="D3195" s="10" t="s">
        <v>1342</v>
      </c>
      <c r="E3195" s="11" t="s">
        <v>149</v>
      </c>
      <c r="F3195" s="9"/>
    </row>
    <row r="3196" spans="1:6" ht="28.5">
      <c r="A3196" s="8" t="str">
        <f t="shared" si="49"/>
        <v>insert into song (Artist, Song, Year, Genre) values ('JOSH MELOY','PORCH LIGHT','2020s','Country');</v>
      </c>
      <c r="B3196" s="10" t="s">
        <v>1397</v>
      </c>
      <c r="C3196" s="10" t="s">
        <v>1398</v>
      </c>
      <c r="D3196" s="10" t="s">
        <v>1342</v>
      </c>
      <c r="E3196" s="11" t="s">
        <v>149</v>
      </c>
      <c r="F3196" s="9"/>
    </row>
    <row r="3197" spans="1:6" ht="28.5">
      <c r="A3197" s="8" t="str">
        <f t="shared" si="49"/>
        <v>insert into song (Artist, Song, Year, Genre) values ('joy oladokun and chris stapleton','sweet symphony','2020s','Country');</v>
      </c>
      <c r="B3197" s="10" t="s">
        <v>1399</v>
      </c>
      <c r="C3197" s="10" t="s">
        <v>1400</v>
      </c>
      <c r="D3197" s="10" t="s">
        <v>1342</v>
      </c>
      <c r="E3197" s="11" t="s">
        <v>149</v>
      </c>
      <c r="F3197" s="9"/>
    </row>
    <row r="3198" spans="1:6" ht="28.5">
      <c r="A3198" s="8" t="str">
        <f t="shared" si="49"/>
        <v>insert into song (Artist, Song, Year, Genre) values ('JUSTIN MOORE','WE DIDN'T HAVE MUCH','2020s','Country');</v>
      </c>
      <c r="B3198" s="10" t="s">
        <v>1401</v>
      </c>
      <c r="C3198" s="10" t="s">
        <v>1402</v>
      </c>
      <c r="D3198" s="10" t="s">
        <v>1342</v>
      </c>
      <c r="E3198" s="11" t="s">
        <v>149</v>
      </c>
      <c r="F3198" s="9"/>
    </row>
    <row r="3199" spans="1:6" ht="28.5">
      <c r="A3199" s="8" t="str">
        <f t="shared" si="49"/>
        <v>insert into song (Artist, Song, Year, Genre) values ('Justin Moore','Hearing Things','2020s','Country');</v>
      </c>
      <c r="B3199" s="10" t="s">
        <v>1403</v>
      </c>
      <c r="C3199" s="10" t="s">
        <v>1404</v>
      </c>
      <c r="D3199" s="10" t="s">
        <v>1342</v>
      </c>
      <c r="E3199" s="11" t="s">
        <v>149</v>
      </c>
      <c r="F3199" s="9"/>
    </row>
    <row r="3200" spans="1:6" ht="28.5">
      <c r="A3200" s="8" t="str">
        <f t="shared" si="49"/>
        <v>insert into song (Artist, Song, Year, Genre) values ('Justin Moore','With a Woman You Love','2020s','Country');</v>
      </c>
      <c r="B3200" s="10" t="s">
        <v>1403</v>
      </c>
      <c r="C3200" s="10" t="s">
        <v>1405</v>
      </c>
      <c r="D3200" s="10" t="s">
        <v>1342</v>
      </c>
      <c r="E3200" s="11" t="s">
        <v>149</v>
      </c>
      <c r="F3200" s="9"/>
    </row>
    <row r="3201" spans="1:6" ht="28.5">
      <c r="A3201" s="8" t="str">
        <f t="shared" si="49"/>
        <v>insert into song (Artist, Song, Year, Genre) values ('Kacey Musgraves','Cherry Blossom','2020s','Country');</v>
      </c>
      <c r="B3201" s="10" t="s">
        <v>1406</v>
      </c>
      <c r="C3201" s="10" t="s">
        <v>1407</v>
      </c>
      <c r="D3201" s="10" t="s">
        <v>1342</v>
      </c>
      <c r="E3201" s="11" t="s">
        <v>149</v>
      </c>
      <c r="F3201" s="9"/>
    </row>
    <row r="3202" spans="1:6" ht="28.5">
      <c r="A3202" s="8" t="str">
        <f t="shared" ref="A3202:A3265" si="50">"insert into song (Artist, Song, Year, Genre) values ('"&amp;B3202&amp;"','"&amp;C3202&amp;"','"&amp;D3202&amp;"','"&amp;E3202&amp;"');"</f>
        <v>insert into song (Artist, Song, Year, Genre) values ('Kacey Musgraves','deeper well','2020s','Country');</v>
      </c>
      <c r="B3202" s="10" t="s">
        <v>1406</v>
      </c>
      <c r="C3202" s="10" t="s">
        <v>1408</v>
      </c>
      <c r="D3202" s="10" t="s">
        <v>1342</v>
      </c>
      <c r="E3202" s="11" t="s">
        <v>149</v>
      </c>
      <c r="F3202" s="9"/>
    </row>
    <row r="3203" spans="1:6" ht="28.5">
      <c r="A3203" s="8" t="str">
        <f t="shared" si="50"/>
        <v>insert into song (Artist, Song, Year, Genre) values ('Kane Brown','Gorgeous','2020s','Country');</v>
      </c>
      <c r="B3203" s="10" t="s">
        <v>1409</v>
      </c>
      <c r="C3203" s="10" t="s">
        <v>1410</v>
      </c>
      <c r="D3203" s="10" t="s">
        <v>1342</v>
      </c>
      <c r="E3203" s="11" t="s">
        <v>149</v>
      </c>
      <c r="F3203" s="9"/>
    </row>
    <row r="3204" spans="1:6" ht="28.5">
      <c r="A3204" s="8" t="str">
        <f t="shared" si="50"/>
        <v>insert into song (Artist, Song, Year, Genre) values ('Kane Brown','Worldwide Beautiful','2020s','Country');</v>
      </c>
      <c r="B3204" s="10" t="s">
        <v>1409</v>
      </c>
      <c r="C3204" s="10" t="s">
        <v>1411</v>
      </c>
      <c r="D3204" s="10" t="s">
        <v>1342</v>
      </c>
      <c r="E3204" s="11" t="s">
        <v>149</v>
      </c>
      <c r="F3204" s="9"/>
    </row>
    <row r="3205" spans="1:6" ht="28.5">
      <c r="A3205" s="8" t="str">
        <f t="shared" si="50"/>
        <v>insert into song (Artist, Song, Year, Genre) values ('Kane Brown','Leave You Alone','2020s','Country');</v>
      </c>
      <c r="B3205" s="10" t="s">
        <v>1409</v>
      </c>
      <c r="C3205" s="10" t="s">
        <v>1412</v>
      </c>
      <c r="D3205" s="10" t="s">
        <v>1342</v>
      </c>
      <c r="E3205" s="11" t="s">
        <v>149</v>
      </c>
      <c r="F3205" s="9"/>
    </row>
    <row r="3206" spans="1:6" ht="28.5">
      <c r="A3206" s="8" t="str">
        <f t="shared" si="50"/>
        <v>insert into song (Artist, Song, Year, Genre) values ('Kane Brown','Bury me in Georgia','2020s','Country');</v>
      </c>
      <c r="B3206" s="10" t="s">
        <v>1409</v>
      </c>
      <c r="C3206" s="10" t="s">
        <v>1413</v>
      </c>
      <c r="D3206" s="10" t="s">
        <v>1342</v>
      </c>
      <c r="E3206" s="11" t="s">
        <v>149</v>
      </c>
      <c r="F3206" s="9"/>
    </row>
    <row r="3207" spans="1:6" ht="28.5">
      <c r="A3207" s="8" t="str">
        <f t="shared" si="50"/>
        <v>insert into song (Artist, Song, Year, Genre) values ('Kane Brown &amp; John Legend','Last Time I Say Sorry','2020s','Country');</v>
      </c>
      <c r="B3207" s="10" t="s">
        <v>1414</v>
      </c>
      <c r="C3207" s="10" t="s">
        <v>1415</v>
      </c>
      <c r="D3207" s="10" t="s">
        <v>1342</v>
      </c>
      <c r="E3207" s="11" t="s">
        <v>149</v>
      </c>
      <c r="F3207" s="9"/>
    </row>
    <row r="3208" spans="1:6" ht="28.5">
      <c r="A3208" s="8" t="str">
        <f t="shared" si="50"/>
        <v>insert into song (Artist, Song, Year, Genre) values ('KASSI ASHTON','BLACK MOTORCYCLE','2020s','Country');</v>
      </c>
      <c r="B3208" s="10" t="s">
        <v>1416</v>
      </c>
      <c r="C3208" s="10" t="s">
        <v>1417</v>
      </c>
      <c r="D3208" s="10" t="s">
        <v>1342</v>
      </c>
      <c r="E3208" s="11" t="s">
        <v>149</v>
      </c>
      <c r="F3208" s="9"/>
    </row>
    <row r="3209" spans="1:6" ht="28.5">
      <c r="A3209" s="8" t="str">
        <f t="shared" si="50"/>
        <v>insert into song (Artist, Song, Year, Genre) values ('Keith Urban','God Whispered Your Name','2020s','Country');</v>
      </c>
      <c r="B3209" s="10" t="s">
        <v>1418</v>
      </c>
      <c r="C3209" s="10" t="s">
        <v>1419</v>
      </c>
      <c r="D3209" s="10" t="s">
        <v>1342</v>
      </c>
      <c r="E3209" s="11" t="s">
        <v>149</v>
      </c>
      <c r="F3209" s="9"/>
    </row>
    <row r="3210" spans="1:6" ht="28.5">
      <c r="A3210" s="8" t="str">
        <f t="shared" si="50"/>
        <v>insert into song (Artist, Song, Year, Genre) values ('Kelsea Ballerini','Love is a cowboy','2020s','Country');</v>
      </c>
      <c r="B3210" s="10" t="s">
        <v>1420</v>
      </c>
      <c r="C3210" s="10" t="s">
        <v>1421</v>
      </c>
      <c r="D3210" s="10" t="s">
        <v>1342</v>
      </c>
      <c r="E3210" s="11" t="s">
        <v>149</v>
      </c>
      <c r="F3210" s="9"/>
    </row>
    <row r="3211" spans="1:6" ht="28.5">
      <c r="A3211" s="8" t="str">
        <f t="shared" si="50"/>
        <v>insert into song (Artist, Song, Year, Genre) values ('Kelsea Ballerini','The Little Things','2020s','Country');</v>
      </c>
      <c r="B3211" s="10" t="s">
        <v>1420</v>
      </c>
      <c r="C3211" s="10" t="s">
        <v>1422</v>
      </c>
      <c r="D3211" s="10" t="s">
        <v>1342</v>
      </c>
      <c r="E3211" s="11" t="s">
        <v>149</v>
      </c>
      <c r="F3211" s="9"/>
    </row>
    <row r="3212" spans="1:6" ht="28.5">
      <c r="A3212" s="8" t="str">
        <f t="shared" si="50"/>
        <v>insert into song (Artist, Song, Year, Genre) values ('Kelsea Ballerini','Muscle Memory','2020s','Country');</v>
      </c>
      <c r="B3212" s="10" t="s">
        <v>1420</v>
      </c>
      <c r="C3212" s="10" t="s">
        <v>1423</v>
      </c>
      <c r="D3212" s="10" t="s">
        <v>1342</v>
      </c>
      <c r="E3212" s="11" t="s">
        <v>149</v>
      </c>
      <c r="F3212" s="9"/>
    </row>
    <row r="3213" spans="1:6" ht="28.5">
      <c r="A3213" s="8" t="str">
        <f t="shared" si="50"/>
        <v>insert into song (Artist, Song, Year, Genre) values ('Kelsea Ballerini','If You Go Down','2020s','Country');</v>
      </c>
      <c r="B3213" s="10" t="s">
        <v>1420</v>
      </c>
      <c r="C3213" s="10" t="s">
        <v>1424</v>
      </c>
      <c r="D3213" s="10" t="s">
        <v>1342</v>
      </c>
      <c r="E3213" s="11" t="s">
        <v>149</v>
      </c>
      <c r="F3213" s="9"/>
    </row>
    <row r="3214" spans="1:6" ht="28.5">
      <c r="A3214" s="8" t="str">
        <f t="shared" si="50"/>
        <v>insert into song (Artist, Song, Year, Genre) values ('Kenny Chesney','Here and Now','2020s','Country');</v>
      </c>
      <c r="B3214" s="10" t="s">
        <v>1425</v>
      </c>
      <c r="C3214" s="10" t="s">
        <v>1426</v>
      </c>
      <c r="D3214" s="10" t="s">
        <v>1342</v>
      </c>
      <c r="E3214" s="11" t="s">
        <v>149</v>
      </c>
      <c r="F3214" s="9"/>
    </row>
    <row r="3215" spans="1:6" ht="28.5">
      <c r="A3215" s="8" t="str">
        <f t="shared" si="50"/>
        <v>insert into song (Artist, Song, Year, Genre) values ('kidd g','down home boy','2020s','Country');</v>
      </c>
      <c r="B3215" s="10" t="s">
        <v>1427</v>
      </c>
      <c r="C3215" s="10" t="s">
        <v>1428</v>
      </c>
      <c r="D3215" s="10" t="s">
        <v>1342</v>
      </c>
      <c r="E3215" s="11" t="s">
        <v>149</v>
      </c>
      <c r="F3215" s="9"/>
    </row>
    <row r="3216" spans="1:6" ht="48">
      <c r="A3216" s="8" t="str">
        <f t="shared" si="50"/>
        <v>insert into song (Artist, Song, Year, Genre) values ('Kip Moore','Red White Blue Jean American Dream','2020s','Country');</v>
      </c>
      <c r="B3216" s="10" t="s">
        <v>1429</v>
      </c>
      <c r="C3216" s="10" t="s">
        <v>1430</v>
      </c>
      <c r="D3216" s="10" t="s">
        <v>1342</v>
      </c>
      <c r="E3216" s="11" t="s">
        <v>149</v>
      </c>
      <c r="F3216" s="9"/>
    </row>
    <row r="3217" spans="1:6" ht="28.5">
      <c r="A3217" s="8" t="str">
        <f t="shared" si="50"/>
        <v>insert into song (Artist, Song, Year, Genre) values ('Kip Moore','One Heartbeat','2020s','Country');</v>
      </c>
      <c r="B3217" s="10" t="s">
        <v>1429</v>
      </c>
      <c r="C3217" s="10" t="s">
        <v>1431</v>
      </c>
      <c r="D3217" s="10" t="s">
        <v>1342</v>
      </c>
      <c r="E3217" s="11" t="s">
        <v>149</v>
      </c>
      <c r="F3217" s="9"/>
    </row>
    <row r="3218" spans="1:6" ht="28.5">
      <c r="A3218" s="8" t="str">
        <f t="shared" si="50"/>
        <v>insert into song (Artist, Song, Year, Genre) values ('Kip More','Don't Go Changing','2020s','Country');</v>
      </c>
      <c r="B3218" s="10" t="s">
        <v>1432</v>
      </c>
      <c r="C3218" s="10" t="s">
        <v>1433</v>
      </c>
      <c r="D3218" s="10" t="s">
        <v>1342</v>
      </c>
      <c r="E3218" s="11" t="s">
        <v>149</v>
      </c>
      <c r="F3218" s="9"/>
    </row>
    <row r="3219" spans="1:6" ht="28.5">
      <c r="A3219" s="8" t="str">
        <f t="shared" si="50"/>
        <v>insert into song (Artist, Song, Year, Genre) values ('Koe Wetzel','Good Die Young','2020s','Country');</v>
      </c>
      <c r="B3219" s="10" t="s">
        <v>1434</v>
      </c>
      <c r="C3219" s="10" t="s">
        <v>1435</v>
      </c>
      <c r="D3219" s="10" t="s">
        <v>1342</v>
      </c>
      <c r="E3219" s="11" t="s">
        <v>149</v>
      </c>
      <c r="F3219" s="9"/>
    </row>
    <row r="3220" spans="1:6" ht="28.5">
      <c r="A3220" s="8" t="str">
        <f t="shared" si="50"/>
        <v>insert into song (Artist, Song, Year, Genre) values ('Kolby Cooper','By Your Side','2020s','Country');</v>
      </c>
      <c r="B3220" s="10" t="s">
        <v>1436</v>
      </c>
      <c r="C3220" s="10" t="s">
        <v>1437</v>
      </c>
      <c r="D3220" s="10" t="s">
        <v>1342</v>
      </c>
      <c r="E3220" s="11" t="s">
        <v>149</v>
      </c>
      <c r="F3220" s="9"/>
    </row>
    <row r="3221" spans="1:6" ht="28.5">
      <c r="A3221" s="8" t="str">
        <f t="shared" si="50"/>
        <v>insert into song (Artist, Song, Year, Genre) values ('KYLER FISHER','A LITTLE LIKE ME','2020s','Country');</v>
      </c>
      <c r="B3221" s="10" t="s">
        <v>1438</v>
      </c>
      <c r="C3221" s="10" t="s">
        <v>1439</v>
      </c>
      <c r="D3221" s="10" t="s">
        <v>1342</v>
      </c>
      <c r="E3221" s="11" t="s">
        <v>149</v>
      </c>
      <c r="F3221" s="9"/>
    </row>
    <row r="3222" spans="1:6" ht="28.5">
      <c r="A3222" s="8" t="str">
        <f t="shared" si="50"/>
        <v>insert into song (Artist, Song, Year, Genre) values ('lady a','love you back','2020s','Country');</v>
      </c>
      <c r="B3222" s="10" t="s">
        <v>1440</v>
      </c>
      <c r="C3222" s="10" t="s">
        <v>1441</v>
      </c>
      <c r="D3222" s="10" t="s">
        <v>1342</v>
      </c>
      <c r="E3222" s="11" t="s">
        <v>149</v>
      </c>
      <c r="F3222" s="9"/>
    </row>
    <row r="3223" spans="1:6" ht="28.5">
      <c r="A3223" s="8" t="str">
        <f t="shared" si="50"/>
        <v>insert into song (Artist, Song, Year, Genre) values ('lady a','a love song','2020s','Country');</v>
      </c>
      <c r="B3223" s="10" t="s">
        <v>1440</v>
      </c>
      <c r="C3223" s="10" t="s">
        <v>1442</v>
      </c>
      <c r="D3223" s="10" t="s">
        <v>1342</v>
      </c>
      <c r="E3223" s="11" t="s">
        <v>149</v>
      </c>
      <c r="F3223" s="9"/>
    </row>
    <row r="3224" spans="1:6" ht="28.5">
      <c r="A3224" s="8" t="str">
        <f t="shared" si="50"/>
        <v>insert into song (Artist, Song, Year, Genre) values ('LAINE HARDY','MEMORIZE YOU','2020s','Country');</v>
      </c>
      <c r="B3224" s="10" t="s">
        <v>1443</v>
      </c>
      <c r="C3224" s="10" t="s">
        <v>1444</v>
      </c>
      <c r="D3224" s="10" t="s">
        <v>1342</v>
      </c>
      <c r="E3224" s="11" t="s">
        <v>149</v>
      </c>
      <c r="F3224" s="9"/>
    </row>
    <row r="3225" spans="1:6" ht="28.5">
      <c r="A3225" s="8" t="str">
        <f t="shared" si="50"/>
        <v>insert into song (Artist, Song, Year, Genre) values ('Lainey Wilson','Out of Oklahoma','2020s','Country');</v>
      </c>
      <c r="B3225" s="10" t="s">
        <v>1445</v>
      </c>
      <c r="C3225" s="10" t="s">
        <v>1446</v>
      </c>
      <c r="D3225" s="10" t="s">
        <v>1342</v>
      </c>
      <c r="E3225" s="11" t="s">
        <v>149</v>
      </c>
      <c r="F3225" s="9"/>
    </row>
    <row r="3226" spans="1:6" ht="28.5">
      <c r="A3226" s="8" t="str">
        <f t="shared" si="50"/>
        <v>insert into song (Artist, Song, Year, Genre) values ('Lainey Wilson','Hang Tight Honey','2020s','Country');</v>
      </c>
      <c r="B3226" s="10" t="s">
        <v>1445</v>
      </c>
      <c r="C3226" s="10" t="s">
        <v>1447</v>
      </c>
      <c r="D3226" s="10" t="s">
        <v>1342</v>
      </c>
      <c r="E3226" s="11" t="s">
        <v>149</v>
      </c>
      <c r="F3226" s="9"/>
    </row>
    <row r="3227" spans="1:6" ht="28.5">
      <c r="A3227" s="8" t="str">
        <f t="shared" si="50"/>
        <v>insert into song (Artist, Song, Year, Genre) values ('Lainey Wilson','Small Town, Girl','2020s','Country');</v>
      </c>
      <c r="B3227" s="10" t="s">
        <v>1445</v>
      </c>
      <c r="C3227" s="10" t="s">
        <v>1448</v>
      </c>
      <c r="D3227" s="10" t="s">
        <v>1342</v>
      </c>
      <c r="E3227" s="11" t="s">
        <v>149</v>
      </c>
      <c r="F3227" s="9"/>
    </row>
    <row r="3228" spans="1:6" ht="28.5">
      <c r="A3228" s="8" t="str">
        <f t="shared" si="50"/>
        <v>insert into song (Artist, Song, Year, Genre) values ('lainey wilson','things a man oughta know','2020s','Country');</v>
      </c>
      <c r="B3228" s="10" t="s">
        <v>1449</v>
      </c>
      <c r="C3228" s="10" t="s">
        <v>1450</v>
      </c>
      <c r="D3228" s="10" t="s">
        <v>1342</v>
      </c>
      <c r="E3228" s="11" t="s">
        <v>149</v>
      </c>
      <c r="F3228" s="9"/>
    </row>
    <row r="3229" spans="1:6" ht="28.5">
      <c r="A3229" s="8" t="str">
        <f t="shared" si="50"/>
        <v>insert into song (Artist, Song, Year, Genre) values ('Lainey Wilson','Road Runner','2020s','Country');</v>
      </c>
      <c r="B3229" s="10" t="s">
        <v>1445</v>
      </c>
      <c r="C3229" s="10" t="s">
        <v>1451</v>
      </c>
      <c r="D3229" s="10" t="s">
        <v>1342</v>
      </c>
      <c r="E3229" s="11" t="s">
        <v>149</v>
      </c>
      <c r="F3229" s="9"/>
    </row>
    <row r="3230" spans="1:6" ht="28.5">
      <c r="A3230" s="8" t="str">
        <f t="shared" si="50"/>
        <v>insert into song (Artist, Song, Year, Genre) values ('Larry Fleet','Lifetime Guarantee','2020s','Country');</v>
      </c>
      <c r="B3230" s="10" t="s">
        <v>1452</v>
      </c>
      <c r="C3230" s="10" t="s">
        <v>1453</v>
      </c>
      <c r="D3230" s="10" t="s">
        <v>1342</v>
      </c>
      <c r="E3230" s="11" t="s">
        <v>149</v>
      </c>
      <c r="F3230" s="9"/>
    </row>
    <row r="3231" spans="1:6" ht="28.5">
      <c r="A3231" s="8" t="str">
        <f t="shared" si="50"/>
        <v>insert into song (Artist, Song, Year, Genre) values ('Lathan Warlick','My Way','2020s','Country');</v>
      </c>
      <c r="B3231" s="10" t="s">
        <v>1454</v>
      </c>
      <c r="C3231" s="10" t="s">
        <v>1455</v>
      </c>
      <c r="D3231" s="10" t="s">
        <v>1342</v>
      </c>
      <c r="E3231" s="11" t="s">
        <v>149</v>
      </c>
      <c r="F3231" s="9"/>
    </row>
    <row r="3232" spans="1:6" ht="28.5">
      <c r="A3232" s="8" t="str">
        <f t="shared" si="50"/>
        <v>insert into song (Artist, Song, Year, Genre) values ('Lauren Alaina','Run','2020s','Country');</v>
      </c>
      <c r="B3232" s="10" t="s">
        <v>1456</v>
      </c>
      <c r="C3232" s="10" t="s">
        <v>404</v>
      </c>
      <c r="D3232" s="10" t="s">
        <v>1342</v>
      </c>
      <c r="E3232" s="11" t="s">
        <v>149</v>
      </c>
      <c r="F3232" s="9"/>
    </row>
    <row r="3233" spans="1:6" ht="28.5">
      <c r="A3233" s="8" t="str">
        <f t="shared" si="50"/>
        <v>insert into song (Artist, Song, Year, Genre) values ('Lauren Alaina','What Do you think of?','2020s','Country');</v>
      </c>
      <c r="B3233" s="10" t="s">
        <v>1456</v>
      </c>
      <c r="C3233" s="10" t="s">
        <v>1457</v>
      </c>
      <c r="D3233" s="10" t="s">
        <v>1342</v>
      </c>
      <c r="E3233" s="11" t="s">
        <v>149</v>
      </c>
      <c r="F3233" s="9"/>
    </row>
    <row r="3234" spans="1:6" ht="28.5">
      <c r="A3234" s="8" t="str">
        <f t="shared" si="50"/>
        <v>insert into song (Artist, Song, Year, Genre) values ('Lauren Alaina','Getting Good','2020s','Country');</v>
      </c>
      <c r="B3234" s="10" t="s">
        <v>1456</v>
      </c>
      <c r="C3234" s="10" t="s">
        <v>1458</v>
      </c>
      <c r="D3234" s="10" t="s">
        <v>1342</v>
      </c>
      <c r="E3234" s="11" t="s">
        <v>149</v>
      </c>
      <c r="F3234" s="9"/>
    </row>
    <row r="3235" spans="1:6" ht="28.5">
      <c r="A3235" s="8" t="str">
        <f t="shared" si="50"/>
        <v>insert into song (Artist, Song, Year, Genre) values ('Lauren Alaina','If the World Was a Small Town','2020s','Country');</v>
      </c>
      <c r="B3235" s="10" t="s">
        <v>1456</v>
      </c>
      <c r="C3235" s="10" t="s">
        <v>1459</v>
      </c>
      <c r="D3235" s="10" t="s">
        <v>1342</v>
      </c>
      <c r="E3235" s="11" t="s">
        <v>149</v>
      </c>
      <c r="F3235" s="9"/>
    </row>
    <row r="3236" spans="1:6" ht="28.5">
      <c r="A3236" s="8" t="str">
        <f t="shared" si="50"/>
        <v>insert into song (Artist, Song, Year, Genre) values ('Lee Brice','Memory I Don't Mess With','2020s','Country');</v>
      </c>
      <c r="B3236" s="10" t="s">
        <v>1460</v>
      </c>
      <c r="C3236" s="10" t="s">
        <v>1461</v>
      </c>
      <c r="D3236" s="10" t="s">
        <v>1342</v>
      </c>
      <c r="E3236" s="11" t="s">
        <v>149</v>
      </c>
      <c r="F3236" s="9"/>
    </row>
    <row r="3237" spans="1:6" ht="28.5">
      <c r="A3237" s="8" t="str">
        <f t="shared" si="50"/>
        <v>insert into song (Artist, Song, Year, Genre) values ('Lee Brice','Farmer','2020s','Country');</v>
      </c>
      <c r="B3237" s="10" t="s">
        <v>1460</v>
      </c>
      <c r="C3237" s="10" t="s">
        <v>1462</v>
      </c>
      <c r="D3237" s="10" t="s">
        <v>1342</v>
      </c>
      <c r="E3237" s="11" t="s">
        <v>149</v>
      </c>
      <c r="F3237" s="9"/>
    </row>
    <row r="3238" spans="1:6" ht="28.5">
      <c r="A3238" s="8" t="str">
        <f t="shared" si="50"/>
        <v>insert into song (Artist, Song, Year, Genre) values ('Little Big Town','Nightfall','2020s','Country');</v>
      </c>
      <c r="B3238" s="10" t="s">
        <v>1463</v>
      </c>
      <c r="C3238" s="10" t="s">
        <v>1464</v>
      </c>
      <c r="D3238" s="10" t="s">
        <v>1342</v>
      </c>
      <c r="E3238" s="11" t="s">
        <v>149</v>
      </c>
      <c r="F3238" s="9"/>
    </row>
    <row r="3239" spans="1:6" ht="28.5">
      <c r="A3239" s="8" t="str">
        <f t="shared" si="50"/>
        <v>insert into song (Artist, Song, Year, Genre) values ('Locash','Small Town for Life','2020s','Country');</v>
      </c>
      <c r="B3239" s="10" t="s">
        <v>1465</v>
      </c>
      <c r="C3239" s="10" t="s">
        <v>1466</v>
      </c>
      <c r="D3239" s="10" t="s">
        <v>1342</v>
      </c>
      <c r="E3239" s="11" t="s">
        <v>149</v>
      </c>
      <c r="F3239" s="9"/>
    </row>
    <row r="3240" spans="1:6" ht="28.5">
      <c r="A3240" s="8" t="str">
        <f t="shared" si="50"/>
        <v>insert into song (Artist, Song, Year, Genre) values ('Logan Mize','Hometown','2020s','Country');</v>
      </c>
      <c r="B3240" s="10" t="s">
        <v>1467</v>
      </c>
      <c r="C3240" s="10" t="s">
        <v>1468</v>
      </c>
      <c r="D3240" s="10" t="s">
        <v>1342</v>
      </c>
      <c r="E3240" s="11" t="s">
        <v>149</v>
      </c>
      <c r="F3240" s="9"/>
    </row>
    <row r="3241" spans="1:6" ht="28.5">
      <c r="A3241" s="8" t="str">
        <f t="shared" si="50"/>
        <v>insert into song (Artist, Song, Year, Genre) values ('LOGAN MIZE','AMERICAN LIVIN'','2020s','Country');</v>
      </c>
      <c r="B3241" s="10" t="s">
        <v>1469</v>
      </c>
      <c r="C3241" s="10" t="s">
        <v>1470</v>
      </c>
      <c r="D3241" s="10" t="s">
        <v>1342</v>
      </c>
      <c r="E3241" s="11" t="s">
        <v>149</v>
      </c>
      <c r="F3241" s="9"/>
    </row>
    <row r="3242" spans="1:6" ht="28.5">
      <c r="A3242" s="8" t="str">
        <f t="shared" si="50"/>
        <v>insert into song (Artist, Song, Year, Genre) values ('Logan Mize','George Strait Songs','2020s','Country');</v>
      </c>
      <c r="B3242" s="10" t="s">
        <v>1467</v>
      </c>
      <c r="C3242" s="10" t="s">
        <v>1471</v>
      </c>
      <c r="D3242" s="10" t="s">
        <v>1342</v>
      </c>
      <c r="E3242" s="11" t="s">
        <v>149</v>
      </c>
      <c r="F3242" s="9"/>
    </row>
    <row r="3243" spans="1:6" ht="28.5">
      <c r="A3243" s="8" t="str">
        <f t="shared" si="50"/>
        <v>insert into song (Artist, Song, Year, Genre) values ('Logan Mize','Last Hometown','2020s','Country');</v>
      </c>
      <c r="B3243" s="10" t="s">
        <v>1467</v>
      </c>
      <c r="C3243" s="10" t="s">
        <v>1472</v>
      </c>
      <c r="D3243" s="10" t="s">
        <v>1342</v>
      </c>
      <c r="E3243" s="11" t="s">
        <v>149</v>
      </c>
      <c r="F3243" s="9"/>
    </row>
    <row r="3244" spans="1:6" ht="28.5">
      <c r="A3244" s="8" t="str">
        <f t="shared" si="50"/>
        <v>insert into song (Artist, Song, Year, Genre) values ('Luke Bryan','Here's To the Farmer','2020s','Country');</v>
      </c>
      <c r="B3244" s="10" t="s">
        <v>1473</v>
      </c>
      <c r="C3244" s="10" t="s">
        <v>1474</v>
      </c>
      <c r="D3244" s="10" t="s">
        <v>1342</v>
      </c>
      <c r="E3244" s="11" t="s">
        <v>149</v>
      </c>
      <c r="F3244" s="9"/>
    </row>
    <row r="3245" spans="1:6" ht="28.5">
      <c r="A3245" s="8" t="str">
        <f t="shared" si="50"/>
        <v>insert into song (Artist, Song, Year, Genre) values ('Luke Bryan','For a Boat','2020s','Country');</v>
      </c>
      <c r="B3245" s="10" t="s">
        <v>1473</v>
      </c>
      <c r="C3245" s="10" t="s">
        <v>1475</v>
      </c>
      <c r="D3245" s="10" t="s">
        <v>1342</v>
      </c>
      <c r="E3245" s="11" t="s">
        <v>149</v>
      </c>
      <c r="F3245" s="9"/>
    </row>
    <row r="3246" spans="1:6" ht="28.5">
      <c r="A3246" s="8" t="str">
        <f t="shared" si="50"/>
        <v>insert into song (Artist, Song, Year, Genre) values ('Luke Bryan','Up','2020s','Country');</v>
      </c>
      <c r="B3246" s="10" t="s">
        <v>1473</v>
      </c>
      <c r="C3246" s="10" t="s">
        <v>1476</v>
      </c>
      <c r="D3246" s="10" t="s">
        <v>1342</v>
      </c>
      <c r="E3246" s="11" t="s">
        <v>149</v>
      </c>
      <c r="F3246" s="9"/>
    </row>
    <row r="3247" spans="1:6" ht="28.5">
      <c r="A3247" s="8" t="str">
        <f t="shared" si="50"/>
        <v>insert into song (Artist, Song, Year, Genre) values ('Luke Combs','Six Feet Apart','2020s','Country');</v>
      </c>
      <c r="B3247" s="10" t="s">
        <v>1477</v>
      </c>
      <c r="C3247" s="10" t="s">
        <v>1478</v>
      </c>
      <c r="D3247" s="10" t="s">
        <v>1342</v>
      </c>
      <c r="E3247" s="11" t="s">
        <v>149</v>
      </c>
      <c r="F3247" s="9"/>
    </row>
    <row r="3248" spans="1:6" ht="28.5">
      <c r="A3248" s="8" t="str">
        <f t="shared" si="50"/>
        <v>insert into song (Artist, Song, Year, Genre) values ('Luke Combs','Without You','2020s','Country');</v>
      </c>
      <c r="B3248" s="10" t="s">
        <v>1477</v>
      </c>
      <c r="C3248" s="10" t="s">
        <v>1479</v>
      </c>
      <c r="D3248" s="10" t="s">
        <v>1342</v>
      </c>
      <c r="E3248" s="11" t="s">
        <v>149</v>
      </c>
      <c r="F3248" s="9"/>
    </row>
    <row r="3249" spans="1:6" ht="28.5">
      <c r="A3249" s="8" t="str">
        <f t="shared" si="50"/>
        <v>insert into song (Artist, Song, Year, Genre) values ('Luke Combs','the Other Guy','2020s','Country');</v>
      </c>
      <c r="B3249" s="10" t="s">
        <v>1477</v>
      </c>
      <c r="C3249" s="10" t="s">
        <v>1480</v>
      </c>
      <c r="D3249" s="10" t="s">
        <v>1342</v>
      </c>
      <c r="E3249" s="11" t="s">
        <v>149</v>
      </c>
      <c r="F3249" s="9"/>
    </row>
    <row r="3250" spans="1:6" ht="28.5">
      <c r="A3250" s="8" t="str">
        <f t="shared" si="50"/>
        <v>insert into song (Artist, Song, Year, Genre) values ('Luke Combs','South on Ya','2020s','Country');</v>
      </c>
      <c r="B3250" s="10" t="s">
        <v>1477</v>
      </c>
      <c r="C3250" s="10" t="s">
        <v>1481</v>
      </c>
      <c r="D3250" s="10" t="s">
        <v>1342</v>
      </c>
      <c r="E3250" s="11" t="s">
        <v>149</v>
      </c>
      <c r="F3250" s="9"/>
    </row>
    <row r="3251" spans="1:6" ht="28.5">
      <c r="A3251" s="8" t="str">
        <f t="shared" si="50"/>
        <v>insert into song (Artist, Song, Year, Genre) values ('Luke Combs','Tomorrow Me','2020s','Country');</v>
      </c>
      <c r="B3251" s="10" t="s">
        <v>1477</v>
      </c>
      <c r="C3251" s="10" t="s">
        <v>1482</v>
      </c>
      <c r="D3251" s="10" t="s">
        <v>1342</v>
      </c>
      <c r="E3251" s="11" t="s">
        <v>149</v>
      </c>
      <c r="F3251" s="9"/>
    </row>
    <row r="3252" spans="1:6" ht="28.5">
      <c r="A3252" s="8" t="str">
        <f t="shared" si="50"/>
        <v>insert into song (Artist, Song, Year, Genre) values ('Luke Combs','Front Door Famous','2020s','Country');</v>
      </c>
      <c r="B3252" s="10" t="s">
        <v>1477</v>
      </c>
      <c r="C3252" s="10" t="s">
        <v>1483</v>
      </c>
      <c r="D3252" s="10" t="s">
        <v>1342</v>
      </c>
      <c r="E3252" s="11" t="s">
        <v>149</v>
      </c>
      <c r="F3252" s="9"/>
    </row>
    <row r="3253" spans="1:6" ht="28.5">
      <c r="A3253" s="8" t="str">
        <f t="shared" si="50"/>
        <v>insert into song (Artist, Song, Year, Genre) values ('LUKE COMBS','AINT NO LOVE IN OKLAHOMA','2020s','Country');</v>
      </c>
      <c r="B3253" s="10" t="s">
        <v>1484</v>
      </c>
      <c r="C3253" s="10" t="s">
        <v>1485</v>
      </c>
      <c r="D3253" s="10" t="s">
        <v>1342</v>
      </c>
      <c r="E3253" s="11" t="s">
        <v>149</v>
      </c>
      <c r="F3253" s="9"/>
    </row>
    <row r="3254" spans="1:6" ht="28.5">
      <c r="A3254" s="8" t="str">
        <f t="shared" si="50"/>
        <v>insert into song (Artist, Song, Year, Genre) values ('Maddie and Tae','Die from a broken Heart','2020s','Country');</v>
      </c>
      <c r="B3254" s="10" t="s">
        <v>1486</v>
      </c>
      <c r="C3254" s="10" t="s">
        <v>1487</v>
      </c>
      <c r="D3254" s="10" t="s">
        <v>1342</v>
      </c>
      <c r="E3254" s="11" t="s">
        <v>149</v>
      </c>
      <c r="F3254" s="9"/>
    </row>
    <row r="3255" spans="1:6" ht="28.5">
      <c r="A3255" s="8" t="str">
        <f t="shared" si="50"/>
        <v>insert into song (Artist, Song, Year, Genre) values ('Madeline Edwards','The Wolves','2020s','Country');</v>
      </c>
      <c r="B3255" s="10" t="s">
        <v>1488</v>
      </c>
      <c r="C3255" s="10" t="s">
        <v>1489</v>
      </c>
      <c r="D3255" s="10" t="s">
        <v>1342</v>
      </c>
      <c r="E3255" s="11" t="s">
        <v>149</v>
      </c>
      <c r="F3255" s="9"/>
    </row>
    <row r="3256" spans="1:6" ht="28.5">
      <c r="A3256" s="8" t="str">
        <f t="shared" si="50"/>
        <v>insert into song (Artist, Song, Year, Genre) values ('Maren Morris','Better than We Found It','2020s','Country');</v>
      </c>
      <c r="B3256" s="10" t="s">
        <v>1490</v>
      </c>
      <c r="C3256" s="10" t="s">
        <v>1491</v>
      </c>
      <c r="D3256" s="10" t="s">
        <v>1342</v>
      </c>
      <c r="E3256" s="11" t="s">
        <v>149</v>
      </c>
      <c r="F3256" s="9"/>
    </row>
    <row r="3257" spans="1:6" ht="28.5">
      <c r="A3257" s="8" t="str">
        <f t="shared" si="50"/>
        <v>insert into song (Artist, Song, Year, Genre) values ('Maren Morris','Circles Around this town','2020s','Country');</v>
      </c>
      <c r="B3257" s="10" t="s">
        <v>1490</v>
      </c>
      <c r="C3257" s="10" t="s">
        <v>1492</v>
      </c>
      <c r="D3257" s="10" t="s">
        <v>1342</v>
      </c>
      <c r="E3257" s="11" t="s">
        <v>149</v>
      </c>
      <c r="F3257" s="9"/>
    </row>
    <row r="3258" spans="1:6" ht="28.5">
      <c r="A3258" s="8" t="str">
        <f t="shared" si="50"/>
        <v>insert into song (Artist, Song, Year, Genre) values ('Mario flores','don't let her','2020s','Country');</v>
      </c>
      <c r="B3258" s="10" t="s">
        <v>1493</v>
      </c>
      <c r="C3258" s="10" t="s">
        <v>1494</v>
      </c>
      <c r="D3258" s="10" t="s">
        <v>1342</v>
      </c>
      <c r="E3258" s="11" t="s">
        <v>149</v>
      </c>
      <c r="F3258" s="9"/>
    </row>
    <row r="3259" spans="1:6" ht="28.5">
      <c r="A3259" s="8" t="str">
        <f t="shared" si="50"/>
        <v>insert into song (Artist, Song, Year, Genre) values ('Mason Lively','Something ' Bout a Southern Girl','2020s','Country');</v>
      </c>
      <c r="B3259" s="10" t="s">
        <v>1495</v>
      </c>
      <c r="C3259" s="10" t="s">
        <v>1496</v>
      </c>
      <c r="D3259" s="10" t="s">
        <v>1342</v>
      </c>
      <c r="E3259" s="11" t="s">
        <v>149</v>
      </c>
      <c r="F3259" s="9"/>
    </row>
    <row r="3260" spans="1:6" ht="28.5">
      <c r="A3260" s="8" t="str">
        <f t="shared" si="50"/>
        <v>insert into song (Artist, Song, Year, Genre) values ('Matt Castillo','Say It','2020s','Country');</v>
      </c>
      <c r="B3260" s="10" t="s">
        <v>1497</v>
      </c>
      <c r="C3260" s="10" t="s">
        <v>1498</v>
      </c>
      <c r="D3260" s="10" t="s">
        <v>1342</v>
      </c>
      <c r="E3260" s="11" t="s">
        <v>149</v>
      </c>
      <c r="F3260" s="9"/>
    </row>
    <row r="3261" spans="1:6" ht="28.5">
      <c r="A3261" s="8" t="str">
        <f t="shared" si="50"/>
        <v>insert into song (Artist, Song, Year, Genre) values ('Matt Cooper','Aint Met us Yet','2020s','Country');</v>
      </c>
      <c r="B3261" s="10" t="s">
        <v>1499</v>
      </c>
      <c r="C3261" s="10" t="s">
        <v>1500</v>
      </c>
      <c r="D3261" s="10" t="s">
        <v>1342</v>
      </c>
      <c r="E3261" s="11" t="s">
        <v>149</v>
      </c>
      <c r="F3261" s="9"/>
    </row>
    <row r="3262" spans="1:6" ht="28.5">
      <c r="A3262" s="8" t="str">
        <f t="shared" si="50"/>
        <v>insert into song (Artist, Song, Year, Genre) values ('Matt Schuster','Left Me in the dusk','2020s','Country');</v>
      </c>
      <c r="B3262" s="10" t="s">
        <v>1501</v>
      </c>
      <c r="C3262" s="10" t="s">
        <v>1502</v>
      </c>
      <c r="D3262" s="10" t="s">
        <v>1342</v>
      </c>
      <c r="E3262" s="11" t="s">
        <v>149</v>
      </c>
      <c r="F3262" s="9"/>
    </row>
    <row r="3263" spans="1:6" ht="28.5">
      <c r="A3263" s="8" t="str">
        <f t="shared" si="50"/>
        <v>insert into song (Artist, Song, Year, Genre) values ('Matt Stell','Everywhere But On','2020s','Country');</v>
      </c>
      <c r="B3263" s="10" t="s">
        <v>1503</v>
      </c>
      <c r="C3263" s="10" t="s">
        <v>1504</v>
      </c>
      <c r="D3263" s="10" t="s">
        <v>1342</v>
      </c>
      <c r="E3263" s="11" t="s">
        <v>149</v>
      </c>
      <c r="F3263" s="9"/>
    </row>
    <row r="3264" spans="1:6" ht="28.5">
      <c r="A3264" s="8" t="str">
        <f t="shared" si="50"/>
        <v>insert into song (Artist, Song, Year, Genre) values ('Megan Moroney','Tennessee Orange','2020s','Country');</v>
      </c>
      <c r="B3264" s="10" t="s">
        <v>1505</v>
      </c>
      <c r="C3264" s="10" t="s">
        <v>1506</v>
      </c>
      <c r="D3264" s="10" t="s">
        <v>1342</v>
      </c>
      <c r="E3264" s="11" t="s">
        <v>149</v>
      </c>
      <c r="F3264" s="9"/>
    </row>
    <row r="3265" spans="1:6" ht="28.5">
      <c r="A3265" s="8" t="str">
        <f t="shared" si="50"/>
        <v>insert into song (Artist, Song, Year, Genre) values ('Mickey Guyton','All American','2020s','Country');</v>
      </c>
      <c r="B3265" s="10" t="s">
        <v>1507</v>
      </c>
      <c r="C3265" s="10" t="s">
        <v>1508</v>
      </c>
      <c r="D3265" s="10" t="s">
        <v>1342</v>
      </c>
      <c r="E3265" s="11" t="s">
        <v>149</v>
      </c>
      <c r="F3265" s="9"/>
    </row>
    <row r="3266" spans="1:6" ht="28.5">
      <c r="A3266" s="8" t="str">
        <f t="shared" ref="A3266:A3329" si="51">"insert into song (Artist, Song, Year, Genre) values ('"&amp;B3266&amp;"','"&amp;C3266&amp;"','"&amp;D3266&amp;"','"&amp;E3266&amp;"');"</f>
        <v>insert into song (Artist, Song, Year, Genre) values ('Mickey Guyton','Remember her Name','2020s','Country');</v>
      </c>
      <c r="B3266" s="10" t="s">
        <v>1507</v>
      </c>
      <c r="C3266" s="10" t="s">
        <v>1509</v>
      </c>
      <c r="D3266" s="10" t="s">
        <v>1342</v>
      </c>
      <c r="E3266" s="11" t="s">
        <v>149</v>
      </c>
      <c r="F3266" s="9"/>
    </row>
    <row r="3267" spans="1:6" ht="28.5">
      <c r="A3267" s="8" t="str">
        <f t="shared" si="51"/>
        <v>insert into song (Artist, Song, Year, Genre) values ('Midland','Cowgirl Blues','2020s','Country');</v>
      </c>
      <c r="B3267" s="10" t="s">
        <v>1510</v>
      </c>
      <c r="C3267" s="10" t="s">
        <v>1511</v>
      </c>
      <c r="D3267" s="10" t="s">
        <v>1342</v>
      </c>
      <c r="E3267" s="11" t="s">
        <v>149</v>
      </c>
      <c r="F3267" s="9"/>
    </row>
    <row r="3268" spans="1:6" ht="28.5">
      <c r="A3268" s="8" t="str">
        <f t="shared" si="51"/>
        <v>insert into song (Artist, Song, Year, Genre) values ('Miranda Lambert','Geraldene','2020s','Country');</v>
      </c>
      <c r="B3268" s="10" t="s">
        <v>1512</v>
      </c>
      <c r="C3268" s="10" t="s">
        <v>1513</v>
      </c>
      <c r="D3268" s="10" t="s">
        <v>1342</v>
      </c>
      <c r="E3268" s="11" t="s">
        <v>149</v>
      </c>
      <c r="F3268" s="9"/>
    </row>
    <row r="3269" spans="1:6" ht="28.5">
      <c r="A3269" s="8" t="str">
        <f t="shared" si="51"/>
        <v>insert into song (Artist, Song, Year, Genre) values ('Mitchell Tenpenny','Bucket List','2020s','Country');</v>
      </c>
      <c r="B3269" s="10" t="s">
        <v>1514</v>
      </c>
      <c r="C3269" s="10" t="s">
        <v>1515</v>
      </c>
      <c r="D3269" s="10" t="s">
        <v>1342</v>
      </c>
      <c r="E3269" s="11" t="s">
        <v>149</v>
      </c>
      <c r="F3269" s="9"/>
    </row>
    <row r="3270" spans="1:6" ht="28.5">
      <c r="A3270" s="8" t="str">
        <f t="shared" si="51"/>
        <v>insert into song (Artist, Song, Year, Genre) values ('MITCHELL TENPENNY','TRUTH ABOUT YOU','2020s','Country');</v>
      </c>
      <c r="B3270" s="10" t="s">
        <v>1516</v>
      </c>
      <c r="C3270" s="10" t="s">
        <v>1517</v>
      </c>
      <c r="D3270" s="10" t="s">
        <v>1342</v>
      </c>
      <c r="E3270" s="11" t="s">
        <v>149</v>
      </c>
      <c r="F3270" s="9"/>
    </row>
    <row r="3271" spans="1:6" ht="28.5">
      <c r="A3271" s="8" t="str">
        <f t="shared" si="51"/>
        <v>insert into song (Artist, Song, Year, Genre) values ('Morgan Evans','Love is Real','2020s','Country');</v>
      </c>
      <c r="B3271" s="10" t="s">
        <v>1518</v>
      </c>
      <c r="C3271" s="10" t="s">
        <v>1519</v>
      </c>
      <c r="D3271" s="10" t="s">
        <v>1342</v>
      </c>
      <c r="E3271" s="11" t="s">
        <v>149</v>
      </c>
      <c r="F3271" s="9"/>
    </row>
    <row r="3272" spans="1:6" ht="28.5">
      <c r="A3272" s="8" t="str">
        <f t="shared" si="51"/>
        <v>insert into song (Artist, Song, Year, Genre) values ('Morgan Evans','Over for you','2020s','Country');</v>
      </c>
      <c r="B3272" s="10" t="s">
        <v>1518</v>
      </c>
      <c r="C3272" s="10" t="s">
        <v>1520</v>
      </c>
      <c r="D3272" s="10" t="s">
        <v>1342</v>
      </c>
      <c r="E3272" s="11" t="s">
        <v>149</v>
      </c>
      <c r="F3272" s="9"/>
    </row>
    <row r="3273" spans="1:6" ht="28.5">
      <c r="A3273" s="8" t="str">
        <f t="shared" si="51"/>
        <v>insert into song (Artist, Song, Year, Genre) values ('Morgan Wallen','Sand In My Boots','2020s','Country');</v>
      </c>
      <c r="B3273" s="10" t="s">
        <v>1521</v>
      </c>
      <c r="C3273" s="10" t="s">
        <v>1522</v>
      </c>
      <c r="D3273" s="10" t="s">
        <v>1342</v>
      </c>
      <c r="E3273" s="11" t="s">
        <v>149</v>
      </c>
      <c r="F3273" s="9"/>
    </row>
    <row r="3274" spans="1:6" ht="48">
      <c r="A3274" s="8" t="str">
        <f t="shared" si="51"/>
        <v>insert into song (Artist, Song, Year, Genre) values ('Morgan Wallen','More than my Hometown_CMC Clean','2020s','Country');</v>
      </c>
      <c r="B3274" s="10" t="s">
        <v>1521</v>
      </c>
      <c r="C3274" s="10" t="s">
        <v>1523</v>
      </c>
      <c r="D3274" s="10" t="s">
        <v>1342</v>
      </c>
      <c r="E3274" s="11" t="s">
        <v>149</v>
      </c>
      <c r="F3274" s="9"/>
    </row>
    <row r="3275" spans="1:6" ht="28.5">
      <c r="A3275" s="8" t="str">
        <f t="shared" si="51"/>
        <v>insert into song (Artist, Song, Year, Genre) values ('Morgan Wallen','More surprised than me','2020s','Country');</v>
      </c>
      <c r="B3275" s="10" t="s">
        <v>1521</v>
      </c>
      <c r="C3275" s="10" t="s">
        <v>1524</v>
      </c>
      <c r="D3275" s="10" t="s">
        <v>1342</v>
      </c>
      <c r="E3275" s="11" t="s">
        <v>149</v>
      </c>
      <c r="F3275" s="9"/>
    </row>
    <row r="3276" spans="1:6" ht="28.5">
      <c r="A3276" s="8" t="str">
        <f t="shared" si="51"/>
        <v>insert into song (Artist, Song, Year, Genre) values ('Morgan Wallen','Silverado for Sale','2020s','Country');</v>
      </c>
      <c r="B3276" s="10" t="s">
        <v>1521</v>
      </c>
      <c r="C3276" s="10" t="s">
        <v>1525</v>
      </c>
      <c r="D3276" s="10" t="s">
        <v>1342</v>
      </c>
      <c r="E3276" s="11" t="s">
        <v>149</v>
      </c>
      <c r="F3276" s="9"/>
    </row>
    <row r="3277" spans="1:6" ht="28.5">
      <c r="A3277" s="8" t="str">
        <f t="shared" si="51"/>
        <v>insert into song (Artist, Song, Year, Genre) values ('Nic D, Connor Price','It's Going Down','2020s','Country');</v>
      </c>
      <c r="B3277" s="10" t="s">
        <v>1526</v>
      </c>
      <c r="C3277" s="10" t="s">
        <v>1527</v>
      </c>
      <c r="D3277" s="10" t="s">
        <v>1342</v>
      </c>
      <c r="E3277" s="11" t="s">
        <v>149</v>
      </c>
      <c r="F3277" s="9"/>
    </row>
    <row r="3278" spans="1:6" ht="28.5">
      <c r="A3278" s="8" t="str">
        <f t="shared" si="51"/>
        <v>insert into song (Artist, Song, Year, Genre) values ('Noah Hicks','I Can Tell You're Small Town','2020s','Country');</v>
      </c>
      <c r="B3278" s="10" t="s">
        <v>1528</v>
      </c>
      <c r="C3278" s="10" t="s">
        <v>1529</v>
      </c>
      <c r="D3278" s="10" t="s">
        <v>1342</v>
      </c>
      <c r="E3278" s="11" t="s">
        <v>149</v>
      </c>
      <c r="F3278" s="9"/>
    </row>
    <row r="3279" spans="1:6" ht="28.5">
      <c r="A3279" s="8" t="str">
        <f t="shared" si="51"/>
        <v>insert into song (Artist, Song, Year, Genre) values ('Noah Schnacky','Meet the Man','2020s','Country');</v>
      </c>
      <c r="B3279" s="10" t="s">
        <v>1530</v>
      </c>
      <c r="C3279" s="10" t="s">
        <v>1531</v>
      </c>
      <c r="D3279" s="10" t="s">
        <v>1342</v>
      </c>
      <c r="E3279" s="11" t="s">
        <v>149</v>
      </c>
      <c r="F3279" s="9"/>
    </row>
    <row r="3280" spans="1:6" ht="28.5">
      <c r="A3280" s="8" t="str">
        <f t="shared" si="51"/>
        <v>insert into song (Artist, Song, Year, Genre) values ('Orville Peck','Daytona Sand','2020s','Country');</v>
      </c>
      <c r="B3280" s="10" t="s">
        <v>1532</v>
      </c>
      <c r="C3280" s="10" t="s">
        <v>1533</v>
      </c>
      <c r="D3280" s="10" t="s">
        <v>1342</v>
      </c>
      <c r="E3280" s="11" t="s">
        <v>149</v>
      </c>
      <c r="F3280" s="9"/>
    </row>
    <row r="3281" spans="1:6" ht="28.5">
      <c r="A3281" s="8" t="str">
        <f t="shared" si="51"/>
        <v>insert into song (Artist, Song, Year, Genre) values ('Orville Peck','Bronco','2020s','Country');</v>
      </c>
      <c r="B3281" s="10" t="s">
        <v>1532</v>
      </c>
      <c r="C3281" s="10" t="s">
        <v>1534</v>
      </c>
      <c r="D3281" s="10" t="s">
        <v>1342</v>
      </c>
      <c r="E3281" s="11" t="s">
        <v>149</v>
      </c>
      <c r="F3281" s="9"/>
    </row>
    <row r="3282" spans="1:6" ht="28.5">
      <c r="A3282" s="8" t="str">
        <f t="shared" si="51"/>
        <v>insert into song (Artist, Song, Year, Genre) values ('Orville Peck','C'mon Baby, Cry','2020s','Country');</v>
      </c>
      <c r="B3282" s="10" t="s">
        <v>1532</v>
      </c>
      <c r="C3282" s="10" t="s">
        <v>1535</v>
      </c>
      <c r="D3282" s="10" t="s">
        <v>1342</v>
      </c>
      <c r="E3282" s="11" t="s">
        <v>149</v>
      </c>
      <c r="F3282" s="9"/>
    </row>
    <row r="3283" spans="1:6" ht="28.5">
      <c r="A3283" s="8" t="str">
        <f t="shared" si="51"/>
        <v>insert into song (Artist, Song, Year, Genre) values ('Orville Peck, Shania Twain','Legends Never Die','2020s','Country');</v>
      </c>
      <c r="B3283" s="10" t="s">
        <v>1536</v>
      </c>
      <c r="C3283" s="10" t="s">
        <v>1537</v>
      </c>
      <c r="D3283" s="10" t="s">
        <v>1342</v>
      </c>
      <c r="E3283" s="11" t="s">
        <v>149</v>
      </c>
      <c r="F3283" s="9"/>
    </row>
    <row r="3284" spans="1:6" ht="28.5">
      <c r="A3284" s="8" t="str">
        <f t="shared" si="51"/>
        <v>insert into song (Artist, Song, Year, Genre) values ('Parker McCollum','Young Man's Blues','2020s','Country');</v>
      </c>
      <c r="B3284" s="10" t="s">
        <v>1538</v>
      </c>
      <c r="C3284" s="10" t="s">
        <v>1539</v>
      </c>
      <c r="D3284" s="10" t="s">
        <v>1342</v>
      </c>
      <c r="E3284" s="11" t="s">
        <v>149</v>
      </c>
      <c r="F3284" s="9"/>
    </row>
    <row r="3285" spans="1:6" ht="28.5">
      <c r="A3285" s="8" t="str">
        <f t="shared" si="51"/>
        <v>insert into song (Artist, Song, Year, Genre) values ('Parker McCollum','Hallie Ray Light','2020s','Country');</v>
      </c>
      <c r="B3285" s="10" t="s">
        <v>1538</v>
      </c>
      <c r="C3285" s="10" t="s">
        <v>1540</v>
      </c>
      <c r="D3285" s="10" t="s">
        <v>1342</v>
      </c>
      <c r="E3285" s="11" t="s">
        <v>149</v>
      </c>
      <c r="F3285" s="9"/>
    </row>
    <row r="3286" spans="1:6" ht="28.5">
      <c r="A3286" s="8" t="str">
        <f t="shared" si="51"/>
        <v>insert into song (Artist, Song, Year, Genre) values ('Parker McCollum','Pretty Heart','2020s','Country');</v>
      </c>
      <c r="B3286" s="10" t="s">
        <v>1538</v>
      </c>
      <c r="C3286" s="10" t="s">
        <v>1541</v>
      </c>
      <c r="D3286" s="10" t="s">
        <v>1342</v>
      </c>
      <c r="E3286" s="11" t="s">
        <v>149</v>
      </c>
      <c r="F3286" s="9"/>
    </row>
    <row r="3287" spans="1:6" ht="28.5">
      <c r="A3287" s="8" t="str">
        <f t="shared" si="51"/>
        <v>insert into song (Artist, Song, Year, Genre) values ('Parker McCollum','Memphis Rain','2020s','Country');</v>
      </c>
      <c r="B3287" s="10" t="s">
        <v>1538</v>
      </c>
      <c r="C3287" s="10" t="s">
        <v>1542</v>
      </c>
      <c r="D3287" s="10" t="s">
        <v>1342</v>
      </c>
      <c r="E3287" s="11" t="s">
        <v>149</v>
      </c>
      <c r="F3287" s="9"/>
    </row>
    <row r="3288" spans="1:6" ht="28.5">
      <c r="A3288" s="8" t="str">
        <f t="shared" si="51"/>
        <v>insert into song (Artist, Song, Year, Genre) values ('Parker McCollum','I Can't Breathe','2020s','Country');</v>
      </c>
      <c r="B3288" s="10" t="s">
        <v>1538</v>
      </c>
      <c r="C3288" s="10" t="s">
        <v>1543</v>
      </c>
      <c r="D3288" s="10" t="s">
        <v>1342</v>
      </c>
      <c r="E3288" s="11" t="s">
        <v>149</v>
      </c>
      <c r="F3288" s="9"/>
    </row>
    <row r="3289" spans="1:6" ht="28.5">
      <c r="A3289" s="8" t="str">
        <f t="shared" si="51"/>
        <v>insert into song (Artist, Song, Year, Genre) values ('Parker McCollum','Wait Outside','2020s','Country');</v>
      </c>
      <c r="B3289" s="10" t="s">
        <v>1538</v>
      </c>
      <c r="C3289" s="10" t="s">
        <v>1544</v>
      </c>
      <c r="D3289" s="10" t="s">
        <v>1342</v>
      </c>
      <c r="E3289" s="11" t="s">
        <v>149</v>
      </c>
      <c r="F3289" s="9"/>
    </row>
    <row r="3290" spans="1:6" ht="28.5">
      <c r="A3290" s="8" t="str">
        <f t="shared" si="51"/>
        <v>insert into song (Artist, Song, Year, Genre) values ('Parker McCollum','Burn It Down','2020s','Country');</v>
      </c>
      <c r="B3290" s="10" t="s">
        <v>1538</v>
      </c>
      <c r="C3290" s="10" t="s">
        <v>1545</v>
      </c>
      <c r="D3290" s="10" t="s">
        <v>1342</v>
      </c>
      <c r="E3290" s="11" t="s">
        <v>149</v>
      </c>
      <c r="F3290" s="9"/>
    </row>
    <row r="3291" spans="1:6" ht="28.5">
      <c r="A3291" s="8" t="str">
        <f t="shared" si="51"/>
        <v>insert into song (Artist, Song, Year, Genre) values ('Parmalee','Take My name','2020s','Country');</v>
      </c>
      <c r="B3291" s="10" t="s">
        <v>1546</v>
      </c>
      <c r="C3291" s="10" t="s">
        <v>1547</v>
      </c>
      <c r="D3291" s="10" t="s">
        <v>1342</v>
      </c>
      <c r="E3291" s="11" t="s">
        <v>149</v>
      </c>
      <c r="F3291" s="9"/>
    </row>
    <row r="3292" spans="1:6" ht="28.5">
      <c r="A3292" s="8" t="str">
        <f t="shared" si="51"/>
        <v>insert into song (Artist, Song, Year, Genre) values ('Pat Green','All in this together','2020s','Country');</v>
      </c>
      <c r="B3292" s="10" t="s">
        <v>1548</v>
      </c>
      <c r="C3292" s="10" t="s">
        <v>1549</v>
      </c>
      <c r="D3292" s="10" t="s">
        <v>1342</v>
      </c>
      <c r="E3292" s="11" t="s">
        <v>149</v>
      </c>
      <c r="F3292" s="9"/>
    </row>
    <row r="3293" spans="1:6" ht="28.5">
      <c r="A3293" s="8" t="str">
        <f t="shared" si="51"/>
        <v>insert into song (Artist, Song, Year, Genre) values ('Post Malone','Yours','2020s','Country');</v>
      </c>
      <c r="B3293" s="10" t="s">
        <v>1550</v>
      </c>
      <c r="C3293" s="10" t="s">
        <v>1551</v>
      </c>
      <c r="D3293" s="10" t="s">
        <v>1342</v>
      </c>
      <c r="E3293" s="11" t="s">
        <v>149</v>
      </c>
      <c r="F3293" s="9"/>
    </row>
    <row r="3294" spans="1:6" ht="28.5">
      <c r="A3294" s="8" t="str">
        <f t="shared" si="51"/>
        <v>insert into song (Artist, Song, Year, Genre) values ('Post Malone Featuring Brad Paisley','Goes Without Saying','2020s','Country');</v>
      </c>
      <c r="B3294" s="10" t="s">
        <v>1552</v>
      </c>
      <c r="C3294" s="10" t="s">
        <v>1553</v>
      </c>
      <c r="D3294" s="10" t="s">
        <v>1342</v>
      </c>
      <c r="E3294" s="11" t="s">
        <v>149</v>
      </c>
      <c r="F3294" s="9"/>
    </row>
    <row r="3295" spans="1:6" ht="28.5">
      <c r="A3295" s="8" t="str">
        <f t="shared" si="51"/>
        <v>insert into song (Artist, Song, Year, Genre) values ('Post Malone Featuring Jelly Roll','Losers','2020s','Country');</v>
      </c>
      <c r="B3295" s="10" t="s">
        <v>1554</v>
      </c>
      <c r="C3295" s="10" t="s">
        <v>1555</v>
      </c>
      <c r="D3295" s="10" t="s">
        <v>1342</v>
      </c>
      <c r="E3295" s="11" t="s">
        <v>149</v>
      </c>
      <c r="F3295" s="9"/>
    </row>
    <row r="3296" spans="1:6" ht="28.5">
      <c r="A3296" s="8" t="str">
        <f t="shared" si="51"/>
        <v>insert into song (Artist, Song, Year, Genre) values ('Post Malone Featuring Lainey Wilson','Nosedive','2020s','Country');</v>
      </c>
      <c r="B3296" s="10" t="s">
        <v>1556</v>
      </c>
      <c r="C3296" s="10" t="s">
        <v>1557</v>
      </c>
      <c r="D3296" s="10" t="s">
        <v>1342</v>
      </c>
      <c r="E3296" s="11" t="s">
        <v>149</v>
      </c>
      <c r="F3296" s="9"/>
    </row>
    <row r="3297" spans="1:6" ht="28.5">
      <c r="A3297" s="8" t="str">
        <f t="shared" si="51"/>
        <v>insert into song (Artist, Song, Year, Genre) values ('Post Malone Featuring Sierra Ferrell','Never Love You Again','2020s','Country');</v>
      </c>
      <c r="B3297" s="10" t="s">
        <v>1558</v>
      </c>
      <c r="C3297" s="10" t="s">
        <v>1559</v>
      </c>
      <c r="D3297" s="10" t="s">
        <v>1342</v>
      </c>
      <c r="E3297" s="11" t="s">
        <v>149</v>
      </c>
      <c r="F3297" s="9"/>
    </row>
    <row r="3298" spans="1:6" ht="28.5">
      <c r="A3298" s="8" t="str">
        <f t="shared" si="51"/>
        <v>insert into song (Artist, Song, Year, Genre) values ('Post Malone, Dolly Parton','Have the Heart','2020s','Country');</v>
      </c>
      <c r="B3298" s="10" t="s">
        <v>1560</v>
      </c>
      <c r="C3298" s="10" t="s">
        <v>1561</v>
      </c>
      <c r="D3298" s="10" t="s">
        <v>1342</v>
      </c>
      <c r="E3298" s="11" t="s">
        <v>149</v>
      </c>
      <c r="F3298" s="9"/>
    </row>
    <row r="3299" spans="1:6" ht="28.5">
      <c r="A3299" s="8" t="str">
        <f t="shared" si="51"/>
        <v>insert into song (Artist, Song, Year, Genre) values ('RaeLynn','Me About Me','2020s','Country');</v>
      </c>
      <c r="B3299" s="10" t="s">
        <v>1562</v>
      </c>
      <c r="C3299" s="10" t="s">
        <v>1563</v>
      </c>
      <c r="D3299" s="10" t="s">
        <v>1342</v>
      </c>
      <c r="E3299" s="11" t="s">
        <v>149</v>
      </c>
      <c r="F3299" s="9"/>
    </row>
    <row r="3300" spans="1:6" ht="28.5">
      <c r="A3300" s="8" t="str">
        <f t="shared" si="51"/>
        <v>insert into song (Artist, Song, Year, Genre) values ('Randall King','i could be that rain','2020s','Country');</v>
      </c>
      <c r="B3300" s="10" t="s">
        <v>1564</v>
      </c>
      <c r="C3300" s="10" t="s">
        <v>1565</v>
      </c>
      <c r="D3300" s="10" t="s">
        <v>1342</v>
      </c>
      <c r="E3300" s="11" t="s">
        <v>149</v>
      </c>
      <c r="F3300" s="9"/>
    </row>
    <row r="3301" spans="1:6" ht="28.5">
      <c r="A3301" s="8" t="str">
        <f t="shared" si="51"/>
        <v>insert into song (Artist, Song, Year, Genre) values ('Randy Rodgers Band','Nothing But Love songs','2020s','Country');</v>
      </c>
      <c r="B3301" s="10" t="s">
        <v>1566</v>
      </c>
      <c r="C3301" s="10" t="s">
        <v>1567</v>
      </c>
      <c r="D3301" s="10" t="s">
        <v>1342</v>
      </c>
      <c r="E3301" s="11" t="s">
        <v>149</v>
      </c>
      <c r="F3301" s="9"/>
    </row>
    <row r="3302" spans="1:6" ht="28.5">
      <c r="A3302" s="8" t="str">
        <f t="shared" si="51"/>
        <v>insert into song (Artist, Song, Year, Genre) values ('Randy Travis','Where That Came From','2020s','Country');</v>
      </c>
      <c r="B3302" s="10" t="s">
        <v>1568</v>
      </c>
      <c r="C3302" s="10" t="s">
        <v>1569</v>
      </c>
      <c r="D3302" s="10" t="s">
        <v>1342</v>
      </c>
      <c r="E3302" s="11" t="s">
        <v>149</v>
      </c>
      <c r="F3302" s="9"/>
    </row>
    <row r="3303" spans="1:6" ht="28.5">
      <c r="A3303" s="8" t="str">
        <f t="shared" si="51"/>
        <v>insert into song (Artist, Song, Year, Genre) values ('Rascal Flatts','How They Remember You','2020s','Country');</v>
      </c>
      <c r="B3303" s="10" t="s">
        <v>1570</v>
      </c>
      <c r="C3303" s="10" t="s">
        <v>1571</v>
      </c>
      <c r="D3303" s="10" t="s">
        <v>1342</v>
      </c>
      <c r="E3303" s="11" t="s">
        <v>149</v>
      </c>
      <c r="F3303" s="9"/>
    </row>
    <row r="3304" spans="1:6" ht="28.5">
      <c r="A3304" s="8" t="str">
        <f t="shared" si="51"/>
        <v>insert into song (Artist, Song, Year, Genre) values ('RASCAL FLATTS','QUICK FAST IN A HURRY','2020s','Country');</v>
      </c>
      <c r="B3304" s="10" t="s">
        <v>1572</v>
      </c>
      <c r="C3304" s="10" t="s">
        <v>1573</v>
      </c>
      <c r="D3304" s="10" t="s">
        <v>1342</v>
      </c>
      <c r="E3304" s="11" t="s">
        <v>149</v>
      </c>
      <c r="F3304" s="9"/>
    </row>
    <row r="3305" spans="1:6" ht="28.5">
      <c r="A3305" s="8" t="str">
        <f t="shared" si="51"/>
        <v>insert into song (Artist, Song, Year, Genre) values ('Reckless Kelly','My Home is Where Your Heart Is','2020s','Country');</v>
      </c>
      <c r="B3305" s="10" t="s">
        <v>1574</v>
      </c>
      <c r="C3305" s="10" t="s">
        <v>1575</v>
      </c>
      <c r="D3305" s="10" t="s">
        <v>1342</v>
      </c>
      <c r="E3305" s="11" t="s">
        <v>149</v>
      </c>
      <c r="F3305" s="9"/>
    </row>
    <row r="3306" spans="1:6" ht="28.5">
      <c r="A3306" s="8" t="str">
        <f t="shared" si="51"/>
        <v>insert into song (Artist, Song, Year, Genre) values ('Redferrin','Tell Em Why','2020s','Country');</v>
      </c>
      <c r="B3306" s="10" t="s">
        <v>1576</v>
      </c>
      <c r="C3306" s="10" t="s">
        <v>1577</v>
      </c>
      <c r="D3306" s="10" t="s">
        <v>1342</v>
      </c>
      <c r="E3306" s="11" t="s">
        <v>149</v>
      </c>
      <c r="F3306" s="9"/>
    </row>
    <row r="3307" spans="1:6" ht="28.5">
      <c r="A3307" s="8" t="str">
        <f t="shared" si="51"/>
        <v>insert into song (Artist, Song, Year, Genre) values ('Restless Road','ROLL TIDE ROLL','2020s','Country');</v>
      </c>
      <c r="B3307" s="10" t="s">
        <v>1578</v>
      </c>
      <c r="C3307" s="10" t="s">
        <v>1579</v>
      </c>
      <c r="D3307" s="10" t="s">
        <v>1342</v>
      </c>
      <c r="E3307" s="11" t="s">
        <v>149</v>
      </c>
      <c r="F3307" s="9"/>
    </row>
    <row r="3308" spans="1:6" ht="28.5">
      <c r="A3308" s="8" t="str">
        <f t="shared" si="51"/>
        <v>insert into song (Artist, Song, Year, Genre) values ('Riley Green','My Last Rodeo','2020s','Country');</v>
      </c>
      <c r="B3308" s="10" t="s">
        <v>1580</v>
      </c>
      <c r="C3308" s="10" t="s">
        <v>1581</v>
      </c>
      <c r="D3308" s="10" t="s">
        <v>1342</v>
      </c>
      <c r="E3308" s="11" t="s">
        <v>149</v>
      </c>
      <c r="F3308" s="9"/>
    </row>
    <row r="3309" spans="1:6" ht="28.5">
      <c r="A3309" s="8" t="str">
        <f t="shared" si="51"/>
        <v>insert into song (Artist, Song, Year, Genre) values ('Riley Green','Behind The Times','2020s','Country');</v>
      </c>
      <c r="B3309" s="10" t="s">
        <v>1580</v>
      </c>
      <c r="C3309" s="10" t="s">
        <v>1582</v>
      </c>
      <c r="D3309" s="10" t="s">
        <v>1342</v>
      </c>
      <c r="E3309" s="11" t="s">
        <v>149</v>
      </c>
      <c r="F3309" s="9"/>
    </row>
    <row r="3310" spans="1:6" ht="28.5">
      <c r="A3310" s="8" t="str">
        <f t="shared" si="51"/>
        <v>insert into song (Artist, Song, Year, Genre) values ('Rodell Duff','Just in Case','2020s','Country');</v>
      </c>
      <c r="B3310" s="10" t="s">
        <v>1583</v>
      </c>
      <c r="C3310" s="10" t="s">
        <v>1584</v>
      </c>
      <c r="D3310" s="10" t="s">
        <v>1342</v>
      </c>
      <c r="E3310" s="11" t="s">
        <v>149</v>
      </c>
      <c r="F3310" s="9"/>
    </row>
    <row r="3311" spans="1:6" ht="28.5">
      <c r="A3311" s="8" t="str">
        <f t="shared" si="51"/>
        <v>insert into song (Artist, Song, Year, Genre) values ('Ronnie Dunn','Road To Abilene','2020s','Country');</v>
      </c>
      <c r="B3311" s="10" t="s">
        <v>1585</v>
      </c>
      <c r="C3311" s="10" t="s">
        <v>1586</v>
      </c>
      <c r="D3311" s="10" t="s">
        <v>1342</v>
      </c>
      <c r="E3311" s="11" t="s">
        <v>149</v>
      </c>
      <c r="F3311" s="9"/>
    </row>
    <row r="3312" spans="1:6" ht="28.5">
      <c r="A3312" s="8" t="str">
        <f t="shared" si="51"/>
        <v>insert into song (Artist, Song, Year, Genre) values ('RUNAWAY JUNE','T-SHIRT','2020s','Country');</v>
      </c>
      <c r="B3312" s="10" t="s">
        <v>1587</v>
      </c>
      <c r="C3312" s="10" t="s">
        <v>1588</v>
      </c>
      <c r="D3312" s="10" t="s">
        <v>1342</v>
      </c>
      <c r="E3312" s="11" t="s">
        <v>149</v>
      </c>
      <c r="F3312" s="9"/>
    </row>
    <row r="3313" spans="1:6" ht="28.5">
      <c r="A3313" s="8" t="str">
        <f t="shared" si="51"/>
        <v>insert into song (Artist, Song, Year, Genre) values ('russell dickerson','Love You like I used to','2020s','Country');</v>
      </c>
      <c r="B3313" s="10" t="s">
        <v>1589</v>
      </c>
      <c r="C3313" s="10" t="s">
        <v>1590</v>
      </c>
      <c r="D3313" s="10" t="s">
        <v>1342</v>
      </c>
      <c r="E3313" s="11" t="s">
        <v>149</v>
      </c>
      <c r="F3313" s="9"/>
    </row>
    <row r="3314" spans="1:6" ht="28.5">
      <c r="A3314" s="8" t="str">
        <f t="shared" si="51"/>
        <v>insert into song (Artist, Song, Year, Genre) values ('RUSSELL DICKERSON','HOME SWEET','2020s','Country');</v>
      </c>
      <c r="B3314" s="10" t="s">
        <v>1591</v>
      </c>
      <c r="C3314" s="10" t="s">
        <v>1592</v>
      </c>
      <c r="D3314" s="10" t="s">
        <v>1342</v>
      </c>
      <c r="E3314" s="11" t="s">
        <v>149</v>
      </c>
      <c r="F3314" s="9"/>
    </row>
    <row r="3315" spans="1:6" ht="28.5">
      <c r="A3315" s="8" t="str">
        <f t="shared" si="51"/>
        <v>insert into song (Artist, Song, Year, Genre) values ('RUSSELL DICKERSON','I WONDER','2020s','Country');</v>
      </c>
      <c r="B3315" s="10" t="s">
        <v>1591</v>
      </c>
      <c r="C3315" s="10" t="s">
        <v>1593</v>
      </c>
      <c r="D3315" s="10" t="s">
        <v>1342</v>
      </c>
      <c r="E3315" s="11" t="s">
        <v>149</v>
      </c>
      <c r="F3315" s="9"/>
    </row>
    <row r="3316" spans="1:6" ht="28.5">
      <c r="A3316" s="8" t="str">
        <f t="shared" si="51"/>
        <v>insert into song (Artist, Song, Year, Genre) values ('Russell Dickerson','God Gave Me A Girl','2020s','Country');</v>
      </c>
      <c r="B3316" s="10" t="s">
        <v>1594</v>
      </c>
      <c r="C3316" s="10" t="s">
        <v>1595</v>
      </c>
      <c r="D3316" s="10" t="s">
        <v>1342</v>
      </c>
      <c r="E3316" s="11" t="s">
        <v>149</v>
      </c>
      <c r="F3316" s="9"/>
    </row>
    <row r="3317" spans="1:6" ht="28.5">
      <c r="A3317" s="8" t="str">
        <f t="shared" si="51"/>
        <v>insert into song (Artist, Song, Year, Genre) values ('Sam grow','Truck In The Yard','2020s','Country');</v>
      </c>
      <c r="B3317" s="10" t="s">
        <v>1596</v>
      </c>
      <c r="C3317" s="10" t="s">
        <v>1597</v>
      </c>
      <c r="D3317" s="10" t="s">
        <v>1342</v>
      </c>
      <c r="E3317" s="11" t="s">
        <v>149</v>
      </c>
      <c r="F3317" s="9"/>
    </row>
    <row r="3318" spans="1:6" ht="28.5">
      <c r="A3318" s="8" t="str">
        <f t="shared" si="51"/>
        <v>insert into song (Artist, Song, Year, Genre) values ('SAM HUNT','COUNTRY HOUSE','2020s','Country');</v>
      </c>
      <c r="B3318" s="10" t="s">
        <v>1598</v>
      </c>
      <c r="C3318" s="10" t="s">
        <v>1599</v>
      </c>
      <c r="D3318" s="10" t="s">
        <v>1342</v>
      </c>
      <c r="E3318" s="11" t="s">
        <v>149</v>
      </c>
      <c r="F3318" s="9"/>
    </row>
    <row r="3319" spans="1:6" ht="28.5">
      <c r="A3319" s="8" t="str">
        <f t="shared" si="51"/>
        <v>insert into song (Artist, Song, Year, Genre) values ('Sam Outlaw','For the Rest of Our Lives','2020s','Country');</v>
      </c>
      <c r="B3319" s="10" t="s">
        <v>1600</v>
      </c>
      <c r="C3319" s="10" t="s">
        <v>1601</v>
      </c>
      <c r="D3319" s="10" t="s">
        <v>1342</v>
      </c>
      <c r="E3319" s="11" t="s">
        <v>149</v>
      </c>
      <c r="F3319" s="9"/>
    </row>
    <row r="3320" spans="1:6" ht="28.5">
      <c r="A3320" s="8" t="str">
        <f t="shared" si="51"/>
        <v>insert into song (Artist, Song, Year, Genre) values ('Scotty McCreery','It Matters To Her','2020s','Country');</v>
      </c>
      <c r="B3320" s="10" t="s">
        <v>1602</v>
      </c>
      <c r="C3320" s="10" t="s">
        <v>1603</v>
      </c>
      <c r="D3320" s="10" t="s">
        <v>1342</v>
      </c>
      <c r="E3320" s="11" t="s">
        <v>149</v>
      </c>
      <c r="F3320" s="9"/>
    </row>
    <row r="3321" spans="1:6" ht="28.5">
      <c r="A3321" s="8" t="str">
        <f t="shared" si="51"/>
        <v>insert into song (Artist, Song, Year, Genre) values ('Shania Twain','Waking Up Dreaming','2020s','Country');</v>
      </c>
      <c r="B3321" s="10" t="s">
        <v>1604</v>
      </c>
      <c r="C3321" s="10" t="s">
        <v>1605</v>
      </c>
      <c r="D3321" s="10" t="s">
        <v>1342</v>
      </c>
      <c r="E3321" s="11" t="s">
        <v>149</v>
      </c>
      <c r="F3321" s="9"/>
    </row>
    <row r="3322" spans="1:6" ht="28.5">
      <c r="A3322" s="8" t="str">
        <f t="shared" si="51"/>
        <v>insert into song (Artist, Song, Year, Genre) values ('Steve Moakler','72 Winnebago','2020s','Country');</v>
      </c>
      <c r="B3322" s="10" t="s">
        <v>1606</v>
      </c>
      <c r="C3322" s="10" t="s">
        <v>1607</v>
      </c>
      <c r="D3322" s="10" t="s">
        <v>1342</v>
      </c>
      <c r="E3322" s="11" t="s">
        <v>149</v>
      </c>
      <c r="F3322" s="9"/>
    </row>
    <row r="3323" spans="1:6" ht="28.5">
      <c r="A3323" s="8" t="str">
        <f t="shared" si="51"/>
        <v>insert into song (Artist, Song, Year, Genre) values ('Sturgill Simpson','When It Comes to You','2020s','Country');</v>
      </c>
      <c r="B3323" s="10" t="s">
        <v>1608</v>
      </c>
      <c r="C3323" s="10" t="s">
        <v>1609</v>
      </c>
      <c r="D3323" s="10" t="s">
        <v>1342</v>
      </c>
      <c r="E3323" s="11" t="s">
        <v>149</v>
      </c>
      <c r="F3323" s="9"/>
    </row>
    <row r="3324" spans="1:6" ht="28.5">
      <c r="A3324" s="8" t="str">
        <f t="shared" si="51"/>
        <v>insert into song (Artist, Song, Year, Genre) values ('Taylor Swift','When Emma Falls In Love','2020s','Country');</v>
      </c>
      <c r="B3324" s="10" t="s">
        <v>1067</v>
      </c>
      <c r="C3324" s="10" t="s">
        <v>1610</v>
      </c>
      <c r="D3324" s="10" t="s">
        <v>1342</v>
      </c>
      <c r="E3324" s="11" t="s">
        <v>149</v>
      </c>
      <c r="F3324" s="9"/>
    </row>
    <row r="3325" spans="1:6" ht="28.5">
      <c r="A3325" s="8" t="str">
        <f t="shared" si="51"/>
        <v>insert into song (Artist, Song, Year, Genre) values ('Taylor Swift','Dear john','2020s','Country');</v>
      </c>
      <c r="B3325" s="10" t="s">
        <v>1067</v>
      </c>
      <c r="C3325" s="10" t="s">
        <v>1611</v>
      </c>
      <c r="D3325" s="10" t="s">
        <v>1342</v>
      </c>
      <c r="E3325" s="11" t="s">
        <v>149</v>
      </c>
      <c r="F3325" s="9"/>
    </row>
    <row r="3326" spans="1:6" ht="28.5">
      <c r="A3326" s="8" t="str">
        <f t="shared" si="51"/>
        <v>insert into song (Artist, Song, Year, Genre) values ('Taylor Swift','Superman','2020s','Country');</v>
      </c>
      <c r="B3326" s="10" t="s">
        <v>1067</v>
      </c>
      <c r="C3326" s="10" t="s">
        <v>1612</v>
      </c>
      <c r="D3326" s="10" t="s">
        <v>1342</v>
      </c>
      <c r="E3326" s="11" t="s">
        <v>149</v>
      </c>
      <c r="F3326" s="9"/>
    </row>
    <row r="3327" spans="1:6" ht="48">
      <c r="A3327" s="8" t="str">
        <f t="shared" si="51"/>
        <v>insert into song (Artist, Song, Year, Genre) values ('Taylor Swift','Forever and Always (Taylor's Version)','2020s','Country');</v>
      </c>
      <c r="B3327" s="10" t="s">
        <v>1067</v>
      </c>
      <c r="C3327" s="10" t="s">
        <v>1613</v>
      </c>
      <c r="D3327" s="10" t="s">
        <v>1342</v>
      </c>
      <c r="E3327" s="11" t="s">
        <v>149</v>
      </c>
      <c r="F3327" s="9"/>
    </row>
    <row r="3328" spans="1:6" ht="48">
      <c r="A3328" s="8" t="str">
        <f t="shared" si="51"/>
        <v>insert into song (Artist, Song, Year, Genre) values ('Taylor Swift','Forever and Always (Taylor's Version)','2020s','Country');</v>
      </c>
      <c r="B3328" s="10" t="s">
        <v>1067</v>
      </c>
      <c r="C3328" s="10" t="s">
        <v>1613</v>
      </c>
      <c r="D3328" s="10" t="s">
        <v>1342</v>
      </c>
      <c r="E3328" s="11" t="s">
        <v>149</v>
      </c>
      <c r="F3328" s="9"/>
    </row>
    <row r="3329" spans="1:6" ht="28.5">
      <c r="A3329" s="8" t="str">
        <f t="shared" si="51"/>
        <v>insert into song (Artist, Song, Year, Genre) values ('Tebey','Good Jeans','2020s','Country');</v>
      </c>
      <c r="B3329" s="10" t="s">
        <v>1614</v>
      </c>
      <c r="C3329" s="10" t="s">
        <v>1615</v>
      </c>
      <c r="D3329" s="10" t="s">
        <v>1342</v>
      </c>
      <c r="E3329" s="11" t="s">
        <v>149</v>
      </c>
      <c r="F3329" s="9"/>
    </row>
    <row r="3330" spans="1:6" ht="28.5">
      <c r="A3330" s="8" t="str">
        <f t="shared" ref="A3330:A3393" si="52">"insert into song (Artist, Song, Year, Genre) values ('"&amp;B3330&amp;"','"&amp;C3330&amp;"','"&amp;D3330&amp;"','"&amp;E3330&amp;"');"</f>
        <v>insert into song (Artist, Song, Year, Genre) values ('TENILLE ARTS','SOMEBODY LIKE THAT','2020s','Country');</v>
      </c>
      <c r="B3330" s="10" t="s">
        <v>1616</v>
      </c>
      <c r="C3330" s="10" t="s">
        <v>1617</v>
      </c>
      <c r="D3330" s="10" t="s">
        <v>1342</v>
      </c>
      <c r="E3330" s="11" t="s">
        <v>149</v>
      </c>
      <c r="F3330" s="9"/>
    </row>
    <row r="3331" spans="1:6" ht="28.5">
      <c r="A3331" s="8" t="str">
        <f t="shared" si="52"/>
        <v>insert into song (Artist, Song, Year, Genre) values ('Tenille Townes','The Sounds of Being Alone','2020s','Country');</v>
      </c>
      <c r="B3331" s="10" t="s">
        <v>1618</v>
      </c>
      <c r="C3331" s="10" t="s">
        <v>1619</v>
      </c>
      <c r="D3331" s="10" t="s">
        <v>1342</v>
      </c>
      <c r="E3331" s="11" t="s">
        <v>149</v>
      </c>
      <c r="F3331" s="9"/>
    </row>
    <row r="3332" spans="1:6" ht="28.5">
      <c r="A3332" s="8" t="str">
        <f t="shared" si="52"/>
        <v>insert into song (Artist, Song, Year, Genre) values ('THE BROTHERS OSBORNE','ALL NIGHT','2020s','Country');</v>
      </c>
      <c r="B3332" s="10" t="s">
        <v>1620</v>
      </c>
      <c r="C3332" s="10" t="s">
        <v>1621</v>
      </c>
      <c r="D3332" s="10" t="s">
        <v>1342</v>
      </c>
      <c r="E3332" s="11" t="s">
        <v>149</v>
      </c>
      <c r="F3332" s="9"/>
    </row>
    <row r="3333" spans="1:6" ht="28.5">
      <c r="A3333" s="8" t="str">
        <f t="shared" si="52"/>
        <v>insert into song (Artist, Song, Year, Genre) values ('The Chicks','Sleep at Night','2020s','Country');</v>
      </c>
      <c r="B3333" s="10" t="s">
        <v>1622</v>
      </c>
      <c r="C3333" s="10" t="s">
        <v>1623</v>
      </c>
      <c r="D3333" s="10" t="s">
        <v>1342</v>
      </c>
      <c r="E3333" s="11" t="s">
        <v>149</v>
      </c>
      <c r="F3333" s="9"/>
    </row>
    <row r="3334" spans="1:6" ht="28.5">
      <c r="A3334" s="8" t="str">
        <f t="shared" si="52"/>
        <v>insert into song (Artist, Song, Year, Genre) values ('The Red Clay Strays','Wondering Why','2020s','Country');</v>
      </c>
      <c r="B3334" s="10" t="s">
        <v>1624</v>
      </c>
      <c r="C3334" s="10" t="s">
        <v>1625</v>
      </c>
      <c r="D3334" s="10" t="s">
        <v>1342</v>
      </c>
      <c r="E3334" s="11" t="s">
        <v>149</v>
      </c>
      <c r="F3334" s="9"/>
    </row>
    <row r="3335" spans="1:6" ht="28.5">
      <c r="A3335" s="8" t="str">
        <f t="shared" si="52"/>
        <v>insert into song (Artist, Song, Year, Genre) values ('The Red Clay Strays','Do Me Wrong','2020s','Country');</v>
      </c>
      <c r="B3335" s="10" t="s">
        <v>1624</v>
      </c>
      <c r="C3335" s="10" t="s">
        <v>1626</v>
      </c>
      <c r="D3335" s="10" t="s">
        <v>1342</v>
      </c>
      <c r="E3335" s="11" t="s">
        <v>149</v>
      </c>
      <c r="F3335" s="9"/>
    </row>
    <row r="3336" spans="1:6" ht="28.5">
      <c r="A3336" s="8" t="str">
        <f t="shared" si="52"/>
        <v>insert into song (Artist, Song, Year, Genre) values ('The Shires','Wild Hearts','2020s','Country');</v>
      </c>
      <c r="B3336" s="10" t="s">
        <v>1627</v>
      </c>
      <c r="C3336" s="10" t="s">
        <v>1628</v>
      </c>
      <c r="D3336" s="10" t="s">
        <v>1342</v>
      </c>
      <c r="E3336" s="11" t="s">
        <v>149</v>
      </c>
      <c r="F3336" s="9"/>
    </row>
    <row r="3337" spans="1:6" ht="28.5">
      <c r="A3337" s="8" t="str">
        <f t="shared" si="52"/>
        <v>insert into song (Artist, Song, Year, Genre) values ('The Wolfe Brothers','Anybody Ever','2020s','Country');</v>
      </c>
      <c r="B3337" s="10" t="s">
        <v>1629</v>
      </c>
      <c r="C3337" s="10" t="s">
        <v>1630</v>
      </c>
      <c r="D3337" s="10" t="s">
        <v>1342</v>
      </c>
      <c r="E3337" s="11" t="s">
        <v>149</v>
      </c>
      <c r="F3337" s="9"/>
    </row>
    <row r="3338" spans="1:6" ht="28.5">
      <c r="A3338" s="8" t="str">
        <f t="shared" si="52"/>
        <v>insert into song (Artist, Song, Year, Genre) values ('Thomas Rhett','Be a Light','2020s','Country');</v>
      </c>
      <c r="B3338" s="10" t="s">
        <v>1631</v>
      </c>
      <c r="C3338" s="10" t="s">
        <v>1632</v>
      </c>
      <c r="D3338" s="10" t="s">
        <v>1342</v>
      </c>
      <c r="E3338" s="11" t="s">
        <v>149</v>
      </c>
      <c r="F3338" s="9"/>
    </row>
    <row r="3339" spans="1:6" ht="28.5">
      <c r="A3339" s="8" t="str">
        <f t="shared" si="52"/>
        <v>insert into song (Artist, Song, Year, Genre) values ('Thomas Rhett','Want it Again','2020s','Country');</v>
      </c>
      <c r="B3339" s="10" t="s">
        <v>1631</v>
      </c>
      <c r="C3339" s="10" t="s">
        <v>1633</v>
      </c>
      <c r="D3339" s="10" t="s">
        <v>1342</v>
      </c>
      <c r="E3339" s="11" t="s">
        <v>149</v>
      </c>
      <c r="F3339" s="9"/>
    </row>
    <row r="3340" spans="1:6" ht="28.5">
      <c r="A3340" s="8" t="str">
        <f t="shared" si="52"/>
        <v>insert into song (Artist, Song, Year, Genre) values ('Thomas Rhett','Country Again','2020s','Country');</v>
      </c>
      <c r="B3340" s="10" t="s">
        <v>1631</v>
      </c>
      <c r="C3340" s="10" t="s">
        <v>1634</v>
      </c>
      <c r="D3340" s="10" t="s">
        <v>1342</v>
      </c>
      <c r="E3340" s="11" t="s">
        <v>149</v>
      </c>
      <c r="F3340" s="9"/>
    </row>
    <row r="3341" spans="1:6" ht="28.5">
      <c r="A3341" s="8" t="str">
        <f t="shared" si="52"/>
        <v>insert into song (Artist, Song, Year, Genre) values ('Thomas Rhett','slow down summer','2020s','Country');</v>
      </c>
      <c r="B3341" s="10" t="s">
        <v>1631</v>
      </c>
      <c r="C3341" s="10" t="s">
        <v>1635</v>
      </c>
      <c r="D3341" s="10" t="s">
        <v>1342</v>
      </c>
      <c r="E3341" s="11" t="s">
        <v>149</v>
      </c>
      <c r="F3341" s="9"/>
    </row>
    <row r="3342" spans="1:6" ht="28.5">
      <c r="A3342" s="8" t="str">
        <f t="shared" si="52"/>
        <v>insert into song (Artist, Song, Year, Genre) values ('Tigerlily','Somebody does','2020s','Country');</v>
      </c>
      <c r="B3342" s="10" t="s">
        <v>1636</v>
      </c>
      <c r="C3342" s="10" t="s">
        <v>1637</v>
      </c>
      <c r="D3342" s="10" t="s">
        <v>1342</v>
      </c>
      <c r="E3342" s="11" t="s">
        <v>149</v>
      </c>
      <c r="F3342" s="9"/>
    </row>
    <row r="3343" spans="1:6" ht="28.5">
      <c r="A3343" s="8" t="str">
        <f t="shared" si="52"/>
        <v>insert into song (Artist, Song, Year, Genre) values ('Tim McGraw','I Called Mama','2020s','Country');</v>
      </c>
      <c r="B3343" s="10" t="s">
        <v>1638</v>
      </c>
      <c r="C3343" s="10" t="s">
        <v>1639</v>
      </c>
      <c r="D3343" s="10" t="s">
        <v>1342</v>
      </c>
      <c r="E3343" s="11" t="s">
        <v>149</v>
      </c>
      <c r="F3343" s="9"/>
    </row>
    <row r="3344" spans="1:6" ht="28.5">
      <c r="A3344" s="8" t="str">
        <f t="shared" si="52"/>
        <v>insert into song (Artist, Song, Year, Genre) values ('Tim McGraw','7500 OBO','2020s','Country');</v>
      </c>
      <c r="B3344" s="10" t="s">
        <v>1638</v>
      </c>
      <c r="C3344" s="10" t="s">
        <v>1640</v>
      </c>
      <c r="D3344" s="10" t="s">
        <v>1342</v>
      </c>
      <c r="E3344" s="11" t="s">
        <v>149</v>
      </c>
      <c r="F3344" s="9"/>
    </row>
    <row r="3345" spans="1:6" ht="28.5">
      <c r="A3345" s="8" t="str">
        <f t="shared" si="52"/>
        <v>insert into song (Artist, Song, Year, Genre) values ('Tim McGraw','Runnin' Outta Love','2020s','Country');</v>
      </c>
      <c r="B3345" s="10" t="s">
        <v>1638</v>
      </c>
      <c r="C3345" s="10" t="s">
        <v>1641</v>
      </c>
      <c r="D3345" s="10" t="s">
        <v>1342</v>
      </c>
      <c r="E3345" s="11" t="s">
        <v>149</v>
      </c>
      <c r="F3345" s="9"/>
    </row>
    <row r="3346" spans="1:6" ht="28.5">
      <c r="A3346" s="8" t="str">
        <f t="shared" si="52"/>
        <v>insert into song (Artist, Song, Year, Genre) values ('TOBY KEITH','OLD SCHOOL','2020s','Country');</v>
      </c>
      <c r="B3346" s="10" t="s">
        <v>1642</v>
      </c>
      <c r="C3346" s="10" t="s">
        <v>1643</v>
      </c>
      <c r="D3346" s="10" t="s">
        <v>1342</v>
      </c>
      <c r="E3346" s="11" t="s">
        <v>149</v>
      </c>
      <c r="F3346" s="9"/>
    </row>
    <row r="3347" spans="1:6" ht="28.5">
      <c r="A3347" s="8" t="str">
        <f t="shared" si="52"/>
        <v>insert into song (Artist, Song, Year, Genre) values ('Tracy Lawrence','You Only Get One','2020s','Country');</v>
      </c>
      <c r="B3347" s="10" t="s">
        <v>1644</v>
      </c>
      <c r="C3347" s="10" t="s">
        <v>1645</v>
      </c>
      <c r="D3347" s="10" t="s">
        <v>1342</v>
      </c>
      <c r="E3347" s="11" t="s">
        <v>149</v>
      </c>
      <c r="F3347" s="9"/>
    </row>
    <row r="3348" spans="1:6" ht="28.5">
      <c r="A3348" s="8" t="str">
        <f t="shared" si="52"/>
        <v>insert into song (Artist, Song, Year, Genre) values ('Triston Marez','When she calls me cowboy','2020s','Country');</v>
      </c>
      <c r="B3348" s="10" t="s">
        <v>1646</v>
      </c>
      <c r="C3348" s="10" t="s">
        <v>1647</v>
      </c>
      <c r="D3348" s="10" t="s">
        <v>1342</v>
      </c>
      <c r="E3348" s="11" t="s">
        <v>149</v>
      </c>
      <c r="F3348" s="9"/>
    </row>
    <row r="3349" spans="1:6" ht="28.5">
      <c r="A3349" s="8" t="str">
        <f t="shared" si="52"/>
        <v>insert into song (Artist, Song, Year, Genre) values ('TRISTON MAREZ','FORGOT ABOUT YOU','2020s','Country');</v>
      </c>
      <c r="B3349" s="10" t="s">
        <v>1648</v>
      </c>
      <c r="C3349" s="10" t="s">
        <v>1649</v>
      </c>
      <c r="D3349" s="10" t="s">
        <v>1342</v>
      </c>
      <c r="E3349" s="11" t="s">
        <v>149</v>
      </c>
      <c r="F3349" s="9"/>
    </row>
    <row r="3350" spans="1:6" ht="28.5">
      <c r="A3350" s="8" t="str">
        <f t="shared" si="52"/>
        <v>insert into song (Artist, Song, Year, Genre) values ('Triston Marez','One Day','2020s','Country');</v>
      </c>
      <c r="B3350" s="10" t="s">
        <v>1646</v>
      </c>
      <c r="C3350" s="10" t="s">
        <v>1650</v>
      </c>
      <c r="D3350" s="10" t="s">
        <v>1342</v>
      </c>
      <c r="E3350" s="11" t="s">
        <v>149</v>
      </c>
      <c r="F3350" s="9"/>
    </row>
    <row r="3351" spans="1:6" ht="28.5">
      <c r="A3351" s="8" t="str">
        <f t="shared" si="52"/>
        <v>insert into song (Artist, Song, Year, Genre) values ('Troy Cartwright','Boys Like Trucks','2020s','Country');</v>
      </c>
      <c r="B3351" s="10" t="s">
        <v>1651</v>
      </c>
      <c r="C3351" s="10" t="s">
        <v>1652</v>
      </c>
      <c r="D3351" s="10" t="s">
        <v>1342</v>
      </c>
      <c r="E3351" s="11" t="s">
        <v>149</v>
      </c>
      <c r="F3351" s="9"/>
    </row>
    <row r="3352" spans="1:6" ht="28.5">
      <c r="A3352" s="8" t="str">
        <f t="shared" si="52"/>
        <v>insert into song (Artist, Song, Year, Genre) values ('Tucker Beathard','I Ain't Without You','2020s','Country');</v>
      </c>
      <c r="B3352" s="10" t="s">
        <v>1653</v>
      </c>
      <c r="C3352" s="10" t="s">
        <v>1654</v>
      </c>
      <c r="D3352" s="10" t="s">
        <v>1342</v>
      </c>
      <c r="E3352" s="11" t="s">
        <v>149</v>
      </c>
      <c r="F3352" s="9"/>
    </row>
    <row r="3353" spans="1:6" ht="28.5">
      <c r="A3353" s="8" t="str">
        <f t="shared" si="52"/>
        <v>insert into song (Artist, Song, Year, Genre) values ('turnpike troubadours','Mean old Sun','2020s','Country');</v>
      </c>
      <c r="B3353" s="10" t="s">
        <v>1655</v>
      </c>
      <c r="C3353" s="10" t="s">
        <v>1656</v>
      </c>
      <c r="D3353" s="10" t="s">
        <v>1342</v>
      </c>
      <c r="E3353" s="11" t="s">
        <v>149</v>
      </c>
      <c r="F3353" s="9"/>
    </row>
    <row r="3354" spans="1:6" ht="28.5">
      <c r="A3354" s="8" t="str">
        <f t="shared" si="52"/>
        <v>insert into song (Artist, Song, Year, Genre) values ('Ty Myers','Ends Of The Earth','2020s','Country');</v>
      </c>
      <c r="B3354" s="10" t="s">
        <v>1657</v>
      </c>
      <c r="C3354" s="10" t="s">
        <v>1658</v>
      </c>
      <c r="D3354" s="10" t="s">
        <v>1342</v>
      </c>
      <c r="E3354" s="11" t="s">
        <v>149</v>
      </c>
      <c r="F3354" s="9"/>
    </row>
    <row r="3355" spans="1:6" ht="28.5">
      <c r="A3355" s="8" t="str">
        <f t="shared" si="52"/>
        <v>insert into song (Artist, Song, Year, Genre) values ('Tyler Hubbard','Park','2020s','Country');</v>
      </c>
      <c r="B3355" s="10" t="s">
        <v>1659</v>
      </c>
      <c r="C3355" s="10" t="s">
        <v>1660</v>
      </c>
      <c r="D3355" s="10" t="s">
        <v>1342</v>
      </c>
      <c r="E3355" s="11" t="s">
        <v>149</v>
      </c>
      <c r="F3355" s="9"/>
    </row>
    <row r="3356" spans="1:6" ht="28.5">
      <c r="A3356" s="8" t="str">
        <f t="shared" si="52"/>
        <v>insert into song (Artist, Song, Year, Genre) values ('Tyler Hubbard','Dancin in the Country','2020s','Country');</v>
      </c>
      <c r="B3356" s="10" t="s">
        <v>1659</v>
      </c>
      <c r="C3356" s="10" t="s">
        <v>1661</v>
      </c>
      <c r="D3356" s="10" t="s">
        <v>1342</v>
      </c>
      <c r="E3356" s="11" t="s">
        <v>149</v>
      </c>
      <c r="F3356" s="9"/>
    </row>
    <row r="3357" spans="1:6" ht="28.5">
      <c r="A3357" s="8" t="str">
        <f t="shared" si="52"/>
        <v>insert into song (Artist, Song, Year, Genre) values ('Tyler Rich','Heaven is Your Hometown','2020s','Country');</v>
      </c>
      <c r="B3357" s="10" t="s">
        <v>1662</v>
      </c>
      <c r="C3357" s="10" t="s">
        <v>1663</v>
      </c>
      <c r="D3357" s="10" t="s">
        <v>1342</v>
      </c>
      <c r="E3357" s="11" t="s">
        <v>149</v>
      </c>
      <c r="F3357" s="9"/>
    </row>
    <row r="3358" spans="1:6" ht="28.5">
      <c r="A3358" s="8" t="str">
        <f t="shared" si="52"/>
        <v>insert into song (Artist, Song, Year, Genre) values ('WADE BOWEN','EVERYTHING HAS YOUR MEMORY','2020s','Country');</v>
      </c>
      <c r="B3358" s="10" t="s">
        <v>1664</v>
      </c>
      <c r="C3358" s="10" t="s">
        <v>1665</v>
      </c>
      <c r="D3358" s="10" t="s">
        <v>1342</v>
      </c>
      <c r="E3358" s="11" t="s">
        <v>149</v>
      </c>
      <c r="F3358" s="9"/>
    </row>
    <row r="3359" spans="1:6" ht="28.5">
      <c r="A3359" s="8" t="str">
        <f t="shared" si="52"/>
        <v>insert into song (Artist, Song, Year, Genre) values ('Walker Hayes','Country Stuff','2020s','Country');</v>
      </c>
      <c r="B3359" s="10" t="s">
        <v>1666</v>
      </c>
      <c r="C3359" s="10" t="s">
        <v>1667</v>
      </c>
      <c r="D3359" s="10" t="s">
        <v>1342</v>
      </c>
      <c r="E3359" s="11" t="s">
        <v>149</v>
      </c>
      <c r="F3359" s="9"/>
    </row>
    <row r="3360" spans="1:6" ht="48">
      <c r="A3360" s="8" t="str">
        <f t="shared" si="52"/>
        <v>insert into song (Artist, Song, Year, Genre) values ('Will Hoge','Even The River Runs Out Of This Town','2020s','Country');</v>
      </c>
      <c r="B3360" s="10" t="s">
        <v>1668</v>
      </c>
      <c r="C3360" s="10" t="s">
        <v>1669</v>
      </c>
      <c r="D3360" s="10" t="s">
        <v>1342</v>
      </c>
      <c r="E3360" s="11" t="s">
        <v>149</v>
      </c>
      <c r="F3360" s="9"/>
    </row>
    <row r="3361" spans="1:6" ht="28.5">
      <c r="A3361" s="8" t="str">
        <f t="shared" si="52"/>
        <v>insert into song (Artist, Song, Year, Genre) values ('Willie Nelson','Live Every Day','2020s','Country');</v>
      </c>
      <c r="B3361" s="10" t="s">
        <v>1670</v>
      </c>
      <c r="C3361" s="10" t="s">
        <v>1671</v>
      </c>
      <c r="D3361" s="10" t="s">
        <v>1342</v>
      </c>
      <c r="E3361" s="11" t="s">
        <v>149</v>
      </c>
      <c r="F3361" s="9"/>
    </row>
    <row r="3362" spans="1:6" ht="28.5">
      <c r="A3362" s="8" t="str">
        <f t="shared" si="52"/>
        <v>insert into song (Artist, Song, Year, Genre) values ('Zac Brown Band','Out in the Middle','2020s','Country');</v>
      </c>
      <c r="B3362" s="10" t="s">
        <v>1672</v>
      </c>
      <c r="C3362" s="10" t="s">
        <v>1673</v>
      </c>
      <c r="D3362" s="10" t="s">
        <v>1342</v>
      </c>
      <c r="E3362" s="11" t="s">
        <v>149</v>
      </c>
      <c r="F3362" s="9"/>
    </row>
    <row r="3363" spans="1:6" ht="28.5">
      <c r="A3363" s="8" t="str">
        <f t="shared" si="52"/>
        <v>insert into song (Artist, Song, Year, Genre) values ('Zach Bryan','The Greatest day of My Life','2020s','Country');</v>
      </c>
      <c r="B3363" s="10" t="s">
        <v>1674</v>
      </c>
      <c r="C3363" s="10" t="s">
        <v>1675</v>
      </c>
      <c r="D3363" s="10" t="s">
        <v>1342</v>
      </c>
      <c r="E3363" s="11" t="s">
        <v>149</v>
      </c>
      <c r="F3363" s="9"/>
    </row>
    <row r="3364" spans="1:6" ht="28.5">
      <c r="A3364" s="8" t="str">
        <f t="shared" si="52"/>
        <v>insert into song (Artist, Song, Year, Genre) values ('Zach Bryan','This World's A Giant','2020s','Country');</v>
      </c>
      <c r="B3364" s="10" t="s">
        <v>1674</v>
      </c>
      <c r="C3364" s="10" t="s">
        <v>1676</v>
      </c>
      <c r="D3364" s="10" t="s">
        <v>1342</v>
      </c>
      <c r="E3364" s="11" t="s">
        <v>149</v>
      </c>
      <c r="F3364" s="9"/>
    </row>
    <row r="3365" spans="1:6" ht="28.5">
      <c r="A3365" s="8" t="str">
        <f t="shared" si="52"/>
        <v>insert into song (Artist, Song, Year, Genre) values ('Zach Bryan','From Austin','2020s','Country');</v>
      </c>
      <c r="B3365" s="10" t="s">
        <v>1674</v>
      </c>
      <c r="C3365" s="10" t="s">
        <v>1677</v>
      </c>
      <c r="D3365" s="10" t="s">
        <v>1342</v>
      </c>
      <c r="E3365" s="11" t="s">
        <v>149</v>
      </c>
      <c r="F3365" s="9"/>
    </row>
    <row r="3366" spans="1:6" ht="28.5">
      <c r="A3366" s="8" t="str">
        <f t="shared" si="52"/>
        <v>insert into song (Artist, Song, Year, Genre) values ('Zach Bryan','Summertime's Close','2020s','Country');</v>
      </c>
      <c r="B3366" s="10" t="s">
        <v>1674</v>
      </c>
      <c r="C3366" s="10" t="s">
        <v>1678</v>
      </c>
      <c r="D3366" s="10" t="s">
        <v>1342</v>
      </c>
      <c r="E3366" s="11" t="s">
        <v>149</v>
      </c>
      <c r="F3366" s="9"/>
    </row>
    <row r="3367" spans="1:6" ht="28.5">
      <c r="A3367" s="8" t="str">
        <f t="shared" si="52"/>
        <v>insert into song (Artist, Song, Year, Genre) values ('zach bryan','November air','2020s','Country');</v>
      </c>
      <c r="B3367" s="10" t="s">
        <v>1679</v>
      </c>
      <c r="C3367" s="10" t="s">
        <v>1680</v>
      </c>
      <c r="D3367" s="10" t="s">
        <v>1342</v>
      </c>
      <c r="E3367" s="11" t="s">
        <v>149</v>
      </c>
      <c r="F3367" s="9"/>
    </row>
    <row r="3368" spans="1:6" ht="24">
      <c r="A3368" s="8" t="str">
        <f t="shared" si="52"/>
        <v>insert into song (Artist, Song, Year, Genre) values ('A Day to Remember','Mindreader','2020s','Metal');</v>
      </c>
      <c r="B3368" s="10" t="s">
        <v>4863</v>
      </c>
      <c r="C3368" s="10" t="s">
        <v>4864</v>
      </c>
      <c r="D3368" s="10" t="s">
        <v>1342</v>
      </c>
      <c r="E3368" s="10" t="s">
        <v>4865</v>
      </c>
      <c r="F3368" s="9"/>
    </row>
    <row r="3369" spans="1:6" ht="24">
      <c r="A3369" s="8" t="str">
        <f t="shared" si="52"/>
        <v>insert into song (Artist, Song, Year, Genre) values ('ACDC','Realize','2020s','Metal');</v>
      </c>
      <c r="B3369" s="10" t="s">
        <v>4866</v>
      </c>
      <c r="C3369" s="10" t="s">
        <v>4867</v>
      </c>
      <c r="D3369" s="10" t="s">
        <v>1342</v>
      </c>
      <c r="E3369" s="10" t="s">
        <v>4865</v>
      </c>
      <c r="F3369" s="9"/>
    </row>
    <row r="3370" spans="1:6" ht="24">
      <c r="A3370" s="8" t="str">
        <f t="shared" si="52"/>
        <v>insert into song (Artist, Song, Year, Genre) values ('Alterbridge','Silver tongue','2020s','Metal');</v>
      </c>
      <c r="B3370" s="10" t="s">
        <v>4868</v>
      </c>
      <c r="C3370" s="10" t="s">
        <v>4869</v>
      </c>
      <c r="D3370" s="10" t="s">
        <v>1342</v>
      </c>
      <c r="E3370" s="10" t="s">
        <v>4865</v>
      </c>
      <c r="F3370" s="9"/>
    </row>
    <row r="3371" spans="1:6" ht="24">
      <c r="A3371" s="8" t="str">
        <f t="shared" si="52"/>
        <v>insert into song (Artist, Song, Year, Genre) values ('Amaranthe','Viral','2020s','Metal');</v>
      </c>
      <c r="B3371" s="10" t="s">
        <v>4870</v>
      </c>
      <c r="C3371" s="10" t="s">
        <v>4871</v>
      </c>
      <c r="D3371" s="10" t="s">
        <v>1342</v>
      </c>
      <c r="E3371" s="10" t="s">
        <v>4865</v>
      </c>
      <c r="F3371" s="9"/>
    </row>
    <row r="3372" spans="1:6" ht="24">
      <c r="A3372" s="8" t="str">
        <f t="shared" si="52"/>
        <v>insert into song (Artist, Song, Year, Genre) values ('Amaranthe','Strong','2020s','Metal');</v>
      </c>
      <c r="B3372" s="10" t="s">
        <v>4870</v>
      </c>
      <c r="C3372" s="10" t="s">
        <v>2400</v>
      </c>
      <c r="D3372" s="10" t="s">
        <v>1342</v>
      </c>
      <c r="E3372" s="10" t="s">
        <v>4865</v>
      </c>
      <c r="F3372" s="9"/>
    </row>
    <row r="3373" spans="1:6" ht="24">
      <c r="A3373" s="8" t="str">
        <f t="shared" si="52"/>
        <v>insert into song (Artist, Song, Year, Genre) values ('Architects','Dead Butterflies','2020s','Metal');</v>
      </c>
      <c r="B3373" s="10" t="s">
        <v>4872</v>
      </c>
      <c r="C3373" s="10" t="s">
        <v>4873</v>
      </c>
      <c r="D3373" s="10" t="s">
        <v>1342</v>
      </c>
      <c r="E3373" s="10" t="s">
        <v>4865</v>
      </c>
      <c r="F3373" s="9"/>
    </row>
    <row r="3374" spans="1:6" ht="24">
      <c r="A3374" s="8" t="str">
        <f t="shared" si="52"/>
        <v>insert into song (Artist, Song, Year, Genre) values ('Armored Saint','End of the Attention Span','2020s','Metal');</v>
      </c>
      <c r="B3374" s="10" t="s">
        <v>4874</v>
      </c>
      <c r="C3374" s="10" t="s">
        <v>4875</v>
      </c>
      <c r="D3374" s="10" t="s">
        <v>1342</v>
      </c>
      <c r="E3374" s="10" t="s">
        <v>4865</v>
      </c>
      <c r="F3374" s="9"/>
    </row>
    <row r="3375" spans="1:6" ht="24">
      <c r="A3375" s="8" t="str">
        <f t="shared" si="52"/>
        <v>insert into song (Artist, Song, Year, Genre) values ('ART OF DYING','STAND MY GROUND','2020s','Metal');</v>
      </c>
      <c r="B3375" s="10" t="s">
        <v>4876</v>
      </c>
      <c r="C3375" s="10" t="s">
        <v>4877</v>
      </c>
      <c r="D3375" s="10" t="s">
        <v>1342</v>
      </c>
      <c r="E3375" s="10" t="s">
        <v>4865</v>
      </c>
      <c r="F3375" s="9"/>
    </row>
    <row r="3376" spans="1:6" ht="24">
      <c r="A3376" s="8" t="str">
        <f t="shared" si="52"/>
        <v>insert into song (Artist, Song, Year, Genre) values ('ATREYU (FT TRAVIS BARKER)','WARRIOR','2020s','Metal');</v>
      </c>
      <c r="B3376" s="10" t="s">
        <v>4878</v>
      </c>
      <c r="C3376" s="10" t="s">
        <v>4879</v>
      </c>
      <c r="D3376" s="10" t="s">
        <v>1342</v>
      </c>
      <c r="E3376" s="10" t="s">
        <v>4865</v>
      </c>
      <c r="F3376" s="9"/>
    </row>
    <row r="3377" spans="1:6" ht="24">
      <c r="A3377" s="8" t="str">
        <f t="shared" si="52"/>
        <v>insert into song (Artist, Song, Year, Genre) values ('Attack Attack','Brachyura Bombshell','2020s','Metal');</v>
      </c>
      <c r="B3377" s="10" t="s">
        <v>4880</v>
      </c>
      <c r="C3377" s="10" t="s">
        <v>4881</v>
      </c>
      <c r="D3377" s="10" t="s">
        <v>1342</v>
      </c>
      <c r="E3377" s="10" t="s">
        <v>4865</v>
      </c>
      <c r="F3377" s="9"/>
    </row>
    <row r="3378" spans="1:6" ht="24">
      <c r="A3378" s="8" t="str">
        <f t="shared" si="52"/>
        <v>insert into song (Artist, Song, Year, Genre) values ('Autumn Kings','Sleep When I'm Dead','2020s','Metal');</v>
      </c>
      <c r="B3378" s="10" t="s">
        <v>4882</v>
      </c>
      <c r="C3378" s="10" t="s">
        <v>4883</v>
      </c>
      <c r="D3378" s="10" t="s">
        <v>1342</v>
      </c>
      <c r="E3378" s="10" t="s">
        <v>4865</v>
      </c>
      <c r="F3378" s="9"/>
    </row>
    <row r="3379" spans="1:6" ht="24">
      <c r="A3379" s="8" t="str">
        <f t="shared" si="52"/>
        <v>insert into song (Artist, Song, Year, Genre) values ('Avatar','Colossus','2020s','Metal');</v>
      </c>
      <c r="B3379" s="10" t="s">
        <v>4884</v>
      </c>
      <c r="C3379" s="10" t="s">
        <v>4885</v>
      </c>
      <c r="D3379" s="10" t="s">
        <v>1342</v>
      </c>
      <c r="E3379" s="10" t="s">
        <v>4865</v>
      </c>
      <c r="F3379" s="9"/>
    </row>
    <row r="3380" spans="1:6" ht="24">
      <c r="A3380" s="8" t="str">
        <f t="shared" si="52"/>
        <v>insert into song (Artist, Song, Year, Genre) values ('Avenged Sevenfold','Nobody','2020s','Metal');</v>
      </c>
      <c r="B3380" s="10" t="s">
        <v>4886</v>
      </c>
      <c r="C3380" s="10" t="s">
        <v>4820</v>
      </c>
      <c r="D3380" s="10" t="s">
        <v>1342</v>
      </c>
      <c r="E3380" s="10" t="s">
        <v>4865</v>
      </c>
      <c r="F3380" s="9"/>
    </row>
    <row r="3381" spans="1:6" ht="24">
      <c r="A3381" s="8" t="str">
        <f t="shared" si="52"/>
        <v>insert into song (Artist, Song, Year, Genre) values ('Awolnation','Bang Your Head','2020s','Metal');</v>
      </c>
      <c r="B3381" s="10" t="s">
        <v>4887</v>
      </c>
      <c r="C3381" s="10" t="s">
        <v>4888</v>
      </c>
      <c r="D3381" s="10" t="s">
        <v>1342</v>
      </c>
      <c r="E3381" s="10" t="s">
        <v>4865</v>
      </c>
      <c r="F3381" s="9"/>
    </row>
    <row r="3382" spans="1:6" ht="24">
      <c r="A3382" s="8" t="str">
        <f t="shared" si="52"/>
        <v>insert into song (Artist, Song, Year, Genre) values ('Ayron Jones','Blood in the Water','2020s','Metal');</v>
      </c>
      <c r="B3382" s="10" t="s">
        <v>4889</v>
      </c>
      <c r="C3382" s="10" t="s">
        <v>4890</v>
      </c>
      <c r="D3382" s="10" t="s">
        <v>1342</v>
      </c>
      <c r="E3382" s="10" t="s">
        <v>4865</v>
      </c>
      <c r="F3382" s="9"/>
    </row>
    <row r="3383" spans="1:6" ht="24">
      <c r="A3383" s="8" t="str">
        <f t="shared" si="52"/>
        <v>insert into song (Artist, Song, Year, Genre) values ('Bad Omens, Poppy','V.A.N.','2020s','Metal');</v>
      </c>
      <c r="B3383" s="10" t="s">
        <v>4891</v>
      </c>
      <c r="C3383" s="10" t="s">
        <v>4892</v>
      </c>
      <c r="D3383" s="10" t="s">
        <v>1342</v>
      </c>
      <c r="E3383" s="10" t="s">
        <v>4865</v>
      </c>
      <c r="F3383" s="9"/>
    </row>
    <row r="3384" spans="1:6" ht="24">
      <c r="A3384" s="8" t="str">
        <f t="shared" si="52"/>
        <v>insert into song (Artist, Song, Year, Genre) values ('Bassnectar','Rewind the track','2020s','Metal');</v>
      </c>
      <c r="B3384" s="10" t="s">
        <v>2914</v>
      </c>
      <c r="C3384" s="10" t="s">
        <v>2915</v>
      </c>
      <c r="D3384" s="10" t="s">
        <v>1342</v>
      </c>
      <c r="E3384" s="10" t="s">
        <v>4865</v>
      </c>
      <c r="F3384" s="9"/>
    </row>
    <row r="3385" spans="1:6" ht="24">
      <c r="A3385" s="8" t="str">
        <f t="shared" si="52"/>
        <v>insert into song (Artist, Song, Year, Genre) values ('Beartooth','Might Love Myself','2020s','Metal');</v>
      </c>
      <c r="B3385" s="10" t="s">
        <v>4893</v>
      </c>
      <c r="C3385" s="10" t="s">
        <v>4894</v>
      </c>
      <c r="D3385" s="10" t="s">
        <v>1342</v>
      </c>
      <c r="E3385" s="10" t="s">
        <v>4865</v>
      </c>
      <c r="F3385" s="9"/>
    </row>
    <row r="3386" spans="1:6" ht="24">
      <c r="A3386" s="8" t="str">
        <f t="shared" si="52"/>
        <v>insert into song (Artist, Song, Year, Genre) values ('Beartooth','Riptide','2020s','Metal');</v>
      </c>
      <c r="B3386" s="10" t="s">
        <v>4893</v>
      </c>
      <c r="C3386" s="10" t="s">
        <v>4895</v>
      </c>
      <c r="D3386" s="10" t="s">
        <v>1342</v>
      </c>
      <c r="E3386" s="10" t="s">
        <v>4865</v>
      </c>
      <c r="F3386" s="9"/>
    </row>
    <row r="3387" spans="1:6" ht="24">
      <c r="A3387" s="8" t="str">
        <f t="shared" si="52"/>
        <v>insert into song (Artist, Song, Year, Genre) values ('Beartooth','Attn','2020s','Metal');</v>
      </c>
      <c r="B3387" s="10" t="s">
        <v>4893</v>
      </c>
      <c r="C3387" s="10" t="s">
        <v>4896</v>
      </c>
      <c r="D3387" s="10" t="s">
        <v>1342</v>
      </c>
      <c r="E3387" s="10" t="s">
        <v>4865</v>
      </c>
      <c r="F3387" s="9"/>
    </row>
    <row r="3388" spans="1:6" ht="24">
      <c r="A3388" s="8" t="str">
        <f t="shared" si="52"/>
        <v>insert into song (Artist, Song, Year, Genre) values ('Big KRIT','Rhode Clean','2020s','Metal');</v>
      </c>
      <c r="B3388" s="10" t="s">
        <v>2926</v>
      </c>
      <c r="C3388" s="10" t="s">
        <v>2927</v>
      </c>
      <c r="D3388" s="10" t="s">
        <v>1342</v>
      </c>
      <c r="E3388" s="10" t="s">
        <v>4865</v>
      </c>
      <c r="F3388" s="9"/>
    </row>
    <row r="3389" spans="1:6" ht="24">
      <c r="A3389" s="8" t="str">
        <f t="shared" si="52"/>
        <v>insert into song (Artist, Song, Year, Genre) values ('Black Veil Brides','Saviour ii','2020s','Metal');</v>
      </c>
      <c r="B3389" s="10" t="s">
        <v>4897</v>
      </c>
      <c r="C3389" s="10" t="s">
        <v>4898</v>
      </c>
      <c r="D3389" s="10" t="s">
        <v>1342</v>
      </c>
      <c r="E3389" s="10" t="s">
        <v>4865</v>
      </c>
      <c r="F3389" s="9"/>
    </row>
    <row r="3390" spans="1:6" ht="24">
      <c r="A3390" s="8" t="str">
        <f t="shared" si="52"/>
        <v>insert into song (Artist, Song, Year, Genre) values ('Blame My Youth','Prizefighter','2020s','Metal');</v>
      </c>
      <c r="B3390" s="10" t="s">
        <v>4899</v>
      </c>
      <c r="C3390" s="10" t="s">
        <v>4900</v>
      </c>
      <c r="D3390" s="10" t="s">
        <v>1342</v>
      </c>
      <c r="E3390" s="10" t="s">
        <v>4865</v>
      </c>
      <c r="F3390" s="9"/>
    </row>
    <row r="3391" spans="1:6" ht="24">
      <c r="A3391" s="8" t="str">
        <f t="shared" si="52"/>
        <v>insert into song (Artist, Song, Year, Genre) values ('bon jovi','we made it look easy','2020s','Metal');</v>
      </c>
      <c r="B3391" s="10" t="s">
        <v>4901</v>
      </c>
      <c r="C3391" s="10" t="s">
        <v>4902</v>
      </c>
      <c r="D3391" s="10" t="s">
        <v>1342</v>
      </c>
      <c r="E3391" s="10" t="s">
        <v>4865</v>
      </c>
      <c r="F3391" s="9"/>
    </row>
    <row r="3392" spans="1:6" ht="24">
      <c r="A3392" s="8" t="str">
        <f t="shared" si="52"/>
        <v>insert into song (Artist, Song, Year, Genre) values ('Breaking Benjamin','Awaken','2020s','Metal');</v>
      </c>
      <c r="B3392" s="10" t="s">
        <v>4903</v>
      </c>
      <c r="C3392" s="10" t="s">
        <v>4904</v>
      </c>
      <c r="D3392" s="10" t="s">
        <v>1342</v>
      </c>
      <c r="E3392" s="10" t="s">
        <v>4865</v>
      </c>
      <c r="F3392" s="9"/>
    </row>
    <row r="3393" spans="1:6" ht="24">
      <c r="A3393" s="8" t="str">
        <f t="shared" si="52"/>
        <v>insert into song (Artist, Song, Year, Genre) values ('Bring Me the Horizon','parasite eve','2020s','Metal');</v>
      </c>
      <c r="B3393" s="10" t="s">
        <v>4905</v>
      </c>
      <c r="C3393" s="10" t="s">
        <v>4906</v>
      </c>
      <c r="D3393" s="10" t="s">
        <v>1342</v>
      </c>
      <c r="E3393" s="10" t="s">
        <v>4865</v>
      </c>
      <c r="F3393" s="9"/>
    </row>
    <row r="3394" spans="1:6" ht="24">
      <c r="A3394" s="8" t="str">
        <f t="shared" ref="A3394:A3457" si="53">"insert into song (Artist, Song, Year, Genre) values ('"&amp;B3394&amp;"','"&amp;C3394&amp;"','"&amp;D3394&amp;"','"&amp;E3394&amp;"');"</f>
        <v>insert into song (Artist, Song, Year, Genre) values ('Bush','More than Machines','2020s','Metal');</v>
      </c>
      <c r="B3394" s="10" t="s">
        <v>4907</v>
      </c>
      <c r="C3394" s="10" t="s">
        <v>4908</v>
      </c>
      <c r="D3394" s="10" t="s">
        <v>1342</v>
      </c>
      <c r="E3394" s="10" t="s">
        <v>4865</v>
      </c>
      <c r="F3394" s="9"/>
    </row>
    <row r="3395" spans="1:6" ht="24">
      <c r="A3395" s="8" t="str">
        <f t="shared" si="53"/>
        <v>insert into song (Artist, Song, Year, Genre) values ('Candlebox','I should be happy','2020s','Metal');</v>
      </c>
      <c r="B3395" s="10" t="s">
        <v>4909</v>
      </c>
      <c r="C3395" s="10" t="s">
        <v>4910</v>
      </c>
      <c r="D3395" s="10" t="s">
        <v>1342</v>
      </c>
      <c r="E3395" s="10" t="s">
        <v>4865</v>
      </c>
      <c r="F3395" s="9"/>
    </row>
    <row r="3396" spans="1:6" ht="24">
      <c r="A3396" s="8" t="str">
        <f t="shared" si="53"/>
        <v>insert into song (Artist, Song, Year, Genre) values ('Candlebox','I should be happy','2020s','Metal');</v>
      </c>
      <c r="B3396" s="10" t="s">
        <v>4909</v>
      </c>
      <c r="C3396" s="10" t="s">
        <v>4910</v>
      </c>
      <c r="D3396" s="10" t="s">
        <v>1342</v>
      </c>
      <c r="E3396" s="10" t="s">
        <v>4865</v>
      </c>
      <c r="F3396" s="9"/>
    </row>
    <row r="3397" spans="1:6" ht="24">
      <c r="A3397" s="8" t="str">
        <f t="shared" si="53"/>
        <v>insert into song (Artist, Song, Year, Genre) values ('Caskets','Glass Heart','2020s','Metal');</v>
      </c>
      <c r="B3397" s="10" t="s">
        <v>4911</v>
      </c>
      <c r="C3397" s="10" t="s">
        <v>4912</v>
      </c>
      <c r="D3397" s="10" t="s">
        <v>1342</v>
      </c>
      <c r="E3397" s="10" t="s">
        <v>4865</v>
      </c>
      <c r="F3397" s="9"/>
    </row>
    <row r="3398" spans="1:6" ht="24">
      <c r="A3398" s="8" t="str">
        <f t="shared" si="53"/>
        <v>insert into song (Artist, Song, Year, Genre) values ('Catch Your Breath','Dial Tone','2020s','Metal');</v>
      </c>
      <c r="B3398" s="10" t="s">
        <v>4913</v>
      </c>
      <c r="C3398" s="10" t="s">
        <v>4914</v>
      </c>
      <c r="D3398" s="10" t="s">
        <v>1342</v>
      </c>
      <c r="E3398" s="10" t="s">
        <v>4865</v>
      </c>
      <c r="F3398" s="9"/>
    </row>
    <row r="3399" spans="1:6" ht="24">
      <c r="A3399" s="8" t="str">
        <f t="shared" si="53"/>
        <v>insert into song (Artist, Song, Year, Genre) values ('Chevelle','Self-Destructor','2020s','Metal');</v>
      </c>
      <c r="B3399" s="10" t="s">
        <v>4915</v>
      </c>
      <c r="C3399" s="10" t="s">
        <v>4916</v>
      </c>
      <c r="D3399" s="10" t="s">
        <v>1342</v>
      </c>
      <c r="E3399" s="10" t="s">
        <v>4865</v>
      </c>
      <c r="F3399" s="9"/>
    </row>
    <row r="3400" spans="1:6" ht="24">
      <c r="A3400" s="8" t="str">
        <f t="shared" si="53"/>
        <v>insert into song (Artist, Song, Year, Genre) values ('CHEVELLE','Mars Simula','2020s','Metal');</v>
      </c>
      <c r="B3400" s="10" t="s">
        <v>4917</v>
      </c>
      <c r="C3400" s="10" t="s">
        <v>4918</v>
      </c>
      <c r="D3400" s="10" t="s">
        <v>1342</v>
      </c>
      <c r="E3400" s="10" t="s">
        <v>4865</v>
      </c>
      <c r="F3400" s="9"/>
    </row>
    <row r="3401" spans="1:6" ht="24">
      <c r="A3401" s="8" t="str">
        <f t="shared" si="53"/>
        <v>insert into song (Artist, Song, Year, Genre) values ('Chloe x Halle','Do it','2020s','Metal');</v>
      </c>
      <c r="B3401" s="10" t="s">
        <v>3399</v>
      </c>
      <c r="C3401" s="10" t="s">
        <v>3400</v>
      </c>
      <c r="D3401" s="10" t="s">
        <v>1342</v>
      </c>
      <c r="E3401" s="10" t="s">
        <v>4865</v>
      </c>
      <c r="F3401" s="9"/>
    </row>
    <row r="3402" spans="1:6" ht="24">
      <c r="A3402" s="8" t="str">
        <f t="shared" si="53"/>
        <v>insert into song (Artist, Song, Year, Genre) values ('Coheed and Cambria','the Joke','2020s','Metal');</v>
      </c>
      <c r="B3402" s="10" t="s">
        <v>3995</v>
      </c>
      <c r="C3402" s="10" t="s">
        <v>4919</v>
      </c>
      <c r="D3402" s="10" t="s">
        <v>1342</v>
      </c>
      <c r="E3402" s="10" t="s">
        <v>4865</v>
      </c>
      <c r="F3402" s="9"/>
    </row>
    <row r="3403" spans="1:6" ht="24">
      <c r="A3403" s="8" t="str">
        <f t="shared" si="53"/>
        <v>insert into song (Artist, Song, Year, Genre) values ('Coheed and Cambria','Shoulders','2020s','Metal');</v>
      </c>
      <c r="B3403" s="10" t="s">
        <v>3995</v>
      </c>
      <c r="C3403" s="10" t="s">
        <v>4920</v>
      </c>
      <c r="D3403" s="10" t="s">
        <v>1342</v>
      </c>
      <c r="E3403" s="10" t="s">
        <v>4865</v>
      </c>
      <c r="F3403" s="9"/>
    </row>
    <row r="3404" spans="1:6" ht="24">
      <c r="A3404" s="8" t="str">
        <f t="shared" si="53"/>
        <v>insert into song (Artist, Song, Year, Genre) values ('Corey Taylor','Black Eyes Blue','2020s','Metal');</v>
      </c>
      <c r="B3404" s="10" t="s">
        <v>4921</v>
      </c>
      <c r="C3404" s="10" t="s">
        <v>4922</v>
      </c>
      <c r="D3404" s="10" t="s">
        <v>1342</v>
      </c>
      <c r="E3404" s="10" t="s">
        <v>4865</v>
      </c>
      <c r="F3404" s="9"/>
    </row>
    <row r="3405" spans="1:6" ht="24">
      <c r="A3405" s="8" t="str">
        <f t="shared" si="53"/>
        <v>insert into song (Artist, Song, Year, Genre) values ('Corey Taylor','Beyond','2020s','Metal');</v>
      </c>
      <c r="B3405" s="10" t="s">
        <v>4921</v>
      </c>
      <c r="C3405" s="10" t="s">
        <v>4923</v>
      </c>
      <c r="D3405" s="10" t="s">
        <v>1342</v>
      </c>
      <c r="E3405" s="10" t="s">
        <v>4865</v>
      </c>
      <c r="F3405" s="9"/>
    </row>
    <row r="3406" spans="1:6" ht="24">
      <c r="A3406" s="8" t="str">
        <f t="shared" si="53"/>
        <v>insert into song (Artist, Song, Year, Genre) values ('daughtry','heavy is the crown','2020s','Metal');</v>
      </c>
      <c r="B3406" s="10" t="s">
        <v>4924</v>
      </c>
      <c r="C3406" s="10" t="s">
        <v>4925</v>
      </c>
      <c r="D3406" s="10" t="s">
        <v>1342</v>
      </c>
      <c r="E3406" s="10" t="s">
        <v>4865</v>
      </c>
      <c r="F3406" s="9"/>
    </row>
    <row r="3407" spans="1:6" ht="24">
      <c r="A3407" s="8" t="str">
        <f t="shared" si="53"/>
        <v>insert into song (Artist, Song, Year, Genre) values ('Daughtry','Pieces','2020s','Metal');</v>
      </c>
      <c r="B3407" s="10" t="s">
        <v>4926</v>
      </c>
      <c r="C3407" s="10" t="s">
        <v>4927</v>
      </c>
      <c r="D3407" s="10" t="s">
        <v>1342</v>
      </c>
      <c r="E3407" s="10" t="s">
        <v>4865</v>
      </c>
      <c r="F3407" s="9"/>
    </row>
    <row r="3408" spans="1:6" ht="24">
      <c r="A3408" s="8" t="str">
        <f t="shared" si="53"/>
        <v>insert into song (Artist, Song, Year, Genre) values ('Daughtry','The Dam','2020s','Metal');</v>
      </c>
      <c r="B3408" s="10" t="s">
        <v>4926</v>
      </c>
      <c r="C3408" s="10" t="s">
        <v>4928</v>
      </c>
      <c r="D3408" s="10" t="s">
        <v>1342</v>
      </c>
      <c r="E3408" s="10" t="s">
        <v>4865</v>
      </c>
      <c r="F3408" s="9"/>
    </row>
    <row r="3409" spans="1:6" ht="24">
      <c r="A3409" s="8" t="str">
        <f t="shared" si="53"/>
        <v>insert into song (Artist, Song, Year, Genre) values ('DAUGHTRY','ARTIFICIAL','2020s','Metal');</v>
      </c>
      <c r="B3409" s="10" t="s">
        <v>4929</v>
      </c>
      <c r="C3409" s="10" t="s">
        <v>4930</v>
      </c>
      <c r="D3409" s="10" t="s">
        <v>1342</v>
      </c>
      <c r="E3409" s="10" t="s">
        <v>4865</v>
      </c>
      <c r="F3409" s="9"/>
    </row>
    <row r="3410" spans="1:6" ht="24">
      <c r="A3410" s="8" t="str">
        <f t="shared" si="53"/>
        <v>insert into song (Artist, Song, Year, Genre) values ('DAUGHTRY','SEPARATE WAYS_FT LZZY HALE','2020s','Metal');</v>
      </c>
      <c r="B3410" s="10" t="s">
        <v>4929</v>
      </c>
      <c r="C3410" s="10" t="s">
        <v>4931</v>
      </c>
      <c r="D3410" s="10" t="s">
        <v>1342</v>
      </c>
      <c r="E3410" s="10" t="s">
        <v>4865</v>
      </c>
      <c r="F3410" s="9"/>
    </row>
    <row r="3411" spans="1:6" ht="24">
      <c r="A3411" s="8" t="str">
        <f t="shared" si="53"/>
        <v>insert into song (Artist, Song, Year, Genre) values ('Dayseeker','Homesick','2020s','Metal');</v>
      </c>
      <c r="B3411" s="10" t="s">
        <v>4932</v>
      </c>
      <c r="C3411" s="10" t="s">
        <v>4933</v>
      </c>
      <c r="D3411" s="10" t="s">
        <v>1342</v>
      </c>
      <c r="E3411" s="10" t="s">
        <v>4865</v>
      </c>
      <c r="F3411" s="9"/>
    </row>
    <row r="3412" spans="1:6" ht="24">
      <c r="A3412" s="8" t="str">
        <f t="shared" si="53"/>
        <v>insert into song (Artist, Song, Year, Genre) values ('Dayseeker','Dreamstate','2020s','Metal');</v>
      </c>
      <c r="B3412" s="10" t="s">
        <v>4932</v>
      </c>
      <c r="C3412" s="10" t="s">
        <v>4934</v>
      </c>
      <c r="D3412" s="10" t="s">
        <v>1342</v>
      </c>
      <c r="E3412" s="10" t="s">
        <v>4865</v>
      </c>
      <c r="F3412" s="9"/>
    </row>
    <row r="3413" spans="1:6" ht="24">
      <c r="A3413" s="8" t="str">
        <f t="shared" si="53"/>
        <v>insert into song (Artist, Song, Year, Genre) values ('Dayseeker','Afterglow (Hazel's Song)','2020s','Metal');</v>
      </c>
      <c r="B3413" s="10" t="s">
        <v>4932</v>
      </c>
      <c r="C3413" s="10" t="s">
        <v>4935</v>
      </c>
      <c r="D3413" s="10" t="s">
        <v>1342</v>
      </c>
      <c r="E3413" s="10" t="s">
        <v>4865</v>
      </c>
      <c r="F3413" s="9"/>
    </row>
    <row r="3414" spans="1:6" ht="24">
      <c r="A3414" s="8" t="str">
        <f t="shared" si="53"/>
        <v>insert into song (Artist, Song, Year, Genre) values ('Death lens','cold world','2020s','Metal');</v>
      </c>
      <c r="B3414" s="10" t="s">
        <v>4936</v>
      </c>
      <c r="C3414" s="10" t="s">
        <v>4937</v>
      </c>
      <c r="D3414" s="10" t="s">
        <v>1342</v>
      </c>
      <c r="E3414" s="10" t="s">
        <v>4865</v>
      </c>
      <c r="F3414" s="9"/>
    </row>
    <row r="3415" spans="1:6" ht="48">
      <c r="A3415" s="8" t="str">
        <f t="shared" si="53"/>
        <v>insert into song (Artist, Song, Year, Genre) values ('Def leppard','Just Like 73 (Tom Morello Version)','2020s','Metal');</v>
      </c>
      <c r="B3415" s="10" t="s">
        <v>4938</v>
      </c>
      <c r="C3415" s="10" t="s">
        <v>4939</v>
      </c>
      <c r="D3415" s="10" t="s">
        <v>1342</v>
      </c>
      <c r="E3415" s="10" t="s">
        <v>4865</v>
      </c>
      <c r="F3415" s="9"/>
    </row>
    <row r="3416" spans="1:6" ht="24">
      <c r="A3416" s="8" t="str">
        <f t="shared" si="53"/>
        <v>insert into song (Artist, Song, Year, Genre) values ('Deftones','Ohms','2020s','Metal');</v>
      </c>
      <c r="B3416" s="10" t="s">
        <v>4940</v>
      </c>
      <c r="C3416" s="10" t="s">
        <v>4941</v>
      </c>
      <c r="D3416" s="10" t="s">
        <v>1342</v>
      </c>
      <c r="E3416" s="10" t="s">
        <v>4865</v>
      </c>
      <c r="F3416" s="9"/>
    </row>
    <row r="3417" spans="1:6" ht="24">
      <c r="A3417" s="8" t="str">
        <f t="shared" si="53"/>
        <v>insert into song (Artist, Song, Year, Genre) values ('Deftones','Genesis','2020s','Metal');</v>
      </c>
      <c r="B3417" s="10" t="s">
        <v>4940</v>
      </c>
      <c r="C3417" s="10" t="s">
        <v>2152</v>
      </c>
      <c r="D3417" s="10" t="s">
        <v>1342</v>
      </c>
      <c r="E3417" s="10" t="s">
        <v>4865</v>
      </c>
      <c r="F3417" s="9"/>
    </row>
    <row r="3418" spans="1:6" ht="24">
      <c r="A3418" s="8" t="str">
        <f t="shared" si="53"/>
        <v>insert into song (Artist, Song, Year, Genre) values ('DISCIPLE','DAWNING OF DELIVERANCE','2020s','Metal');</v>
      </c>
      <c r="B3418" s="10" t="s">
        <v>4942</v>
      </c>
      <c r="C3418" s="10" t="s">
        <v>4943</v>
      </c>
      <c r="D3418" s="10" t="s">
        <v>1342</v>
      </c>
      <c r="E3418" s="10" t="s">
        <v>4865</v>
      </c>
      <c r="F3418" s="9"/>
    </row>
    <row r="3419" spans="1:6" ht="24">
      <c r="A3419" s="8" t="str">
        <f t="shared" si="53"/>
        <v>insert into song (Artist, Song, Year, Genre) values ('disciple','Promise to Live','2020s','Metal');</v>
      </c>
      <c r="B3419" s="10" t="s">
        <v>4944</v>
      </c>
      <c r="C3419" s="10" t="s">
        <v>4945</v>
      </c>
      <c r="D3419" s="10" t="s">
        <v>1342</v>
      </c>
      <c r="E3419" s="10" t="s">
        <v>4865</v>
      </c>
      <c r="F3419" s="9"/>
    </row>
    <row r="3420" spans="1:6" ht="24">
      <c r="A3420" s="8" t="str">
        <f t="shared" si="53"/>
        <v>insert into song (Artist, Song, Year, Genre) values ('Disturbed','Hey You','2020s','Metal');</v>
      </c>
      <c r="B3420" s="10" t="s">
        <v>4946</v>
      </c>
      <c r="C3420" s="10" t="s">
        <v>4947</v>
      </c>
      <c r="D3420" s="10" t="s">
        <v>1342</v>
      </c>
      <c r="E3420" s="10" t="s">
        <v>4865</v>
      </c>
      <c r="F3420" s="9"/>
    </row>
    <row r="3421" spans="1:6" ht="48">
      <c r="A3421" s="8" t="str">
        <f t="shared" si="53"/>
        <v>insert into song (Artist, Song, Year, Genre) values ('DISTURBED W NITA STRAUSS AND DAVID DRAIMAN','DEAD INSIDE','2020s','Metal');</v>
      </c>
      <c r="B3421" s="10" t="s">
        <v>4948</v>
      </c>
      <c r="C3421" s="10" t="s">
        <v>4949</v>
      </c>
      <c r="D3421" s="10" t="s">
        <v>1342</v>
      </c>
      <c r="E3421" s="10" t="s">
        <v>4865</v>
      </c>
      <c r="F3421" s="9"/>
    </row>
    <row r="3422" spans="1:6" ht="24">
      <c r="A3422" s="8" t="str">
        <f t="shared" si="53"/>
        <v>insert into song (Artist, Song, Year, Genre) values ('Evanescence','The Game is Over','2020s','Metal');</v>
      </c>
      <c r="B3422" s="10" t="s">
        <v>4950</v>
      </c>
      <c r="C3422" s="10" t="s">
        <v>4951</v>
      </c>
      <c r="D3422" s="10" t="s">
        <v>1342</v>
      </c>
      <c r="E3422" s="10" t="s">
        <v>4865</v>
      </c>
      <c r="F3422" s="9"/>
    </row>
    <row r="3423" spans="1:6" ht="24">
      <c r="A3423" s="8" t="str">
        <f t="shared" si="53"/>
        <v>insert into song (Artist, Song, Year, Genre) values ('Evanescence','The Game is Over','2020s','Metal');</v>
      </c>
      <c r="B3423" s="10" t="s">
        <v>4950</v>
      </c>
      <c r="C3423" s="10" t="s">
        <v>4951</v>
      </c>
      <c r="D3423" s="10" t="s">
        <v>1342</v>
      </c>
      <c r="E3423" s="10" t="s">
        <v>4865</v>
      </c>
      <c r="F3423" s="9"/>
    </row>
    <row r="3424" spans="1:6" ht="24">
      <c r="A3424" s="8" t="str">
        <f t="shared" si="53"/>
        <v>insert into song (Artist, Song, Year, Genre) values ('Evanescence','Use My Voice','2020s','Metal');</v>
      </c>
      <c r="B3424" s="10" t="s">
        <v>4950</v>
      </c>
      <c r="C3424" s="10" t="s">
        <v>4952</v>
      </c>
      <c r="D3424" s="10" t="s">
        <v>1342</v>
      </c>
      <c r="E3424" s="10" t="s">
        <v>4865</v>
      </c>
      <c r="F3424" s="9"/>
    </row>
    <row r="3425" spans="1:6" ht="24">
      <c r="A3425" s="8" t="str">
        <f t="shared" si="53"/>
        <v>insert into song (Artist, Song, Year, Genre) values ('Evanescence','yeah Right','2020s','Metal');</v>
      </c>
      <c r="B3425" s="10" t="s">
        <v>4950</v>
      </c>
      <c r="C3425" s="10" t="s">
        <v>4953</v>
      </c>
      <c r="D3425" s="10" t="s">
        <v>1342</v>
      </c>
      <c r="E3425" s="10" t="s">
        <v>4865</v>
      </c>
      <c r="F3425" s="9"/>
    </row>
    <row r="3426" spans="1:6" ht="24">
      <c r="A3426" s="8" t="str">
        <f t="shared" si="53"/>
        <v>insert into song (Artist, Song, Year, Genre) values ('Fake Eyes','Never Speak','2020s','Metal');</v>
      </c>
      <c r="B3426" s="10" t="s">
        <v>4954</v>
      </c>
      <c r="C3426" s="10" t="s">
        <v>4955</v>
      </c>
      <c r="D3426" s="10" t="s">
        <v>1342</v>
      </c>
      <c r="E3426" s="10" t="s">
        <v>4865</v>
      </c>
      <c r="F3426" s="9"/>
    </row>
    <row r="3427" spans="1:6" ht="24">
      <c r="A3427" s="8" t="str">
        <f t="shared" si="53"/>
        <v>insert into song (Artist, Song, Year, Genre) values ('Five Finger Death Punch','Times Like These','2020s','Metal');</v>
      </c>
      <c r="B3427" s="10" t="s">
        <v>4956</v>
      </c>
      <c r="C3427" s="10" t="s">
        <v>387</v>
      </c>
      <c r="D3427" s="10" t="s">
        <v>1342</v>
      </c>
      <c r="E3427" s="10" t="s">
        <v>4865</v>
      </c>
      <c r="F3427" s="9"/>
    </row>
    <row r="3428" spans="1:6" ht="24">
      <c r="A3428" s="8" t="str">
        <f t="shared" si="53"/>
        <v>insert into song (Artist, Song, Year, Genre) values ('Foo Fighters','Love Dies Young','2020s','Metal');</v>
      </c>
      <c r="B3428" s="10" t="s">
        <v>385</v>
      </c>
      <c r="C3428" s="10" t="s">
        <v>4957</v>
      </c>
      <c r="D3428" s="10" t="s">
        <v>1342</v>
      </c>
      <c r="E3428" s="10" t="s">
        <v>4865</v>
      </c>
      <c r="F3428" s="9"/>
    </row>
    <row r="3429" spans="1:6" ht="24">
      <c r="A3429" s="8" t="str">
        <f t="shared" si="53"/>
        <v>insert into song (Artist, Song, Year, Genre) values ('Foo Fighters','Making a Fire','2020s','Metal');</v>
      </c>
      <c r="B3429" s="10" t="s">
        <v>385</v>
      </c>
      <c r="C3429" s="10" t="s">
        <v>4958</v>
      </c>
      <c r="D3429" s="10" t="s">
        <v>1342</v>
      </c>
      <c r="E3429" s="10" t="s">
        <v>4865</v>
      </c>
      <c r="F3429" s="9"/>
    </row>
    <row r="3430" spans="1:6" ht="24">
      <c r="A3430" s="8" t="str">
        <f t="shared" si="53"/>
        <v>insert into song (Artist, Song, Year, Genre) values ('Foo Fighters','Rescued','2020s','Metal');</v>
      </c>
      <c r="B3430" s="10" t="s">
        <v>385</v>
      </c>
      <c r="C3430" s="10" t="s">
        <v>4959</v>
      </c>
      <c r="D3430" s="10" t="s">
        <v>1342</v>
      </c>
      <c r="E3430" s="10" t="s">
        <v>4865</v>
      </c>
      <c r="F3430" s="9"/>
    </row>
    <row r="3431" spans="1:6" ht="24">
      <c r="A3431" s="8" t="str">
        <f t="shared" si="53"/>
        <v>insert into song (Artist, Song, Year, Genre) values ('foo fighters','but here we are','2020s','Metal');</v>
      </c>
      <c r="B3431" s="10" t="s">
        <v>4960</v>
      </c>
      <c r="C3431" s="10" t="s">
        <v>4961</v>
      </c>
      <c r="D3431" s="10" t="s">
        <v>1342</v>
      </c>
      <c r="E3431" s="10" t="s">
        <v>4865</v>
      </c>
      <c r="F3431" s="9"/>
    </row>
    <row r="3432" spans="1:6" ht="24">
      <c r="A3432" s="8" t="str">
        <f t="shared" si="53"/>
        <v>insert into song (Artist, Song, Year, Genre) values ('Fozzy','Spotlight','2020s','Metal');</v>
      </c>
      <c r="B3432" s="10" t="s">
        <v>4962</v>
      </c>
      <c r="C3432" s="10" t="s">
        <v>4963</v>
      </c>
      <c r="D3432" s="10" t="s">
        <v>1342</v>
      </c>
      <c r="E3432" s="10" t="s">
        <v>4865</v>
      </c>
      <c r="F3432" s="9"/>
    </row>
    <row r="3433" spans="1:6" ht="24">
      <c r="A3433" s="8" t="str">
        <f t="shared" si="53"/>
        <v>insert into song (Artist, Song, Year, Genre) values ('Generdyn','stand alone','2020s','Metal');</v>
      </c>
      <c r="B3433" s="10" t="s">
        <v>4964</v>
      </c>
      <c r="C3433" s="10" t="s">
        <v>4965</v>
      </c>
      <c r="D3433" s="10" t="s">
        <v>1342</v>
      </c>
      <c r="E3433" s="10" t="s">
        <v>4865</v>
      </c>
      <c r="F3433" s="9"/>
    </row>
    <row r="3434" spans="1:6" ht="24">
      <c r="A3434" s="8" t="str">
        <f t="shared" si="53"/>
        <v>insert into song (Artist, Song, Year, Genre) values ('Godsmack','Surrender','2020s','Metal');</v>
      </c>
      <c r="B3434" s="10" t="s">
        <v>4966</v>
      </c>
      <c r="C3434" s="10" t="s">
        <v>4967</v>
      </c>
      <c r="D3434" s="10" t="s">
        <v>1342</v>
      </c>
      <c r="E3434" s="10" t="s">
        <v>4865</v>
      </c>
      <c r="F3434" s="9"/>
    </row>
    <row r="3435" spans="1:6" ht="24">
      <c r="A3435" s="8" t="str">
        <f t="shared" si="53"/>
        <v>insert into song (Artist, Song, Year, Genre) values ('Godsmack','Soul on Fire','2020s','Metal');</v>
      </c>
      <c r="B3435" s="10" t="s">
        <v>4966</v>
      </c>
      <c r="C3435" s="10" t="s">
        <v>1031</v>
      </c>
      <c r="D3435" s="10" t="s">
        <v>1342</v>
      </c>
      <c r="E3435" s="10" t="s">
        <v>4865</v>
      </c>
      <c r="F3435" s="9"/>
    </row>
    <row r="3436" spans="1:6" ht="24">
      <c r="A3436" s="8" t="str">
        <f t="shared" si="53"/>
        <v>insert into song (Artist, Song, Year, Genre) values ('Gojira','Another World','2020s','Metal');</v>
      </c>
      <c r="B3436" s="10" t="s">
        <v>4968</v>
      </c>
      <c r="C3436" s="10" t="s">
        <v>65</v>
      </c>
      <c r="D3436" s="10" t="s">
        <v>1342</v>
      </c>
      <c r="E3436" s="10" t="s">
        <v>4865</v>
      </c>
      <c r="F3436" s="9"/>
    </row>
    <row r="3437" spans="1:6" ht="24">
      <c r="A3437" s="8" t="str">
        <f t="shared" si="53"/>
        <v>insert into song (Artist, Song, Year, Genre) values ('Gojira','Born for One Thing','2020s','Metal');</v>
      </c>
      <c r="B3437" s="10" t="s">
        <v>4968</v>
      </c>
      <c r="C3437" s="10" t="s">
        <v>4969</v>
      </c>
      <c r="D3437" s="10" t="s">
        <v>1342</v>
      </c>
      <c r="E3437" s="10" t="s">
        <v>4865</v>
      </c>
      <c r="F3437" s="9"/>
    </row>
    <row r="3438" spans="1:6" ht="24">
      <c r="A3438" s="8" t="str">
        <f t="shared" si="53"/>
        <v>insert into song (Artist, Song, Year, Genre) values ('GREAT VAN FLEET','MY WAY SOON','2020s','Metal');</v>
      </c>
      <c r="B3438" s="10" t="s">
        <v>4970</v>
      </c>
      <c r="C3438" s="10" t="s">
        <v>4971</v>
      </c>
      <c r="D3438" s="10" t="s">
        <v>1342</v>
      </c>
      <c r="E3438" s="10" t="s">
        <v>4865</v>
      </c>
      <c r="F3438" s="9"/>
    </row>
    <row r="3439" spans="1:6" ht="24">
      <c r="A3439" s="8" t="str">
        <f t="shared" si="53"/>
        <v>insert into song (Artist, Song, Year, Genre) values ('Greta Van Fleet','Heat Above','2020s','Metal');</v>
      </c>
      <c r="B3439" s="10" t="s">
        <v>4972</v>
      </c>
      <c r="C3439" s="10" t="s">
        <v>4973</v>
      </c>
      <c r="D3439" s="10" t="s">
        <v>1342</v>
      </c>
      <c r="E3439" s="10" t="s">
        <v>4865</v>
      </c>
      <c r="F3439" s="9"/>
    </row>
    <row r="3440" spans="1:6" ht="24">
      <c r="A3440" s="8" t="str">
        <f t="shared" si="53"/>
        <v>insert into song (Artist, Song, Year, Genre) values ('Greta Van Fleet','Trip The Light Fantastic','2020s','Metal');</v>
      </c>
      <c r="B3440" s="10" t="s">
        <v>4972</v>
      </c>
      <c r="C3440" s="10" t="s">
        <v>4974</v>
      </c>
      <c r="D3440" s="10" t="s">
        <v>1342</v>
      </c>
      <c r="E3440" s="10" t="s">
        <v>4865</v>
      </c>
      <c r="F3440" s="9"/>
    </row>
    <row r="3441" spans="1:6" ht="24">
      <c r="A3441" s="8" t="str">
        <f t="shared" si="53"/>
        <v>insert into song (Artist, Song, Year, Genre) values ('GUNS N ROSES','PERHAPS','2020s','Metal');</v>
      </c>
      <c r="B3441" s="10" t="s">
        <v>4975</v>
      </c>
      <c r="C3441" s="10" t="s">
        <v>4976</v>
      </c>
      <c r="D3441" s="10" t="s">
        <v>1342</v>
      </c>
      <c r="E3441" s="10" t="s">
        <v>4865</v>
      </c>
      <c r="F3441" s="9"/>
    </row>
    <row r="3442" spans="1:6" ht="24">
      <c r="A3442" s="8" t="str">
        <f t="shared" si="53"/>
        <v>insert into song (Artist, Song, Year, Genre) values ('Guns n' Roses','Hard Skool','2020s','Metal');</v>
      </c>
      <c r="B3442" s="10" t="s">
        <v>4977</v>
      </c>
      <c r="C3442" s="10" t="s">
        <v>4978</v>
      </c>
      <c r="D3442" s="10" t="s">
        <v>1342</v>
      </c>
      <c r="E3442" s="10" t="s">
        <v>4865</v>
      </c>
      <c r="F3442" s="9"/>
    </row>
    <row r="3443" spans="1:6" ht="24">
      <c r="A3443" s="8" t="str">
        <f t="shared" si="53"/>
        <v>insert into song (Artist, Song, Year, Genre) values ('halestorm','alien','2020s','Metal');</v>
      </c>
      <c r="B3443" s="10" t="s">
        <v>4979</v>
      </c>
      <c r="C3443" s="10" t="s">
        <v>4980</v>
      </c>
      <c r="D3443" s="10" t="s">
        <v>1342</v>
      </c>
      <c r="E3443" s="10" t="s">
        <v>4865</v>
      </c>
      <c r="F3443" s="9"/>
    </row>
    <row r="3444" spans="1:6" ht="24">
      <c r="A3444" s="8" t="str">
        <f t="shared" si="53"/>
        <v>insert into song (Artist, Song, Year, Genre) values ('Hardy','Mockingbird and the Crow','2020s','Metal');</v>
      </c>
      <c r="B3444" s="10" t="s">
        <v>4856</v>
      </c>
      <c r="C3444" s="10" t="s">
        <v>4981</v>
      </c>
      <c r="D3444" s="10" t="s">
        <v>1342</v>
      </c>
      <c r="E3444" s="10" t="s">
        <v>4865</v>
      </c>
      <c r="F3444" s="9"/>
    </row>
    <row r="3445" spans="1:6" ht="24">
      <c r="A3445" s="8" t="str">
        <f t="shared" si="53"/>
        <v>insert into song (Artist, Song, Year, Genre) values ('Higher Power','Stillpoint','2020s','Metal');</v>
      </c>
      <c r="B3445" s="10" t="s">
        <v>3999</v>
      </c>
      <c r="C3445" s="10" t="s">
        <v>4982</v>
      </c>
      <c r="D3445" s="10" t="s">
        <v>1342</v>
      </c>
      <c r="E3445" s="10" t="s">
        <v>4865</v>
      </c>
      <c r="F3445" s="9"/>
    </row>
    <row r="3446" spans="1:6" ht="24">
      <c r="A3446" s="8" t="str">
        <f t="shared" si="53"/>
        <v>insert into song (Artist, Song, Year, Genre) values ('Hum','In the Den','2020s','Metal');</v>
      </c>
      <c r="B3446" s="10" t="s">
        <v>4983</v>
      </c>
      <c r="C3446" s="10" t="s">
        <v>4984</v>
      </c>
      <c r="D3446" s="10" t="s">
        <v>1342</v>
      </c>
      <c r="E3446" s="10" t="s">
        <v>4865</v>
      </c>
      <c r="F3446" s="9"/>
    </row>
    <row r="3447" spans="1:6" ht="24">
      <c r="A3447" s="8" t="str">
        <f t="shared" si="53"/>
        <v>insert into song (Artist, Song, Year, Genre) values ('Illenium and Motionless in white','nothing ever after','2020s','Metal');</v>
      </c>
      <c r="B3447" s="10" t="s">
        <v>4985</v>
      </c>
      <c r="C3447" s="10" t="s">
        <v>4986</v>
      </c>
      <c r="D3447" s="10" t="s">
        <v>1342</v>
      </c>
      <c r="E3447" s="10" t="s">
        <v>4865</v>
      </c>
      <c r="F3447" s="9"/>
    </row>
    <row r="3448" spans="1:6" ht="24">
      <c r="A3448" s="8" t="str">
        <f t="shared" si="53"/>
        <v>insert into song (Artist, Song, Year, Genre) values ('Judas Priest','Panic Attack','2020s','Metal');</v>
      </c>
      <c r="B3448" s="10" t="s">
        <v>4987</v>
      </c>
      <c r="C3448" s="10" t="s">
        <v>4988</v>
      </c>
      <c r="D3448" s="10" t="s">
        <v>1342</v>
      </c>
      <c r="E3448" s="10" t="s">
        <v>4865</v>
      </c>
      <c r="F3448" s="9"/>
    </row>
    <row r="3449" spans="1:6" ht="24">
      <c r="A3449" s="8" t="str">
        <f t="shared" si="53"/>
        <v>insert into song (Artist, Song, Year, Genre) values ('Kaleo','Alter ego','2020s','Metal');</v>
      </c>
      <c r="B3449" s="10" t="s">
        <v>4989</v>
      </c>
      <c r="C3449" s="10" t="s">
        <v>4990</v>
      </c>
      <c r="D3449" s="10" t="s">
        <v>1342</v>
      </c>
      <c r="E3449" s="10" t="s">
        <v>4865</v>
      </c>
      <c r="F3449" s="9"/>
    </row>
    <row r="3450" spans="1:6" ht="24">
      <c r="A3450" s="8" t="str">
        <f t="shared" si="53"/>
        <v>insert into song (Artist, Song, Year, Genre) values ('Katatonia','Austerity','2020s','Metal');</v>
      </c>
      <c r="B3450" s="10" t="s">
        <v>4991</v>
      </c>
      <c r="C3450" s="10" t="s">
        <v>4992</v>
      </c>
      <c r="D3450" s="10" t="s">
        <v>1342</v>
      </c>
      <c r="E3450" s="10" t="s">
        <v>4865</v>
      </c>
      <c r="F3450" s="9"/>
    </row>
    <row r="3451" spans="1:6" ht="24">
      <c r="A3451" s="8" t="str">
        <f t="shared" si="53"/>
        <v>insert into song (Artist, Song, Year, Genre) values ('KILLER BE KILLED','DREAM GONE BAD','2020s','Metal');</v>
      </c>
      <c r="B3451" s="10" t="s">
        <v>4993</v>
      </c>
      <c r="C3451" s="10" t="s">
        <v>4994</v>
      </c>
      <c r="D3451" s="10" t="s">
        <v>1342</v>
      </c>
      <c r="E3451" s="10" t="s">
        <v>4865</v>
      </c>
      <c r="F3451" s="9"/>
    </row>
    <row r="3452" spans="1:6" ht="24">
      <c r="A3452" s="8" t="str">
        <f t="shared" si="53"/>
        <v>insert into song (Artist, Song, Year, Genre) values ('KMFDM','Let go','2020s','Metal');</v>
      </c>
      <c r="B3452" s="10" t="s">
        <v>4995</v>
      </c>
      <c r="C3452" s="10" t="s">
        <v>4996</v>
      </c>
      <c r="D3452" s="10" t="s">
        <v>1342</v>
      </c>
      <c r="E3452" s="10" t="s">
        <v>4865</v>
      </c>
      <c r="F3452" s="9"/>
    </row>
    <row r="3453" spans="1:6" ht="24">
      <c r="A3453" s="8" t="str">
        <f t="shared" si="53"/>
        <v>insert into song (Artist, Song, Year, Genre) values ('Korn','Start the Healing','2020s','Metal');</v>
      </c>
      <c r="B3453" s="10" t="s">
        <v>4997</v>
      </c>
      <c r="C3453" s="10" t="s">
        <v>4998</v>
      </c>
      <c r="D3453" s="10" t="s">
        <v>1342</v>
      </c>
      <c r="E3453" s="10" t="s">
        <v>4865</v>
      </c>
      <c r="F3453" s="9"/>
    </row>
    <row r="3454" spans="1:6" ht="24">
      <c r="A3454" s="8" t="str">
        <f t="shared" si="53"/>
        <v>insert into song (Artist, Song, Year, Genre) values ('Korn','Forgotten','2020s','Metal');</v>
      </c>
      <c r="B3454" s="10" t="s">
        <v>4997</v>
      </c>
      <c r="C3454" s="10" t="s">
        <v>4999</v>
      </c>
      <c r="D3454" s="10" t="s">
        <v>1342</v>
      </c>
      <c r="E3454" s="10" t="s">
        <v>4865</v>
      </c>
      <c r="F3454" s="9"/>
    </row>
    <row r="3455" spans="1:6" ht="24">
      <c r="A3455" s="8" t="str">
        <f t="shared" si="53"/>
        <v>insert into song (Artist, Song, Year, Genre) values ('Lacey Sturm','State of Me','2020s','Metal');</v>
      </c>
      <c r="B3455" s="10" t="s">
        <v>5000</v>
      </c>
      <c r="C3455" s="10" t="s">
        <v>5001</v>
      </c>
      <c r="D3455" s="10" t="s">
        <v>1342</v>
      </c>
      <c r="E3455" s="10" t="s">
        <v>4865</v>
      </c>
      <c r="F3455" s="9"/>
    </row>
    <row r="3456" spans="1:6" ht="24">
      <c r="A3456" s="8" t="str">
        <f t="shared" si="53"/>
        <v>insert into song (Artist, Song, Year, Genre) values ('Lenny Kravitz','Where Are We Running','2020s','Metal');</v>
      </c>
      <c r="B3456" s="10" t="s">
        <v>5002</v>
      </c>
      <c r="C3456" s="10" t="s">
        <v>5003</v>
      </c>
      <c r="D3456" s="10" t="s">
        <v>1342</v>
      </c>
      <c r="E3456" s="10" t="s">
        <v>4865</v>
      </c>
      <c r="F3456" s="9"/>
    </row>
    <row r="3457" spans="1:6" ht="24">
      <c r="A3457" s="8" t="str">
        <f t="shared" si="53"/>
        <v>insert into song (Artist, Song, Year, Genre) values ('Liily','Applause','2020s','Metal');</v>
      </c>
      <c r="B3457" s="10" t="s">
        <v>5004</v>
      </c>
      <c r="C3457" s="10" t="s">
        <v>5005</v>
      </c>
      <c r="D3457" s="10" t="s">
        <v>1342</v>
      </c>
      <c r="E3457" s="10" t="s">
        <v>4865</v>
      </c>
      <c r="F3457" s="9"/>
    </row>
    <row r="3458" spans="1:6" ht="48">
      <c r="A3458" s="8" t="str">
        <f t="shared" ref="A3458:A3521" si="54">"insert into song (Artist, Song, Year, Genre) values ('"&amp;B3458&amp;"','"&amp;C3458&amp;"','"&amp;D3458&amp;"','"&amp;E3458&amp;"');"</f>
        <v>insert into song (Artist, Song, Year, Genre) values ('Lil Uzi Vert Featuring Bring Me The Horizon','Werewolf','2020s','Metal');</v>
      </c>
      <c r="B3458" s="10" t="s">
        <v>5006</v>
      </c>
      <c r="C3458" s="10" t="s">
        <v>5007</v>
      </c>
      <c r="D3458" s="10" t="s">
        <v>1342</v>
      </c>
      <c r="E3458" s="10" t="s">
        <v>4865</v>
      </c>
      <c r="F3458" s="9"/>
    </row>
    <row r="3459" spans="1:6" ht="24">
      <c r="A3459" s="8" t="str">
        <f t="shared" si="54"/>
        <v>insert into song (Artist, Song, Year, Genre) values ('Limp Bizkit','Dad Vibes','2020s','Metal');</v>
      </c>
      <c r="B3459" s="10" t="s">
        <v>5008</v>
      </c>
      <c r="C3459" s="10" t="s">
        <v>5009</v>
      </c>
      <c r="D3459" s="10" t="s">
        <v>1342</v>
      </c>
      <c r="E3459" s="10" t="s">
        <v>4865</v>
      </c>
      <c r="F3459" s="9"/>
    </row>
    <row r="3460" spans="1:6" ht="24">
      <c r="A3460" s="8" t="str">
        <f t="shared" si="54"/>
        <v>insert into song (Artist, Song, Year, Genre) values ('Linkin PArk','QWERTY','2020s','Metal');</v>
      </c>
      <c r="B3460" s="10" t="s">
        <v>5010</v>
      </c>
      <c r="C3460" s="10" t="s">
        <v>5011</v>
      </c>
      <c r="D3460" s="10" t="s">
        <v>1342</v>
      </c>
      <c r="E3460" s="10" t="s">
        <v>4865</v>
      </c>
      <c r="F3460" s="9"/>
    </row>
    <row r="3461" spans="1:6" ht="24">
      <c r="A3461" s="8" t="str">
        <f t="shared" si="54"/>
        <v>insert into song (Artist, Song, Year, Genre) values ('Linkin Park','Heavy is the Crown','2020s','Metal');</v>
      </c>
      <c r="B3461" s="10" t="s">
        <v>5012</v>
      </c>
      <c r="C3461" s="10" t="s">
        <v>5013</v>
      </c>
      <c r="D3461" s="10" t="s">
        <v>1342</v>
      </c>
      <c r="E3461" s="10" t="s">
        <v>4865</v>
      </c>
      <c r="F3461" s="9"/>
    </row>
    <row r="3462" spans="1:6" ht="48">
      <c r="A3462" s="8" t="str">
        <f t="shared" si="54"/>
        <v>insert into song (Artist, Song, Year, Genre) values ('Loveless','If You Have My Voodoo Doll, Give Me A Hug','2020s','Metal');</v>
      </c>
      <c r="B3462" s="10" t="s">
        <v>5014</v>
      </c>
      <c r="C3462" s="10" t="s">
        <v>5015</v>
      </c>
      <c r="D3462" s="10" t="s">
        <v>1342</v>
      </c>
      <c r="E3462" s="10" t="s">
        <v>4865</v>
      </c>
      <c r="F3462" s="9"/>
    </row>
    <row r="3463" spans="1:6" ht="48">
      <c r="A3463" s="8" t="str">
        <f t="shared" si="54"/>
        <v>insert into song (Artist, Song, Year, Genre) values ('MAMMOTH WVH','ANOTHER CELEBRATION AT THE END OF THE WORLD','2020s','Metal');</v>
      </c>
      <c r="B3463" s="10" t="s">
        <v>5016</v>
      </c>
      <c r="C3463" s="10" t="s">
        <v>5017</v>
      </c>
      <c r="D3463" s="10" t="s">
        <v>1342</v>
      </c>
      <c r="E3463" s="10" t="s">
        <v>4865</v>
      </c>
      <c r="F3463" s="9"/>
    </row>
    <row r="3464" spans="1:6" ht="24">
      <c r="A3464" s="8" t="str">
        <f t="shared" si="54"/>
        <v>insert into song (Artist, Song, Year, Genre) values ('Mammouth WVH','Don't Back Down','2020s','Metal');</v>
      </c>
      <c r="B3464" s="10" t="s">
        <v>5018</v>
      </c>
      <c r="C3464" s="10" t="s">
        <v>5019</v>
      </c>
      <c r="D3464" s="10" t="s">
        <v>1342</v>
      </c>
      <c r="E3464" s="10" t="s">
        <v>4865</v>
      </c>
      <c r="F3464" s="9"/>
    </row>
    <row r="3465" spans="1:6" ht="24">
      <c r="A3465" s="8" t="str">
        <f t="shared" si="54"/>
        <v>insert into song (Artist, Song, Year, Genre) values ('manafest','start again','2020s','Metal');</v>
      </c>
      <c r="B3465" s="10" t="s">
        <v>5020</v>
      </c>
      <c r="C3465" s="10" t="s">
        <v>5021</v>
      </c>
      <c r="D3465" s="10" t="s">
        <v>1342</v>
      </c>
      <c r="E3465" s="10" t="s">
        <v>4865</v>
      </c>
      <c r="F3465" s="9"/>
    </row>
    <row r="3466" spans="1:6" ht="24">
      <c r="A3466" s="8" t="str">
        <f t="shared" si="54"/>
        <v>insert into song (Artist, Song, Year, Genre) values ('MANAFEST','GLITCH IN THE MATRIX','2020s','Metal');</v>
      </c>
      <c r="B3466" s="10" t="s">
        <v>5022</v>
      </c>
      <c r="C3466" s="10" t="s">
        <v>5023</v>
      </c>
      <c r="D3466" s="10" t="s">
        <v>1342</v>
      </c>
      <c r="E3466" s="10" t="s">
        <v>4865</v>
      </c>
      <c r="F3466" s="9"/>
    </row>
    <row r="3467" spans="1:6" ht="24">
      <c r="A3467" s="8" t="str">
        <f t="shared" si="54"/>
        <v>insert into song (Artist, Song, Year, Genre) values ('maneskin','la fine','2020s','Metal');</v>
      </c>
      <c r="B3467" s="10" t="s">
        <v>5024</v>
      </c>
      <c r="C3467" s="10" t="s">
        <v>5025</v>
      </c>
      <c r="D3467" s="10" t="s">
        <v>1342</v>
      </c>
      <c r="E3467" s="10" t="s">
        <v>4865</v>
      </c>
      <c r="F3467" s="9"/>
    </row>
    <row r="3468" spans="1:6" ht="24">
      <c r="A3468" s="8" t="str">
        <f t="shared" si="54"/>
        <v>insert into song (Artist, Song, Year, Genre) values ('Marilyn Manson','DON'T CHASE THE DEAD','2020s','Metal');</v>
      </c>
      <c r="B3468" s="10" t="s">
        <v>5026</v>
      </c>
      <c r="C3468" s="10" t="s">
        <v>5027</v>
      </c>
      <c r="D3468" s="10" t="s">
        <v>1342</v>
      </c>
      <c r="E3468" s="10" t="s">
        <v>4865</v>
      </c>
      <c r="F3468" s="9"/>
    </row>
    <row r="3469" spans="1:6" ht="24">
      <c r="A3469" s="8" t="str">
        <f t="shared" si="54"/>
        <v>insert into song (Artist, Song, Year, Genre) values ('Mastadon','Teardrinker','2020s','Metal');</v>
      </c>
      <c r="B3469" s="10" t="s">
        <v>5028</v>
      </c>
      <c r="C3469" s="10" t="s">
        <v>5029</v>
      </c>
      <c r="D3469" s="10" t="s">
        <v>1342</v>
      </c>
      <c r="E3469" s="10" t="s">
        <v>4865</v>
      </c>
      <c r="F3469" s="9"/>
    </row>
    <row r="3470" spans="1:6" ht="24">
      <c r="A3470" s="8" t="str">
        <f t="shared" si="54"/>
        <v>insert into song (Artist, Song, Year, Genre) values ('Memphis May Fire','Make Beleive','2020s','Metal');</v>
      </c>
      <c r="B3470" s="10" t="s">
        <v>5030</v>
      </c>
      <c r="C3470" s="10" t="s">
        <v>5031</v>
      </c>
      <c r="D3470" s="10" t="s">
        <v>1342</v>
      </c>
      <c r="E3470" s="10" t="s">
        <v>4865</v>
      </c>
      <c r="F3470" s="9"/>
    </row>
    <row r="3471" spans="1:6" ht="24">
      <c r="A3471" s="8" t="str">
        <f t="shared" si="54"/>
        <v>insert into song (Artist, Song, Year, Genre) values ('Metallica','Lux Aeterna','2020s','Metal');</v>
      </c>
      <c r="B3471" s="10" t="s">
        <v>5032</v>
      </c>
      <c r="C3471" s="10" t="s">
        <v>5033</v>
      </c>
      <c r="D3471" s="10" t="s">
        <v>1342</v>
      </c>
      <c r="E3471" s="10" t="s">
        <v>4865</v>
      </c>
      <c r="F3471" s="9"/>
    </row>
    <row r="3472" spans="1:6" ht="24">
      <c r="A3472" s="8" t="str">
        <f t="shared" si="54"/>
        <v>insert into song (Artist, Song, Year, Genre) values ('Metallica','If darkness had a son','2020s','Metal');</v>
      </c>
      <c r="B3472" s="10" t="s">
        <v>5032</v>
      </c>
      <c r="C3472" s="10" t="s">
        <v>5034</v>
      </c>
      <c r="D3472" s="10" t="s">
        <v>1342</v>
      </c>
      <c r="E3472" s="10" t="s">
        <v>4865</v>
      </c>
      <c r="F3472" s="9"/>
    </row>
    <row r="3473" spans="1:6" ht="24">
      <c r="A3473" s="8" t="str">
        <f t="shared" si="54"/>
        <v>insert into song (Artist, Song, Year, Genre) values ('Metallica','Shadows Follow','2020s','Metal');</v>
      </c>
      <c r="B3473" s="10" t="s">
        <v>5032</v>
      </c>
      <c r="C3473" s="10" t="s">
        <v>5035</v>
      </c>
      <c r="D3473" s="10" t="s">
        <v>1342</v>
      </c>
      <c r="E3473" s="10" t="s">
        <v>4865</v>
      </c>
      <c r="F3473" s="9"/>
    </row>
    <row r="3474" spans="1:6" ht="24">
      <c r="A3474" s="8" t="str">
        <f t="shared" si="54"/>
        <v>insert into song (Artist, Song, Year, Genre) values ('Mice and Men','Fighting Gravity','2020s','Metal');</v>
      </c>
      <c r="B3474" s="10" t="s">
        <v>5036</v>
      </c>
      <c r="C3474" s="10" t="s">
        <v>5037</v>
      </c>
      <c r="D3474" s="10" t="s">
        <v>1342</v>
      </c>
      <c r="E3474" s="10" t="s">
        <v>4865</v>
      </c>
      <c r="F3474" s="9"/>
    </row>
    <row r="3475" spans="1:6" ht="24">
      <c r="A3475" s="8" t="str">
        <f t="shared" si="54"/>
        <v>insert into song (Artist, Song, Year, Genre) values ('Motionless in White','Masterpiece','2020s','Metal');</v>
      </c>
      <c r="B3475" s="10" t="s">
        <v>5038</v>
      </c>
      <c r="C3475" s="10" t="s">
        <v>5039</v>
      </c>
      <c r="D3475" s="10" t="s">
        <v>1342</v>
      </c>
      <c r="E3475" s="10" t="s">
        <v>4865</v>
      </c>
      <c r="F3475" s="9"/>
    </row>
    <row r="3476" spans="1:6" ht="24">
      <c r="A3476" s="8" t="str">
        <f t="shared" si="54"/>
        <v>insert into song (Artist, Song, Year, Genre) values ('Muse','Won't Stand Down','2020s','Metal');</v>
      </c>
      <c r="B3476" s="10" t="s">
        <v>755</v>
      </c>
      <c r="C3476" s="10" t="s">
        <v>5040</v>
      </c>
      <c r="D3476" s="10" t="s">
        <v>1342</v>
      </c>
      <c r="E3476" s="10" t="s">
        <v>4865</v>
      </c>
      <c r="F3476" s="9"/>
    </row>
    <row r="3477" spans="1:6" ht="24">
      <c r="A3477" s="8" t="str">
        <f t="shared" si="54"/>
        <v>insert into song (Artist, Song, Year, Genre) values ('Myles Kennedy','Tell it like it is','2020s','Metal');</v>
      </c>
      <c r="B3477" s="10" t="s">
        <v>5041</v>
      </c>
      <c r="C3477" s="10" t="s">
        <v>5042</v>
      </c>
      <c r="D3477" s="10" t="s">
        <v>1342</v>
      </c>
      <c r="E3477" s="10" t="s">
        <v>4865</v>
      </c>
      <c r="F3477" s="9"/>
    </row>
    <row r="3478" spans="1:6" ht="24">
      <c r="A3478" s="8" t="str">
        <f t="shared" si="54"/>
        <v>insert into song (Artist, Song, Year, Genre) values ('Nickelback','Those Days','2020s','Metal');</v>
      </c>
      <c r="B3478" s="10" t="s">
        <v>5043</v>
      </c>
      <c r="C3478" s="10" t="s">
        <v>5044</v>
      </c>
      <c r="D3478" s="10" t="s">
        <v>1342</v>
      </c>
      <c r="E3478" s="10" t="s">
        <v>4865</v>
      </c>
      <c r="F3478" s="9"/>
    </row>
    <row r="3479" spans="1:6" ht="24">
      <c r="A3479" s="8" t="str">
        <f t="shared" si="54"/>
        <v>insert into song (Artist, Song, Year, Genre) values ('No Resolve &amp; Hinder','Unstoppable','2020s','Metal');</v>
      </c>
      <c r="B3479" s="10" t="s">
        <v>5045</v>
      </c>
      <c r="C3479" s="10" t="s">
        <v>5046</v>
      </c>
      <c r="D3479" s="10" t="s">
        <v>1342</v>
      </c>
      <c r="E3479" s="10" t="s">
        <v>4865</v>
      </c>
      <c r="F3479" s="9"/>
    </row>
    <row r="3480" spans="1:6" ht="24">
      <c r="A3480" s="8" t="str">
        <f t="shared" si="54"/>
        <v>insert into song (Artist, Song, Year, Genre) values ('No Resolve State of Mine','Danger Zone','2020s','Metal');</v>
      </c>
      <c r="B3480" s="10" t="s">
        <v>5047</v>
      </c>
      <c r="C3480" s="10" t="s">
        <v>5048</v>
      </c>
      <c r="D3480" s="10" t="s">
        <v>1342</v>
      </c>
      <c r="E3480" s="10" t="s">
        <v>4865</v>
      </c>
      <c r="F3480" s="9"/>
    </row>
    <row r="3481" spans="1:6" ht="24">
      <c r="A3481" s="8" t="str">
        <f t="shared" si="54"/>
        <v>insert into song (Artist, Song, Year, Genre) values ('Novelists','Mourning the Dawn','2020s','Metal');</v>
      </c>
      <c r="B3481" s="10" t="s">
        <v>5049</v>
      </c>
      <c r="C3481" s="10" t="s">
        <v>5050</v>
      </c>
      <c r="D3481" s="10" t="s">
        <v>1342</v>
      </c>
      <c r="E3481" s="10" t="s">
        <v>4865</v>
      </c>
      <c r="F3481" s="9"/>
    </row>
    <row r="3482" spans="1:6" ht="24">
      <c r="A3482" s="8" t="str">
        <f t="shared" si="54"/>
        <v>insert into song (Artist, Song, Year, Genre) values ('Novelists','Okapi','2020s','Metal');</v>
      </c>
      <c r="B3482" s="10" t="s">
        <v>5049</v>
      </c>
      <c r="C3482" s="10" t="s">
        <v>5051</v>
      </c>
      <c r="D3482" s="10" t="s">
        <v>1342</v>
      </c>
      <c r="E3482" s="10" t="s">
        <v>4865</v>
      </c>
      <c r="F3482" s="9"/>
    </row>
    <row r="3483" spans="1:6" ht="24">
      <c r="A3483" s="8" t="str">
        <f t="shared" si="54"/>
        <v>insert into song (Artist, Song, Year, Genre) values ('of Mice and Men','Timeless','2020s','Metal');</v>
      </c>
      <c r="B3483" s="10" t="s">
        <v>5052</v>
      </c>
      <c r="C3483" s="10" t="s">
        <v>4550</v>
      </c>
      <c r="D3483" s="10" t="s">
        <v>1342</v>
      </c>
      <c r="E3483" s="10" t="s">
        <v>4865</v>
      </c>
      <c r="F3483" s="9"/>
    </row>
    <row r="3484" spans="1:6" ht="24">
      <c r="A3484" s="8" t="str">
        <f t="shared" si="54"/>
        <v>insert into song (Artist, Song, Year, Genre) values ('Of Mice and Men','Castaway','2020s','Metal');</v>
      </c>
      <c r="B3484" s="10" t="s">
        <v>5053</v>
      </c>
      <c r="C3484" s="10" t="s">
        <v>5054</v>
      </c>
      <c r="D3484" s="10" t="s">
        <v>1342</v>
      </c>
      <c r="E3484" s="10" t="s">
        <v>4865</v>
      </c>
      <c r="F3484" s="9"/>
    </row>
    <row r="3485" spans="1:6" ht="24">
      <c r="A3485" s="8" t="str">
        <f t="shared" si="54"/>
        <v>insert into song (Artist, Song, Year, Genre) values ('One OK Rock','Renegades','2020s','Metal');</v>
      </c>
      <c r="B3485" s="10" t="s">
        <v>5055</v>
      </c>
      <c r="C3485" s="10" t="s">
        <v>5056</v>
      </c>
      <c r="D3485" s="10" t="s">
        <v>1342</v>
      </c>
      <c r="E3485" s="10" t="s">
        <v>4865</v>
      </c>
      <c r="F3485" s="9"/>
    </row>
    <row r="3486" spans="1:6" ht="24">
      <c r="A3486" s="8" t="str">
        <f t="shared" si="54"/>
        <v>insert into song (Artist, Song, Year, Genre) values ('One OK Rock','Wonder','2020s','Metal');</v>
      </c>
      <c r="B3486" s="10" t="s">
        <v>5055</v>
      </c>
      <c r="C3486" s="10" t="s">
        <v>4493</v>
      </c>
      <c r="D3486" s="10" t="s">
        <v>1342</v>
      </c>
      <c r="E3486" s="10" t="s">
        <v>4865</v>
      </c>
      <c r="F3486" s="9"/>
    </row>
    <row r="3487" spans="1:6" ht="24">
      <c r="A3487" s="8" t="str">
        <f t="shared" si="54"/>
        <v>insert into song (Artist, Song, Year, Genre) values ('Ozzy Osbourne','under the graveyard','2020s','Metal');</v>
      </c>
      <c r="B3487" s="10" t="s">
        <v>5057</v>
      </c>
      <c r="C3487" s="10" t="s">
        <v>5058</v>
      </c>
      <c r="D3487" s="10" t="s">
        <v>1342</v>
      </c>
      <c r="E3487" s="10" t="s">
        <v>4865</v>
      </c>
      <c r="F3487" s="9"/>
    </row>
    <row r="3488" spans="1:6" ht="24">
      <c r="A3488" s="8" t="str">
        <f t="shared" si="54"/>
        <v>insert into song (Artist, Song, Year, Genre) values ('P.O.D.','LIES WE TELL OURSELVES','2020s','Metal');</v>
      </c>
      <c r="B3488" s="10" t="s">
        <v>5059</v>
      </c>
      <c r="C3488" s="10" t="s">
        <v>5060</v>
      </c>
      <c r="D3488" s="10" t="s">
        <v>1342</v>
      </c>
      <c r="E3488" s="10" t="s">
        <v>4865</v>
      </c>
      <c r="F3488" s="9"/>
    </row>
    <row r="3489" spans="1:6" ht="24">
      <c r="A3489" s="8" t="str">
        <f t="shared" si="54"/>
        <v>insert into song (Artist, Song, Year, Genre) values ('P.O.D.','I Won't Bow Down','2020s','Metal');</v>
      </c>
      <c r="B3489" s="10" t="s">
        <v>5059</v>
      </c>
      <c r="C3489" s="10" t="s">
        <v>5061</v>
      </c>
      <c r="D3489" s="10" t="s">
        <v>1342</v>
      </c>
      <c r="E3489" s="10" t="s">
        <v>4865</v>
      </c>
      <c r="F3489" s="9"/>
    </row>
    <row r="3490" spans="1:6" ht="24">
      <c r="A3490" s="8" t="str">
        <f t="shared" si="54"/>
        <v>insert into song (Artist, Song, Year, Genre) values ('Papa roach','Cut the Line','2020s','Metal');</v>
      </c>
      <c r="B3490" s="10" t="s">
        <v>5062</v>
      </c>
      <c r="C3490" s="10" t="s">
        <v>5063</v>
      </c>
      <c r="D3490" s="10" t="s">
        <v>1342</v>
      </c>
      <c r="E3490" s="10" t="s">
        <v>4865</v>
      </c>
      <c r="F3490" s="9"/>
    </row>
    <row r="3491" spans="1:6" ht="24">
      <c r="A3491" s="8" t="str">
        <f t="shared" si="54"/>
        <v>insert into song (Artist, Song, Year, Genre) values ('Papa Roach','Even if it Kills me','2020s','Metal');</v>
      </c>
      <c r="B3491" s="10" t="s">
        <v>5064</v>
      </c>
      <c r="C3491" s="10" t="s">
        <v>5065</v>
      </c>
      <c r="D3491" s="10" t="s">
        <v>1342</v>
      </c>
      <c r="E3491" s="10" t="s">
        <v>4865</v>
      </c>
      <c r="F3491" s="9"/>
    </row>
    <row r="3492" spans="1:6" ht="24">
      <c r="A3492" s="8" t="str">
        <f t="shared" si="54"/>
        <v>insert into song (Artist, Song, Year, Genre) values ('Pop Evil','Let the Chaos Reign','2020s','Metal');</v>
      </c>
      <c r="B3492" s="10" t="s">
        <v>5066</v>
      </c>
      <c r="C3492" s="10" t="s">
        <v>5067</v>
      </c>
      <c r="D3492" s="10" t="s">
        <v>1342</v>
      </c>
      <c r="E3492" s="10" t="s">
        <v>4865</v>
      </c>
      <c r="F3492" s="9"/>
    </row>
    <row r="3493" spans="1:6" ht="24">
      <c r="A3493" s="8" t="str">
        <f t="shared" si="54"/>
        <v>insert into song (Artist, Song, Year, Genre) values ('Pop Evil','Work','2020s','Metal');</v>
      </c>
      <c r="B3493" s="10" t="s">
        <v>5066</v>
      </c>
      <c r="C3493" s="10" t="s">
        <v>2593</v>
      </c>
      <c r="D3493" s="10" t="s">
        <v>1342</v>
      </c>
      <c r="E3493" s="10" t="s">
        <v>4865</v>
      </c>
      <c r="F3493" s="9"/>
    </row>
    <row r="3494" spans="1:6" ht="24">
      <c r="A3494" s="8" t="str">
        <f t="shared" si="54"/>
        <v>insert into song (Artist, Song, Year, Genre) values ('Pop Evil','Eye of the Storm','2020s','Metal');</v>
      </c>
      <c r="B3494" s="10" t="s">
        <v>5066</v>
      </c>
      <c r="C3494" s="10" t="s">
        <v>5068</v>
      </c>
      <c r="D3494" s="10" t="s">
        <v>1342</v>
      </c>
      <c r="E3494" s="10" t="s">
        <v>4865</v>
      </c>
      <c r="F3494" s="9"/>
    </row>
    <row r="3495" spans="1:6" ht="24">
      <c r="A3495" s="8" t="str">
        <f t="shared" si="54"/>
        <v>insert into song (Artist, Song, Year, Genre) values ('Pop Evil','Paranoid','2020s','Metal');</v>
      </c>
      <c r="B3495" s="10" t="s">
        <v>5066</v>
      </c>
      <c r="C3495" s="10" t="s">
        <v>5069</v>
      </c>
      <c r="D3495" s="10" t="s">
        <v>1342</v>
      </c>
      <c r="E3495" s="10" t="s">
        <v>4865</v>
      </c>
      <c r="F3495" s="9"/>
    </row>
    <row r="3496" spans="1:6" ht="24">
      <c r="A3496" s="8" t="str">
        <f t="shared" si="54"/>
        <v>insert into song (Artist, Song, Year, Genre) values ('Poppy','Church Outfit','2020s','Metal');</v>
      </c>
      <c r="B3496" s="10" t="s">
        <v>5070</v>
      </c>
      <c r="C3496" s="10" t="s">
        <v>5071</v>
      </c>
      <c r="D3496" s="10" t="s">
        <v>1342</v>
      </c>
      <c r="E3496" s="10" t="s">
        <v>4865</v>
      </c>
      <c r="F3496" s="9"/>
    </row>
    <row r="3497" spans="1:6" ht="24">
      <c r="A3497" s="8" t="str">
        <f t="shared" si="54"/>
        <v>insert into song (Artist, Song, Year, Genre) values ('poppy','new way out','2020s','Metal');</v>
      </c>
      <c r="B3497" s="10" t="s">
        <v>5072</v>
      </c>
      <c r="C3497" s="10" t="s">
        <v>5073</v>
      </c>
      <c r="D3497" s="10" t="s">
        <v>1342</v>
      </c>
      <c r="E3497" s="10" t="s">
        <v>4865</v>
      </c>
      <c r="F3497" s="9"/>
    </row>
    <row r="3498" spans="1:6" ht="24">
      <c r="A3498" s="8" t="str">
        <f t="shared" si="54"/>
        <v>insert into song (Artist, Song, Year, Genre) values ('Quaker City Night Hawks','some of adam's blues','2020s','Metal');</v>
      </c>
      <c r="B3498" s="10" t="s">
        <v>5074</v>
      </c>
      <c r="C3498" s="10" t="s">
        <v>5075</v>
      </c>
      <c r="D3498" s="10" t="s">
        <v>1342</v>
      </c>
      <c r="E3498" s="10" t="s">
        <v>4865</v>
      </c>
      <c r="F3498" s="9"/>
    </row>
    <row r="3499" spans="1:6" ht="48">
      <c r="A3499" s="8" t="str">
        <f t="shared" si="54"/>
        <v>insert into song (Artist, Song, Year, Genre) values ('Rob Zombie','The Eternal Struggles of the Howling Man','2020s','Metal');</v>
      </c>
      <c r="B3499" s="10" t="s">
        <v>5076</v>
      </c>
      <c r="C3499" s="10" t="s">
        <v>5077</v>
      </c>
      <c r="D3499" s="10" t="s">
        <v>1342</v>
      </c>
      <c r="E3499" s="10" t="s">
        <v>4865</v>
      </c>
      <c r="F3499" s="9"/>
    </row>
    <row r="3500" spans="1:6" ht="24">
      <c r="A3500" s="8" t="str">
        <f t="shared" si="54"/>
        <v>insert into song (Artist, Song, Year, Genre) values ('royal republic','lazerlove','2020s','Metal');</v>
      </c>
      <c r="B3500" s="10" t="s">
        <v>5078</v>
      </c>
      <c r="C3500" s="10" t="s">
        <v>5079</v>
      </c>
      <c r="D3500" s="10" t="s">
        <v>1342</v>
      </c>
      <c r="E3500" s="10" t="s">
        <v>4865</v>
      </c>
      <c r="F3500" s="9"/>
    </row>
    <row r="3501" spans="1:6" ht="24">
      <c r="A3501" s="8" t="str">
        <f t="shared" si="54"/>
        <v>insert into song (Artist, Song, Year, Genre) values ('Scowl','Special','2020s','Metal');</v>
      </c>
      <c r="B3501" s="10" t="s">
        <v>5080</v>
      </c>
      <c r="C3501" s="10" t="s">
        <v>5081</v>
      </c>
      <c r="D3501" s="10" t="s">
        <v>1342</v>
      </c>
      <c r="E3501" s="10" t="s">
        <v>4865</v>
      </c>
      <c r="F3501" s="9"/>
    </row>
    <row r="3502" spans="1:6" ht="24">
      <c r="A3502" s="8" t="str">
        <f t="shared" si="54"/>
        <v>insert into song (Artist, Song, Year, Genre) values ('Seether','Dangerous','2020s','Metal');</v>
      </c>
      <c r="B3502" s="10" t="s">
        <v>5082</v>
      </c>
      <c r="C3502" s="10" t="s">
        <v>5083</v>
      </c>
      <c r="D3502" s="10" t="s">
        <v>1342</v>
      </c>
      <c r="E3502" s="10" t="s">
        <v>4865</v>
      </c>
      <c r="F3502" s="9"/>
    </row>
    <row r="3503" spans="1:6" ht="24">
      <c r="A3503" s="8" t="str">
        <f t="shared" si="54"/>
        <v>insert into song (Artist, Song, Year, Genre) values ('Seether','Lost All Control','2020s','Metal');</v>
      </c>
      <c r="B3503" s="10" t="s">
        <v>5082</v>
      </c>
      <c r="C3503" s="10" t="s">
        <v>5084</v>
      </c>
      <c r="D3503" s="10" t="s">
        <v>1342</v>
      </c>
      <c r="E3503" s="10" t="s">
        <v>4865</v>
      </c>
      <c r="F3503" s="9"/>
    </row>
    <row r="3504" spans="1:6" ht="24">
      <c r="A3504" s="8" t="str">
        <f t="shared" si="54"/>
        <v>insert into song (Artist, Song, Year, Genre) values ('Sevendust','Against the World','2020s','Metal');</v>
      </c>
      <c r="B3504" s="10" t="s">
        <v>5085</v>
      </c>
      <c r="C3504" s="10" t="s">
        <v>5086</v>
      </c>
      <c r="D3504" s="10" t="s">
        <v>1342</v>
      </c>
      <c r="E3504" s="10" t="s">
        <v>4865</v>
      </c>
      <c r="F3504" s="9"/>
    </row>
    <row r="3505" spans="1:6" ht="24">
      <c r="A3505" s="8" t="str">
        <f t="shared" si="54"/>
        <v>insert into song (Artist, Song, Year, Genre) values ('Shinedown','Atlas Falls','2020s','Metal');</v>
      </c>
      <c r="B3505" s="10" t="s">
        <v>4496</v>
      </c>
      <c r="C3505" s="10" t="s">
        <v>5087</v>
      </c>
      <c r="D3505" s="10" t="s">
        <v>1342</v>
      </c>
      <c r="E3505" s="10" t="s">
        <v>4865</v>
      </c>
      <c r="F3505" s="9"/>
    </row>
    <row r="3506" spans="1:6" ht="24">
      <c r="A3506" s="8" t="str">
        <f t="shared" si="54"/>
        <v>insert into song (Artist, Song, Year, Genre) values ('Shinedown','Sure is Fun','2020s','Metal');</v>
      </c>
      <c r="B3506" s="10" t="s">
        <v>4496</v>
      </c>
      <c r="C3506" s="10" t="s">
        <v>5088</v>
      </c>
      <c r="D3506" s="10" t="s">
        <v>1342</v>
      </c>
      <c r="E3506" s="10" t="s">
        <v>4865</v>
      </c>
      <c r="F3506" s="9"/>
    </row>
    <row r="3507" spans="1:6" ht="24">
      <c r="A3507" s="8" t="str">
        <f t="shared" si="54"/>
        <v>insert into song (Artist, Song, Year, Genre) values ('Skillet','Standing in the Storm','2020s','Metal');</v>
      </c>
      <c r="B3507" s="10" t="s">
        <v>5089</v>
      </c>
      <c r="C3507" s="10" t="s">
        <v>5090</v>
      </c>
      <c r="D3507" s="10" t="s">
        <v>1342</v>
      </c>
      <c r="E3507" s="10" t="s">
        <v>4865</v>
      </c>
      <c r="F3507" s="9"/>
    </row>
    <row r="3508" spans="1:6" ht="24">
      <c r="A3508" s="8" t="str">
        <f t="shared" si="54"/>
        <v>insert into song (Artist, Song, Year, Genre) values ('Skillet','Surviving the game','2020s','Metal');</v>
      </c>
      <c r="B3508" s="10" t="s">
        <v>5089</v>
      </c>
      <c r="C3508" s="10" t="s">
        <v>5091</v>
      </c>
      <c r="D3508" s="10" t="s">
        <v>1342</v>
      </c>
      <c r="E3508" s="10" t="s">
        <v>4865</v>
      </c>
      <c r="F3508" s="9"/>
    </row>
    <row r="3509" spans="1:6" ht="24">
      <c r="A3509" s="8" t="str">
        <f t="shared" si="54"/>
        <v>insert into song (Artist, Song, Year, Genre) values ('Skillet','Psycho in my head','2020s','Metal');</v>
      </c>
      <c r="B3509" s="10" t="s">
        <v>5089</v>
      </c>
      <c r="C3509" s="10" t="s">
        <v>5092</v>
      </c>
      <c r="D3509" s="10" t="s">
        <v>1342</v>
      </c>
      <c r="E3509" s="10" t="s">
        <v>4865</v>
      </c>
      <c r="F3509" s="9"/>
    </row>
    <row r="3510" spans="1:6" ht="24">
      <c r="A3510" s="8" t="str">
        <f t="shared" si="54"/>
        <v>insert into song (Artist, Song, Year, Genre) values ('Skillet','Unpopular','2020s','Metal');</v>
      </c>
      <c r="B3510" s="10" t="s">
        <v>5089</v>
      </c>
      <c r="C3510" s="10" t="s">
        <v>5093</v>
      </c>
      <c r="D3510" s="10" t="s">
        <v>1342</v>
      </c>
      <c r="E3510" s="10" t="s">
        <v>4865</v>
      </c>
      <c r="F3510" s="9"/>
    </row>
    <row r="3511" spans="1:6" ht="24">
      <c r="A3511" s="8" t="str">
        <f t="shared" si="54"/>
        <v>insert into song (Artist, Song, Year, Genre) values ('Slash','The River is Rising','2020s','Metal');</v>
      </c>
      <c r="B3511" s="10" t="s">
        <v>5094</v>
      </c>
      <c r="C3511" s="10" t="s">
        <v>5095</v>
      </c>
      <c r="D3511" s="10" t="s">
        <v>1342</v>
      </c>
      <c r="E3511" s="10" t="s">
        <v>4865</v>
      </c>
      <c r="F3511" s="9"/>
    </row>
    <row r="3512" spans="1:6" ht="24">
      <c r="A3512" s="8" t="str">
        <f t="shared" si="54"/>
        <v>insert into song (Artist, Song, Year, Genre) values ('smash into pieces','heroes are calling','2020s','Metal');</v>
      </c>
      <c r="B3512" s="10" t="s">
        <v>5096</v>
      </c>
      <c r="C3512" s="10" t="s">
        <v>5097</v>
      </c>
      <c r="D3512" s="10" t="s">
        <v>1342</v>
      </c>
      <c r="E3512" s="10" t="s">
        <v>4865</v>
      </c>
      <c r="F3512" s="9"/>
    </row>
    <row r="3513" spans="1:6" ht="24">
      <c r="A3513" s="8" t="str">
        <f t="shared" si="54"/>
        <v>insert into song (Artist, Song, Year, Genre) values ('split chain','fade','2020s','Metal');</v>
      </c>
      <c r="B3513" s="10" t="s">
        <v>5098</v>
      </c>
      <c r="C3513" s="10" t="s">
        <v>5099</v>
      </c>
      <c r="D3513" s="10" t="s">
        <v>1342</v>
      </c>
      <c r="E3513" s="10" t="s">
        <v>4865</v>
      </c>
      <c r="F3513" s="9"/>
    </row>
    <row r="3514" spans="1:6" ht="24">
      <c r="A3514" s="8" t="str">
        <f t="shared" si="54"/>
        <v>insert into song (Artist, Song, Year, Genre) values ('Staind','Was any of It Real?','2020s','Metal');</v>
      </c>
      <c r="B3514" s="10" t="s">
        <v>5100</v>
      </c>
      <c r="C3514" s="10" t="s">
        <v>5101</v>
      </c>
      <c r="D3514" s="10" t="s">
        <v>1342</v>
      </c>
      <c r="E3514" s="10" t="s">
        <v>4865</v>
      </c>
      <c r="F3514" s="9"/>
    </row>
    <row r="3515" spans="1:6" ht="24">
      <c r="A3515" s="8" t="str">
        <f t="shared" si="54"/>
        <v>insert into song (Artist, Song, Year, Genre) values ('Staind','Take','2020s','Metal');</v>
      </c>
      <c r="B3515" s="10" t="s">
        <v>5100</v>
      </c>
      <c r="C3515" s="10" t="s">
        <v>5102</v>
      </c>
      <c r="D3515" s="10" t="s">
        <v>1342</v>
      </c>
      <c r="E3515" s="10" t="s">
        <v>4865</v>
      </c>
      <c r="F3515" s="9"/>
    </row>
    <row r="3516" spans="1:6" ht="24">
      <c r="A3516" s="8" t="str">
        <f t="shared" si="54"/>
        <v>insert into song (Artist, Song, Year, Genre) values ('Starset','Infected','2020s','Metal');</v>
      </c>
      <c r="B3516" s="10" t="s">
        <v>5103</v>
      </c>
      <c r="C3516" s="10" t="s">
        <v>5104</v>
      </c>
      <c r="D3516" s="10" t="s">
        <v>1342</v>
      </c>
      <c r="E3516" s="10" t="s">
        <v>4865</v>
      </c>
      <c r="F3516" s="9"/>
    </row>
    <row r="3517" spans="1:6" ht="24">
      <c r="A3517" s="8" t="str">
        <f t="shared" si="54"/>
        <v>insert into song (Artist, Song, Year, Genre) values ('Starset','earthrise','2020s','Metal');</v>
      </c>
      <c r="B3517" s="10" t="s">
        <v>5103</v>
      </c>
      <c r="C3517" s="10" t="s">
        <v>5105</v>
      </c>
      <c r="D3517" s="10" t="s">
        <v>1342</v>
      </c>
      <c r="E3517" s="10" t="s">
        <v>4865</v>
      </c>
      <c r="F3517" s="9"/>
    </row>
    <row r="3518" spans="1:6" ht="24">
      <c r="A3518" s="8" t="str">
        <f t="shared" si="54"/>
        <v>insert into song (Artist, Song, Year, Genre) values ('Starset','Toksik','2020s','Metal');</v>
      </c>
      <c r="B3518" s="10" t="s">
        <v>5103</v>
      </c>
      <c r="C3518" s="10" t="s">
        <v>5106</v>
      </c>
      <c r="D3518" s="10" t="s">
        <v>1342</v>
      </c>
      <c r="E3518" s="10" t="s">
        <v>4865</v>
      </c>
      <c r="F3518" s="9"/>
    </row>
    <row r="3519" spans="1:6" ht="24">
      <c r="A3519" s="8" t="str">
        <f t="shared" si="54"/>
        <v>insert into song (Artist, Song, Year, Genre) values ('State of Mine','The Thunder Rolls','2020s','Metal');</v>
      </c>
      <c r="B3519" s="10" t="s">
        <v>5107</v>
      </c>
      <c r="C3519" s="10" t="s">
        <v>5108</v>
      </c>
      <c r="D3519" s="10" t="s">
        <v>1342</v>
      </c>
      <c r="E3519" s="10" t="s">
        <v>4865</v>
      </c>
      <c r="F3519" s="9"/>
    </row>
    <row r="3520" spans="1:6" ht="24">
      <c r="A3520" s="8" t="str">
        <f t="shared" si="54"/>
        <v>insert into song (Artist, Song, Year, Genre) values ('state of mine','take what you want','2020s','Metal');</v>
      </c>
      <c r="B3520" s="10" t="s">
        <v>5109</v>
      </c>
      <c r="C3520" s="10" t="s">
        <v>5110</v>
      </c>
      <c r="D3520" s="10" t="s">
        <v>1342</v>
      </c>
      <c r="E3520" s="10" t="s">
        <v>4865</v>
      </c>
      <c r="F3520" s="9"/>
    </row>
    <row r="3521" spans="1:6" ht="24">
      <c r="A3521" s="8" t="str">
        <f t="shared" si="54"/>
        <v>insert into song (Artist, Song, Year, Genre) values ('State of Mine','In the Air Tonight','2020s','Metal');</v>
      </c>
      <c r="B3521" s="10" t="s">
        <v>5107</v>
      </c>
      <c r="C3521" s="10" t="s">
        <v>5111</v>
      </c>
      <c r="D3521" s="10" t="s">
        <v>1342</v>
      </c>
      <c r="E3521" s="10" t="s">
        <v>4865</v>
      </c>
      <c r="F3521" s="9"/>
    </row>
    <row r="3522" spans="1:6" ht="24">
      <c r="A3522" s="8" t="str">
        <f t="shared" ref="A3522:A3540" si="55">"insert into song (Artist, Song, Year, Genre) values ('"&amp;B3522&amp;"','"&amp;C3522&amp;"','"&amp;D3522&amp;"','"&amp;E3522&amp;"');"</f>
        <v>insert into song (Artist, Song, Year, Genre) values ('Sum 41','rise up','2020s','Metal');</v>
      </c>
      <c r="B3522" s="10" t="s">
        <v>5112</v>
      </c>
      <c r="C3522" s="10" t="s">
        <v>5113</v>
      </c>
      <c r="D3522" s="10" t="s">
        <v>1342</v>
      </c>
      <c r="E3522" s="10" t="s">
        <v>4865</v>
      </c>
      <c r="F3522" s="9"/>
    </row>
    <row r="3523" spans="1:6" ht="24">
      <c r="A3523" s="8" t="str">
        <f t="shared" si="55"/>
        <v>insert into song (Artist, Song, Year, Genre) values ('sum 41','waiting on a twist of fate','2020s','Metal');</v>
      </c>
      <c r="B3523" s="10" t="s">
        <v>5114</v>
      </c>
      <c r="C3523" s="10" t="s">
        <v>5115</v>
      </c>
      <c r="D3523" s="10" t="s">
        <v>1342</v>
      </c>
      <c r="E3523" s="10" t="s">
        <v>4865</v>
      </c>
      <c r="F3523" s="9"/>
    </row>
    <row r="3524" spans="1:6" ht="24">
      <c r="A3524" s="8" t="str">
        <f t="shared" si="55"/>
        <v>insert into song (Artist, Song, Year, Genre) values ('Sundazer','Echoes','2020s','Metal');</v>
      </c>
      <c r="B3524" s="10" t="s">
        <v>5116</v>
      </c>
      <c r="C3524" s="10" t="s">
        <v>5117</v>
      </c>
      <c r="D3524" s="10" t="s">
        <v>1342</v>
      </c>
      <c r="E3524" s="10" t="s">
        <v>4865</v>
      </c>
      <c r="F3524" s="9"/>
    </row>
    <row r="3525" spans="1:6" ht="24">
      <c r="A3525" s="8" t="str">
        <f t="shared" si="55"/>
        <v>insert into song (Artist, Song, Year, Genre) values ('Superheaven','Numb to What is Real','2020s','Metal');</v>
      </c>
      <c r="B3525" s="10" t="s">
        <v>5118</v>
      </c>
      <c r="C3525" s="10" t="s">
        <v>5119</v>
      </c>
      <c r="D3525" s="10" t="s">
        <v>1342</v>
      </c>
      <c r="E3525" s="10" t="s">
        <v>4865</v>
      </c>
      <c r="F3525" s="9"/>
    </row>
    <row r="3526" spans="1:6" ht="24">
      <c r="A3526" s="8" t="str">
        <f t="shared" si="55"/>
        <v>insert into song (Artist, Song, Year, Genre) values ('the devil wears prada','ritual','2020s','Metal');</v>
      </c>
      <c r="B3526" s="10" t="s">
        <v>5120</v>
      </c>
      <c r="C3526" s="10" t="s">
        <v>5121</v>
      </c>
      <c r="D3526" s="10" t="s">
        <v>1342</v>
      </c>
      <c r="E3526" s="10" t="s">
        <v>4865</v>
      </c>
      <c r="F3526" s="9"/>
    </row>
    <row r="3527" spans="1:6" ht="24">
      <c r="A3527" s="8" t="str">
        <f t="shared" si="55"/>
        <v>insert into song (Artist, Song, Year, Genre) values ('The Hellacopters','Reap a Hurricane','2020s','Metal');</v>
      </c>
      <c r="B3527" s="10" t="s">
        <v>1120</v>
      </c>
      <c r="C3527" s="10" t="s">
        <v>5122</v>
      </c>
      <c r="D3527" s="10" t="s">
        <v>1342</v>
      </c>
      <c r="E3527" s="10" t="s">
        <v>4865</v>
      </c>
      <c r="F3527" s="9"/>
    </row>
    <row r="3528" spans="1:6" ht="24">
      <c r="A3528" s="8" t="str">
        <f t="shared" si="55"/>
        <v>insert into song (Artist, Song, Year, Genre) values ('The Pretty Reckless','Only Love can Save Me Now','2020s','Metal');</v>
      </c>
      <c r="B3528" s="10" t="s">
        <v>5123</v>
      </c>
      <c r="C3528" s="10" t="s">
        <v>5124</v>
      </c>
      <c r="D3528" s="10" t="s">
        <v>1342</v>
      </c>
      <c r="E3528" s="10" t="s">
        <v>4865</v>
      </c>
      <c r="F3528" s="9"/>
    </row>
    <row r="3529" spans="1:6" ht="24">
      <c r="A3529" s="8" t="str">
        <f t="shared" si="55"/>
        <v>insert into song (Artist, Song, Year, Genre) values ('The Score','Victorious','2020s','Metal');</v>
      </c>
      <c r="B3529" s="10" t="s">
        <v>5125</v>
      </c>
      <c r="C3529" s="10" t="s">
        <v>5126</v>
      </c>
      <c r="D3529" s="10" t="s">
        <v>1342</v>
      </c>
      <c r="E3529" s="10" t="s">
        <v>4865</v>
      </c>
      <c r="F3529" s="9"/>
    </row>
    <row r="3530" spans="1:6" ht="24">
      <c r="A3530" s="8" t="str">
        <f t="shared" si="55"/>
        <v>insert into song (Artist, Song, Year, Genre) values ('The Smashing Pumpkins','Beguiled','2020s','Metal');</v>
      </c>
      <c r="B3530" s="10" t="s">
        <v>5127</v>
      </c>
      <c r="C3530" s="10" t="s">
        <v>5128</v>
      </c>
      <c r="D3530" s="10" t="s">
        <v>1342</v>
      </c>
      <c r="E3530" s="10" t="s">
        <v>4865</v>
      </c>
      <c r="F3530" s="9"/>
    </row>
    <row r="3531" spans="1:6" ht="24">
      <c r="A3531" s="8" t="str">
        <f t="shared" si="55"/>
        <v>insert into song (Artist, Song, Year, Genre) values ('Three Days Grace','Mayday','2020s','Metal');</v>
      </c>
      <c r="B3531" s="10" t="s">
        <v>5129</v>
      </c>
      <c r="C3531" s="10" t="s">
        <v>5130</v>
      </c>
      <c r="D3531" s="10" t="s">
        <v>1342</v>
      </c>
      <c r="E3531" s="10" t="s">
        <v>4865</v>
      </c>
      <c r="F3531" s="9"/>
    </row>
    <row r="3532" spans="1:6" ht="24">
      <c r="A3532" s="8" t="str">
        <f t="shared" si="55"/>
        <v>insert into song (Artist, Song, Year, Genre) values ('Thrice','Scavengers','2020s','Metal');</v>
      </c>
      <c r="B3532" s="10" t="s">
        <v>5131</v>
      </c>
      <c r="C3532" s="10" t="s">
        <v>5132</v>
      </c>
      <c r="D3532" s="10" t="s">
        <v>1342</v>
      </c>
      <c r="E3532" s="10" t="s">
        <v>4865</v>
      </c>
      <c r="F3532" s="9"/>
    </row>
    <row r="3533" spans="1:6" ht="24">
      <c r="A3533" s="8" t="str">
        <f t="shared" si="55"/>
        <v>insert into song (Artist, Song, Year, Genre) values ('Trippie Redd','Without You','2020s','Metal');</v>
      </c>
      <c r="B3533" s="10" t="s">
        <v>3305</v>
      </c>
      <c r="C3533" s="10" t="s">
        <v>1479</v>
      </c>
      <c r="D3533" s="10" t="s">
        <v>1342</v>
      </c>
      <c r="E3533" s="10" t="s">
        <v>4865</v>
      </c>
      <c r="F3533" s="9"/>
    </row>
    <row r="3534" spans="1:6" ht="24">
      <c r="A3534" s="8" t="str">
        <f t="shared" si="55"/>
        <v>insert into song (Artist, Song, Year, Genre) values ('TRIVIUM','FEAST OF FIRE','2020s','Metal');</v>
      </c>
      <c r="B3534" s="10" t="s">
        <v>5133</v>
      </c>
      <c r="C3534" s="10" t="s">
        <v>5134</v>
      </c>
      <c r="D3534" s="10" t="s">
        <v>1342</v>
      </c>
      <c r="E3534" s="10" t="s">
        <v>4865</v>
      </c>
      <c r="F3534" s="9"/>
    </row>
    <row r="3535" spans="1:6" ht="24">
      <c r="A3535" s="8" t="str">
        <f t="shared" si="55"/>
        <v>insert into song (Artist, Song, Year, Genre) values ('Volbeat','Wait a Minute My Girl','2020s','Metal');</v>
      </c>
      <c r="B3535" s="10" t="s">
        <v>5135</v>
      </c>
      <c r="C3535" s="10" t="s">
        <v>5136</v>
      </c>
      <c r="D3535" s="10" t="s">
        <v>1342</v>
      </c>
      <c r="E3535" s="10" t="s">
        <v>4865</v>
      </c>
      <c r="F3535" s="9"/>
    </row>
    <row r="3536" spans="1:6" ht="24">
      <c r="A3536" s="8" t="str">
        <f t="shared" si="55"/>
        <v>insert into song (Artist, Song, Year, Genre) values ('Within Temptation','The Purge','2020s','Metal');</v>
      </c>
      <c r="B3536" s="10" t="s">
        <v>5137</v>
      </c>
      <c r="C3536" s="10" t="s">
        <v>5138</v>
      </c>
      <c r="D3536" s="10" t="s">
        <v>1342</v>
      </c>
      <c r="E3536" s="10" t="s">
        <v>4865</v>
      </c>
      <c r="F3536" s="9"/>
    </row>
    <row r="3537" spans="1:6" ht="24">
      <c r="A3537" s="8" t="str">
        <f t="shared" si="55"/>
        <v>insert into song (Artist, Song, Year, Genre) values ('ZAYDE WOLF','BACK AT IT','2020s','Metal');</v>
      </c>
      <c r="B3537" s="10" t="s">
        <v>5139</v>
      </c>
      <c r="C3537" s="10" t="s">
        <v>5140</v>
      </c>
      <c r="D3537" s="10" t="s">
        <v>1342</v>
      </c>
      <c r="E3537" s="10" t="s">
        <v>4865</v>
      </c>
      <c r="F3537" s="9"/>
    </row>
    <row r="3538" spans="1:6" ht="24">
      <c r="A3538" s="8" t="str">
        <f t="shared" si="55"/>
        <v>insert into song (Artist, Song, Year, Genre) values ('Zayde Wolf','That Energy','2020s','Metal');</v>
      </c>
      <c r="B3538" s="10" t="s">
        <v>5141</v>
      </c>
      <c r="C3538" s="10" t="s">
        <v>5142</v>
      </c>
      <c r="D3538" s="10" t="s">
        <v>1342</v>
      </c>
      <c r="E3538" s="10" t="s">
        <v>4865</v>
      </c>
      <c r="F3538" s="9"/>
    </row>
    <row r="3539" spans="1:6" ht="24">
      <c r="A3539" s="8" t="str">
        <f t="shared" si="55"/>
        <v>insert into song (Artist, Song, Year, Genre) values ('Zeromancer','Send Me an Angel','2020s','Metal');</v>
      </c>
      <c r="B3539" s="10" t="s">
        <v>5143</v>
      </c>
      <c r="C3539" s="10" t="s">
        <v>5144</v>
      </c>
      <c r="D3539" s="10" t="s">
        <v>1342</v>
      </c>
      <c r="E3539" s="10" t="s">
        <v>4865</v>
      </c>
      <c r="F3539" s="9"/>
    </row>
    <row r="3540" spans="1:6" ht="24">
      <c r="A3540" s="8" t="str">
        <f t="shared" si="55"/>
        <v>insert into song (Artist, Song, Year, Genre) values ('10 Years','The Unknown','2020s','Metal');</v>
      </c>
      <c r="B3540" s="10" t="s">
        <v>5145</v>
      </c>
      <c r="C3540" s="10" t="s">
        <v>5146</v>
      </c>
      <c r="D3540" s="10" t="s">
        <v>1342</v>
      </c>
      <c r="E3540" s="10" t="s">
        <v>4865</v>
      </c>
      <c r="F3540" s="9"/>
    </row>
    <row r="3541" spans="1:6" ht="28.5">
      <c r="A3541" s="8" t="str">
        <f>"insert into song (Artist, Song, Year, Genre) values ('"&amp;B3541&amp;"','"&amp;C3541&amp;"','"&amp;D3541&amp;"','"&amp;E3541&amp;"');"</f>
        <v>insert into song (Artist, Song, Year, Genre) values ('311','you're gonna get it','2020s','Metal');</v>
      </c>
      <c r="B3541" s="10">
        <v>311</v>
      </c>
      <c r="C3541" s="10" t="s">
        <v>5147</v>
      </c>
      <c r="D3541" s="10" t="s">
        <v>1342</v>
      </c>
      <c r="E3541" s="10" t="s">
        <v>4865</v>
      </c>
      <c r="F3541" s="9"/>
    </row>
  </sheetData>
  <autoFilter ref="B1:E35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2025-02-24T09:02:37Z</dcterms:created>
  <dcterms:modified xsi:type="dcterms:W3CDTF">2025-03-21T11:55:00Z</dcterms:modified>
  <cp:category/>
  <cp:contentStatus/>
</cp:coreProperties>
</file>