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Users\dalila.ramos\Documents\MARTHA\2023\NOVIEMBRE\FORESTAL\FORESTAL CON NOTAS FINAL\"/>
    </mc:Choice>
  </mc:AlternateContent>
  <xr:revisionPtr revIDLastSave="0" documentId="13_ncr:1_{12D979B1-2AC1-4C08-9442-5D70A70781DD}" xr6:coauthVersionLast="47" xr6:coauthVersionMax="47" xr10:uidLastSave="{00000000-0000-0000-0000-000000000000}"/>
  <bookViews>
    <workbookView xWindow="-120" yWindow="-120" windowWidth="29040" windowHeight="15840" xr2:uid="{7CB2799C-1FE4-4458-9C75-FF255A9DAF6D}"/>
  </bookViews>
  <sheets>
    <sheet name="ca2022_for06" sheetId="1" r:id="rId1"/>
  </sheets>
  <definedNames>
    <definedName name="_xlnm.Print_Area" localSheetId="0">ca2022_for06!$A$1:$L$49</definedName>
    <definedName name="_xlnm.Print_Titles" localSheetId="0">ca2022_for06!$1:$11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<sst xmlns="http://schemas.openxmlformats.org/spreadsheetml/2006/main" count="67" uniqueCount="65">
  <si>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INEGI. Censo Agropecuario 2022. Unidades de Producción Forestal</t>
  </si>
  <si>
    <t>Datos de octubre de 2021 a septiembre de 2022</t>
  </si>
  <si>
    <t>Entidad federativa</t>
  </si>
  <si>
    <t>Uso del suelo</t>
  </si>
  <si>
    <t>Agrícola</t>
  </si>
  <si>
    <t>Con pastos naturales, agostadero o enmontada</t>
  </si>
  <si>
    <t>De bosque o selva</t>
  </si>
  <si>
    <t>Otras superficies</t>
  </si>
  <si>
    <t>Total</t>
  </si>
  <si>
    <t>Con cultivos anuales</t>
  </si>
  <si>
    <t>Con cultivos perennes</t>
  </si>
  <si>
    <t>Con superficie no sembrada</t>
  </si>
  <si>
    <t>Con superficie dedicada a actividades recreativas, turísticas o de ecoturismo</t>
  </si>
  <si>
    <t>A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</si>
  <si>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</si>
  <si>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</si>
  <si>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</si>
  <si>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</si>
  <si>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</si>
  <si>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</si>
  <si>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</si>
  <si>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</si>
  <si>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</si>
  <si>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</si>
  <si>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</si>
  <si>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</si>
  <si>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</si>
  <si>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</si>
  <si>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</si>
  <si>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</si>
  <si>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</si>
  <si>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</si>
  <si>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</si>
  <si>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</si>
  <si>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</si>
  <si>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</si>
  <si>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</si>
  <si>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</si>
  <si>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</si>
  <si>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</si>
  <si>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</si>
  <si>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</si>
  <si>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</si>
  <si>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</si>
  <si>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</si>
  <si>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</si>
  <si>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</si>
  <si>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Cuadro ca2022_for06</t>
  </si>
  <si>
    <t>B&lt;=A</t>
  </si>
  <si>
    <t>C&lt;=B</t>
  </si>
  <si>
    <t>D&lt;=B</t>
  </si>
  <si>
    <t>E&lt;=B</t>
  </si>
  <si>
    <t>F&lt;=A</t>
  </si>
  <si>
    <t>G&lt;=A</t>
  </si>
  <si>
    <t>H&lt;=G</t>
  </si>
  <si>
    <t>I&lt;=A</t>
  </si>
  <si>
    <t>J&lt;=I</t>
  </si>
  <si>
    <t>K&lt;=I</t>
  </si>
  <si>
    <t>Otros usos</t>
  </si>
  <si>
    <t>Número de unidades de producción forestal activas con terrenos según uso del suelo por entidad federativa</t>
  </si>
  <si>
    <t>Unidades de producción forestal activas</t>
  </si>
  <si>
    <t>Nota 1: La suma de las unidades de producción puede ser mayor al total debido a que hay unidades que declararon más de un uso de suelo.</t>
  </si>
  <si>
    <t>Nota 2: El total de las unidades con superficie de bosque o selva es menor al 100% debido a que existen unidades con otro tipo de uso de suelo pero que realizan alguna actividad forestal, como: Plantaciones forestales comerciales, viveros forestales o la recolección de productos forestales en superficies enmontadas para su venta.</t>
  </si>
  <si>
    <r>
      <t xml:space="preserve">Fuente: </t>
    </r>
    <r>
      <rPr>
        <b/>
        <sz val="8"/>
        <color theme="1"/>
        <rFont val="Arial"/>
        <family val="2"/>
      </rPr>
      <t>INEGI</t>
    </r>
    <r>
      <rPr>
        <sz val="8"/>
        <color theme="1"/>
        <rFont val="Arial"/>
        <family val="2"/>
      </rPr>
      <t>. Censo Agropecuario 2022</t>
    </r>
  </si>
  <si>
    <t>Con construcciones (habitacionales, bodegas, corrales, etcétera)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</si>
</sst>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"/>
  </numFmts>
  <fonts count="14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color rgb="FF190A8C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9DCDC"/>
        <bgColor indexed="64"/>
      </patternFill>
    </fill>
    <fill>
      <patternFill patternType="solid">
        <fgColor rgb="FF190A8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1" xfId="1" applyFont="1" applyBorder="1" applyAlignment="1">
      <alignment vertical="center"/>
    </xf>
    <xf numFmtId="0" fontId="3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7" fillId="0" borderId="0" xfId="0" applyFont="1"/>
    <xf numFmtId="0" fontId="8" fillId="0" borderId="10" xfId="1" applyFont="1" applyBorder="1" applyAlignment="1">
      <alignment horizontal="left" vertical="center"/>
    </xf>
    <xf numFmtId="0" fontId="12" fillId="0" borderId="16" xfId="0" applyFont="1" applyBorder="1" applyAlignment="1">
      <alignment vertical="center"/>
    </xf>
    <xf numFmtId="0" fontId="11" fillId="0" borderId="17" xfId="0" applyFont="1" applyBorder="1" applyAlignment="1">
      <alignment horizontal="right" vertical="center"/>
    </xf>
    <xf numFmtId="0" fontId="11" fillId="0" borderId="18" xfId="0" applyFont="1" applyBorder="1" applyAlignment="1">
      <alignment horizontal="right" vertical="center"/>
    </xf>
    <xf numFmtId="0" fontId="10" fillId="0" borderId="13" xfId="1" applyFont="1" applyBorder="1" applyAlignment="1">
      <alignment horizontal="left" vertical="center" indent="1"/>
    </xf>
    <xf numFmtId="0" fontId="3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0" borderId="3" xfId="1" applyFont="1" applyBorder="1" applyAlignment="1">
      <alignment horizontal="right" vertical="center" wrapText="1"/>
    </xf>
    <xf numFmtId="0" fontId="6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8" fillId="4" borderId="19" xfId="0" applyFont="1" applyFill="1" applyBorder="1" applyAlignment="1">
      <alignment horizontal="left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 wrapText="1"/>
    </xf>
    <xf numFmtId="164" fontId="10" fillId="2" borderId="14" xfId="0" applyNumberFormat="1" applyFont="1" applyFill="1" applyBorder="1" applyAlignment="1">
      <alignment horizontal="right" vertical="center"/>
    </xf>
    <xf numFmtId="164" fontId="10" fillId="2" borderId="15" xfId="0" applyNumberFormat="1" applyFont="1" applyFill="1" applyBorder="1" applyAlignment="1">
      <alignment horizontal="right" vertical="center"/>
    </xf>
    <xf numFmtId="164" fontId="12" fillId="0" borderId="14" xfId="0" applyNumberFormat="1" applyFont="1" applyBorder="1" applyAlignment="1">
      <alignment horizontal="right" vertical="center"/>
    </xf>
    <xf numFmtId="164" fontId="12" fillId="0" borderId="15" xfId="0" applyNumberFormat="1" applyFont="1" applyBorder="1" applyAlignment="1">
      <alignment horizontal="right" vertical="center"/>
    </xf>
    <xf numFmtId="164" fontId="8" fillId="2" borderId="11" xfId="0" applyNumberFormat="1" applyFont="1" applyFill="1" applyBorder="1" applyAlignment="1">
      <alignment horizontal="right" vertical="center"/>
    </xf>
    <xf numFmtId="164" fontId="8" fillId="2" borderId="12" xfId="0" applyNumberFormat="1" applyFont="1" applyFill="1" applyBorder="1" applyAlignment="1">
      <alignment horizontal="right" vertical="center"/>
    </xf>
    <xf numFmtId="0" fontId="13" fillId="0" borderId="0" xfId="0" applyFont="1"/>
    <xf numFmtId="0" fontId="7" fillId="0" borderId="0" xfId="0" applyFont="1" applyAlignment="1">
      <alignment vertical="center"/>
    </xf>
    <xf numFmtId="0" fontId="6" fillId="3" borderId="9" xfId="0" applyFont="1" applyFill="1" applyBorder="1" applyAlignment="1">
      <alignment horizontal="right"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E579CA3B-8883-4747-ABB5-6600A0AC378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2137-18BA-4EFA-A1C6-C06F6C3468EE}">
  <sheetPr codeName="Hoja7"/>
  <dimension ref="A1:L49"/>
  <sheetViews>
    <sheetView showGridLines="0" tabSelected="1" zoomScaleNormal="100" workbookViewId="0"/>
  </sheetViews>
  <sheetFormatPr baseColWidth="10" defaultRowHeight="15" customHeight="1" x14ac:dyDescent="0.25"/>
  <cols>
    <col min="1" max="1" width="35.7109375" customWidth="1"/>
    <col min="2" max="12" width="18.7109375" customWidth="1"/>
  </cols>
  <sheetData>
    <row r="1" spans="1:12" ht="15" customHeight="1" x14ac:dyDescent="0.25">
      <c r="A1" s="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  <c r="L1" s="13" t="s">
        <v>47</v>
      </c>
    </row>
    <row r="2" spans="1:12" ht="15" customHeight="1" x14ac:dyDescent="0.25">
      <c r="A2" s="14" t="s">
        <v>59</v>
      </c>
      <c r="B2" s="20"/>
      <c r="C2" s="20"/>
      <c r="D2" s="20"/>
      <c r="E2" s="20"/>
      <c r="F2" s="20"/>
      <c r="G2" s="20"/>
      <c r="H2" s="20"/>
      <c r="I2" s="20"/>
      <c r="J2" s="20"/>
      <c r="K2" s="21"/>
      <c r="L2" s="15"/>
    </row>
    <row r="3" spans="1:12" ht="15" customHeight="1" x14ac:dyDescent="0.25">
      <c r="A3" s="16" t="s">
        <v>1</v>
      </c>
      <c r="B3" s="17"/>
      <c r="C3" s="17"/>
      <c r="D3" s="17"/>
      <c r="E3" s="17"/>
      <c r="F3" s="17"/>
      <c r="G3" s="17"/>
      <c r="H3" s="17"/>
      <c r="I3" s="17"/>
      <c r="J3" s="17"/>
      <c r="K3" s="18"/>
      <c r="L3" s="19"/>
    </row>
    <row r="4" spans="1:12" ht="15" customHeight="1" x14ac:dyDescent="0.25">
      <c r="A4" s="4"/>
      <c r="B4" s="2"/>
      <c r="C4" s="2"/>
      <c r="D4" s="2"/>
      <c r="E4" s="2"/>
      <c r="F4" s="2"/>
      <c r="G4" s="2"/>
      <c r="H4" s="2"/>
      <c r="I4" s="2"/>
      <c r="J4" s="2"/>
      <c r="K4" s="3"/>
      <c r="L4" s="3"/>
    </row>
    <row r="5" spans="1:12" s="5" customFormat="1" ht="15" customHeight="1" x14ac:dyDescent="0.2">
      <c r="A5" s="34" t="s">
        <v>2</v>
      </c>
      <c r="B5" s="33" t="s">
        <v>60</v>
      </c>
      <c r="C5" s="35" t="s">
        <v>3</v>
      </c>
      <c r="D5" s="35"/>
      <c r="E5" s="35"/>
      <c r="F5" s="35"/>
      <c r="G5" s="35"/>
      <c r="H5" s="35"/>
      <c r="I5" s="35"/>
      <c r="J5" s="35"/>
      <c r="K5" s="35"/>
      <c r="L5" s="35"/>
    </row>
    <row r="6" spans="1:12" s="5" customFormat="1" ht="15" customHeight="1" x14ac:dyDescent="0.2">
      <c r="A6" s="34"/>
      <c r="B6" s="33"/>
      <c r="C6" s="35" t="s">
        <v>4</v>
      </c>
      <c r="D6" s="35"/>
      <c r="E6" s="35"/>
      <c r="F6" s="35"/>
      <c r="G6" s="33" t="s">
        <v>5</v>
      </c>
      <c r="H6" s="36" t="s">
        <v>6</v>
      </c>
      <c r="I6" s="36"/>
      <c r="J6" s="36" t="s">
        <v>7</v>
      </c>
      <c r="K6" s="36"/>
      <c r="L6" s="36"/>
    </row>
    <row r="7" spans="1:12" s="5" customFormat="1" ht="15" customHeight="1" x14ac:dyDescent="0.2">
      <c r="A7" s="34"/>
      <c r="B7" s="33"/>
      <c r="C7" s="35"/>
      <c r="D7" s="35"/>
      <c r="E7" s="35"/>
      <c r="F7" s="35"/>
      <c r="G7" s="33"/>
      <c r="H7" s="36"/>
      <c r="I7" s="36"/>
      <c r="J7" s="36"/>
      <c r="K7" s="36"/>
      <c r="L7" s="36"/>
    </row>
    <row r="8" spans="1:12" s="5" customFormat="1" ht="30" customHeight="1" x14ac:dyDescent="0.2">
      <c r="A8" s="34"/>
      <c r="B8" s="33"/>
      <c r="C8" s="33" t="s">
        <v>8</v>
      </c>
      <c r="D8" s="33" t="s">
        <v>9</v>
      </c>
      <c r="E8" s="33" t="s">
        <v>10</v>
      </c>
      <c r="F8" s="33" t="s">
        <v>11</v>
      </c>
      <c r="G8" s="33"/>
      <c r="H8" s="33" t="s">
        <v>8</v>
      </c>
      <c r="I8" s="33" t="s">
        <v>12</v>
      </c>
      <c r="J8" s="33" t="s">
        <v>8</v>
      </c>
      <c r="K8" s="33" t="s">
        <v>64</v>
      </c>
      <c r="L8" s="33" t="s">
        <v>58</v>
      </c>
    </row>
    <row r="9" spans="1:12" s="5" customFormat="1" ht="30" customHeight="1" x14ac:dyDescent="0.2">
      <c r="A9" s="34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</row>
    <row r="10" spans="1:12" s="5" customFormat="1" ht="30" customHeight="1" x14ac:dyDescent="0.2">
      <c r="A10" s="34"/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</row>
    <row r="11" spans="1:12" s="5" customFormat="1" ht="15" customHeight="1" x14ac:dyDescent="0.2">
      <c r="A11" s="22"/>
      <c r="B11" s="23" t="s">
        <v>13</v>
      </c>
      <c r="C11" s="23" t="s">
        <v>48</v>
      </c>
      <c r="D11" s="23" t="s">
        <v>49</v>
      </c>
      <c r="E11" s="23" t="s">
        <v>50</v>
      </c>
      <c r="F11" s="23" t="s">
        <v>51</v>
      </c>
      <c r="G11" s="23" t="s">
        <v>52</v>
      </c>
      <c r="H11" s="23" t="s">
        <v>53</v>
      </c>
      <c r="I11" s="23" t="s">
        <v>54</v>
      </c>
      <c r="J11" s="23" t="s">
        <v>55</v>
      </c>
      <c r="K11" s="23" t="s">
        <v>56</v>
      </c>
      <c r="L11" s="24" t="s">
        <v>57</v>
      </c>
    </row>
    <row r="12" spans="1:12" s="31" customFormat="1" ht="15" customHeight="1" x14ac:dyDescent="0.2">
      <c r="A12" s="6" t="s">
        <v>14</v>
      </c>
      <c r="B12" s="29">
        <v>3763</v>
      </c>
      <c r="C12" s="29">
        <v>845</v>
      </c>
      <c r="D12" s="29">
        <v>600</v>
      </c>
      <c r="E12" s="29">
        <v>369</v>
      </c>
      <c r="F12" s="29">
        <v>229</v>
      </c>
      <c r="G12" s="29">
        <v>1357</v>
      </c>
      <c r="H12" s="29">
        <v>3607</v>
      </c>
      <c r="I12" s="29">
        <v>251</v>
      </c>
      <c r="J12" s="29">
        <v>1180</v>
      </c>
      <c r="K12" s="29">
        <v>712</v>
      </c>
      <c r="L12" s="30">
        <v>761</v>
      </c>
    </row>
    <row r="13" spans="1:12" s="5" customFormat="1" ht="15" customHeight="1" x14ac:dyDescent="0.2">
      <c r="A13" s="10" t="s">
        <v>15</v>
      </c>
      <c r="B13" s="25">
        <v>12</v>
      </c>
      <c r="C13" s="25">
        <v>0</v>
      </c>
      <c r="D13" s="25">
        <v>0</v>
      </c>
      <c r="E13" s="25">
        <v>0</v>
      </c>
      <c r="F13" s="25">
        <v>0</v>
      </c>
      <c r="G13" s="25">
        <v>2</v>
      </c>
      <c r="H13" s="25">
        <v>12</v>
      </c>
      <c r="I13" s="25">
        <v>1</v>
      </c>
      <c r="J13" s="25">
        <v>3</v>
      </c>
      <c r="K13" s="25">
        <v>3</v>
      </c>
      <c r="L13" s="26">
        <v>3</v>
      </c>
    </row>
    <row r="14" spans="1:12" s="5" customFormat="1" ht="15" customHeight="1" x14ac:dyDescent="0.2">
      <c r="A14" s="10" t="s">
        <v>16</v>
      </c>
      <c r="B14" s="25">
        <v>39</v>
      </c>
      <c r="C14" s="25">
        <v>4</v>
      </c>
      <c r="D14" s="25">
        <v>1</v>
      </c>
      <c r="E14" s="25">
        <v>1</v>
      </c>
      <c r="F14" s="25">
        <v>2</v>
      </c>
      <c r="G14" s="25">
        <v>8</v>
      </c>
      <c r="H14" s="25">
        <v>39</v>
      </c>
      <c r="I14" s="25">
        <v>0</v>
      </c>
      <c r="J14" s="25">
        <v>24</v>
      </c>
      <c r="K14" s="25">
        <v>21</v>
      </c>
      <c r="L14" s="26">
        <v>7</v>
      </c>
    </row>
    <row r="15" spans="1:12" s="5" customFormat="1" ht="15" customHeight="1" x14ac:dyDescent="0.2">
      <c r="A15" s="10" t="s">
        <v>17</v>
      </c>
      <c r="B15" s="25">
        <v>25</v>
      </c>
      <c r="C15" s="25">
        <v>5</v>
      </c>
      <c r="D15" s="25">
        <v>2</v>
      </c>
      <c r="E15" s="25">
        <v>4</v>
      </c>
      <c r="F15" s="25">
        <v>0</v>
      </c>
      <c r="G15" s="25">
        <v>7</v>
      </c>
      <c r="H15" s="25">
        <v>20</v>
      </c>
      <c r="I15" s="25">
        <v>1</v>
      </c>
      <c r="J15" s="25">
        <v>8</v>
      </c>
      <c r="K15" s="25">
        <v>8</v>
      </c>
      <c r="L15" s="26">
        <v>0</v>
      </c>
    </row>
    <row r="16" spans="1:12" s="5" customFormat="1" ht="15" customHeight="1" x14ac:dyDescent="0.2">
      <c r="A16" s="10" t="s">
        <v>18</v>
      </c>
      <c r="B16" s="25">
        <v>75</v>
      </c>
      <c r="C16" s="25">
        <v>3</v>
      </c>
      <c r="D16" s="25">
        <v>2</v>
      </c>
      <c r="E16" s="25">
        <v>1</v>
      </c>
      <c r="F16" s="25">
        <v>1</v>
      </c>
      <c r="G16" s="25">
        <v>6</v>
      </c>
      <c r="H16" s="25">
        <v>75</v>
      </c>
      <c r="I16" s="25">
        <v>10</v>
      </c>
      <c r="J16" s="25">
        <v>9</v>
      </c>
      <c r="K16" s="25">
        <v>2</v>
      </c>
      <c r="L16" s="26">
        <v>8</v>
      </c>
    </row>
    <row r="17" spans="1:12" s="5" customFormat="1" ht="15" customHeight="1" x14ac:dyDescent="0.2">
      <c r="A17" s="10" t="s">
        <v>19</v>
      </c>
      <c r="B17" s="25">
        <v>37</v>
      </c>
      <c r="C17" s="25">
        <v>1</v>
      </c>
      <c r="D17" s="25">
        <v>1</v>
      </c>
      <c r="E17" s="25">
        <v>0</v>
      </c>
      <c r="F17" s="25">
        <v>0</v>
      </c>
      <c r="G17" s="25">
        <v>7</v>
      </c>
      <c r="H17" s="25">
        <v>36</v>
      </c>
      <c r="I17" s="25">
        <v>0</v>
      </c>
      <c r="J17" s="25">
        <v>0</v>
      </c>
      <c r="K17" s="25">
        <v>0</v>
      </c>
      <c r="L17" s="26">
        <v>0</v>
      </c>
    </row>
    <row r="18" spans="1:12" s="5" customFormat="1" ht="15" customHeight="1" x14ac:dyDescent="0.2">
      <c r="A18" s="10" t="s">
        <v>20</v>
      </c>
      <c r="B18" s="25">
        <v>3</v>
      </c>
      <c r="C18" s="25">
        <v>2</v>
      </c>
      <c r="D18" s="25">
        <v>0</v>
      </c>
      <c r="E18" s="25">
        <v>1</v>
      </c>
      <c r="F18" s="25">
        <v>2</v>
      </c>
      <c r="G18" s="25">
        <v>2</v>
      </c>
      <c r="H18" s="25">
        <v>3</v>
      </c>
      <c r="I18" s="25">
        <v>1</v>
      </c>
      <c r="J18" s="25">
        <v>2</v>
      </c>
      <c r="K18" s="25">
        <v>1</v>
      </c>
      <c r="L18" s="26">
        <v>1</v>
      </c>
    </row>
    <row r="19" spans="1:12" ht="15" customHeight="1" x14ac:dyDescent="0.25">
      <c r="A19" s="10" t="s">
        <v>21</v>
      </c>
      <c r="B19" s="27">
        <v>47</v>
      </c>
      <c r="C19" s="27">
        <v>3</v>
      </c>
      <c r="D19" s="27">
        <v>2</v>
      </c>
      <c r="E19" s="27">
        <v>2</v>
      </c>
      <c r="F19" s="27">
        <v>0</v>
      </c>
      <c r="G19" s="27">
        <v>9</v>
      </c>
      <c r="H19" s="27">
        <v>47</v>
      </c>
      <c r="I19" s="27">
        <v>2</v>
      </c>
      <c r="J19" s="27">
        <v>4</v>
      </c>
      <c r="K19" s="27">
        <v>3</v>
      </c>
      <c r="L19" s="28">
        <v>1</v>
      </c>
    </row>
    <row r="20" spans="1:12" ht="15" customHeight="1" x14ac:dyDescent="0.25">
      <c r="A20" s="10" t="s">
        <v>22</v>
      </c>
      <c r="B20" s="27">
        <v>202</v>
      </c>
      <c r="C20" s="27">
        <v>78</v>
      </c>
      <c r="D20" s="27">
        <v>78</v>
      </c>
      <c r="E20" s="27">
        <v>26</v>
      </c>
      <c r="F20" s="27">
        <v>31</v>
      </c>
      <c r="G20" s="27">
        <v>87</v>
      </c>
      <c r="H20" s="27">
        <v>202</v>
      </c>
      <c r="I20" s="27">
        <v>5</v>
      </c>
      <c r="J20" s="27">
        <v>65</v>
      </c>
      <c r="K20" s="27">
        <v>63</v>
      </c>
      <c r="L20" s="28">
        <v>30</v>
      </c>
    </row>
    <row r="21" spans="1:12" ht="15" customHeight="1" x14ac:dyDescent="0.25">
      <c r="A21" s="10" t="s">
        <v>23</v>
      </c>
      <c r="B21" s="27">
        <v>24</v>
      </c>
      <c r="C21" s="27">
        <v>0</v>
      </c>
      <c r="D21" s="27">
        <v>0</v>
      </c>
      <c r="E21" s="27">
        <v>0</v>
      </c>
      <c r="F21" s="27">
        <v>0</v>
      </c>
      <c r="G21" s="27">
        <v>5</v>
      </c>
      <c r="H21" s="27">
        <v>24</v>
      </c>
      <c r="I21" s="27">
        <v>8</v>
      </c>
      <c r="J21" s="27">
        <v>3</v>
      </c>
      <c r="K21" s="27">
        <v>3</v>
      </c>
      <c r="L21" s="28">
        <v>1</v>
      </c>
    </row>
    <row r="22" spans="1:12" ht="15" customHeight="1" x14ac:dyDescent="0.25">
      <c r="A22" s="10" t="s">
        <v>24</v>
      </c>
      <c r="B22" s="27">
        <v>789</v>
      </c>
      <c r="C22" s="27">
        <v>165</v>
      </c>
      <c r="D22" s="27">
        <v>113</v>
      </c>
      <c r="E22" s="27">
        <v>56</v>
      </c>
      <c r="F22" s="27">
        <v>7</v>
      </c>
      <c r="G22" s="27">
        <v>516</v>
      </c>
      <c r="H22" s="27">
        <v>653</v>
      </c>
      <c r="I22" s="27">
        <v>18</v>
      </c>
      <c r="J22" s="27">
        <v>574</v>
      </c>
      <c r="K22" s="27">
        <v>287</v>
      </c>
      <c r="L22" s="28">
        <v>443</v>
      </c>
    </row>
    <row r="23" spans="1:12" ht="15" customHeight="1" x14ac:dyDescent="0.25">
      <c r="A23" s="10" t="s">
        <v>25</v>
      </c>
      <c r="B23" s="27">
        <v>39</v>
      </c>
      <c r="C23" s="27">
        <v>6</v>
      </c>
      <c r="D23" s="27">
        <v>3</v>
      </c>
      <c r="E23" s="27">
        <v>5</v>
      </c>
      <c r="F23" s="27">
        <v>1</v>
      </c>
      <c r="G23" s="27">
        <v>11</v>
      </c>
      <c r="H23" s="27">
        <v>39</v>
      </c>
      <c r="I23" s="27">
        <v>6</v>
      </c>
      <c r="J23" s="27">
        <v>7</v>
      </c>
      <c r="K23" s="27">
        <v>3</v>
      </c>
      <c r="L23" s="28">
        <v>5</v>
      </c>
    </row>
    <row r="24" spans="1:12" ht="15" customHeight="1" x14ac:dyDescent="0.25">
      <c r="A24" s="10" t="s">
        <v>26</v>
      </c>
      <c r="B24" s="27">
        <v>156</v>
      </c>
      <c r="C24" s="27">
        <v>76</v>
      </c>
      <c r="D24" s="27">
        <v>56</v>
      </c>
      <c r="E24" s="27">
        <v>48</v>
      </c>
      <c r="F24" s="27">
        <v>37</v>
      </c>
      <c r="G24" s="27">
        <v>77</v>
      </c>
      <c r="H24" s="27">
        <v>156</v>
      </c>
      <c r="I24" s="27">
        <v>12</v>
      </c>
      <c r="J24" s="27">
        <v>59</v>
      </c>
      <c r="K24" s="27">
        <v>42</v>
      </c>
      <c r="L24" s="28">
        <v>28</v>
      </c>
    </row>
    <row r="25" spans="1:12" ht="15" customHeight="1" x14ac:dyDescent="0.25">
      <c r="A25" s="10" t="s">
        <v>27</v>
      </c>
      <c r="B25" s="27">
        <v>153</v>
      </c>
      <c r="C25" s="27">
        <v>22</v>
      </c>
      <c r="D25" s="27">
        <v>16</v>
      </c>
      <c r="E25" s="27">
        <v>9</v>
      </c>
      <c r="F25" s="27">
        <v>5</v>
      </c>
      <c r="G25" s="27">
        <v>40</v>
      </c>
      <c r="H25" s="27">
        <v>153</v>
      </c>
      <c r="I25" s="27">
        <v>11</v>
      </c>
      <c r="J25" s="27">
        <v>51</v>
      </c>
      <c r="K25" s="27">
        <v>34</v>
      </c>
      <c r="L25" s="28">
        <v>27</v>
      </c>
    </row>
    <row r="26" spans="1:12" ht="15" customHeight="1" x14ac:dyDescent="0.25">
      <c r="A26" s="10" t="s">
        <v>28</v>
      </c>
      <c r="B26" s="27">
        <v>137</v>
      </c>
      <c r="C26" s="27">
        <v>82</v>
      </c>
      <c r="D26" s="27">
        <v>69</v>
      </c>
      <c r="E26" s="27">
        <v>49</v>
      </c>
      <c r="F26" s="27">
        <v>17</v>
      </c>
      <c r="G26" s="27">
        <v>71</v>
      </c>
      <c r="H26" s="27">
        <v>137</v>
      </c>
      <c r="I26" s="27">
        <v>9</v>
      </c>
      <c r="J26" s="27">
        <v>49</v>
      </c>
      <c r="K26" s="27">
        <v>36</v>
      </c>
      <c r="L26" s="28">
        <v>23</v>
      </c>
    </row>
    <row r="27" spans="1:12" ht="15" customHeight="1" x14ac:dyDescent="0.25">
      <c r="A27" s="10" t="s">
        <v>29</v>
      </c>
      <c r="B27" s="27">
        <v>389</v>
      </c>
      <c r="C27" s="27">
        <v>77</v>
      </c>
      <c r="D27" s="27">
        <v>39</v>
      </c>
      <c r="E27" s="27">
        <v>18</v>
      </c>
      <c r="F27" s="27">
        <v>35</v>
      </c>
      <c r="G27" s="27">
        <v>98</v>
      </c>
      <c r="H27" s="27">
        <v>389</v>
      </c>
      <c r="I27" s="27">
        <v>67</v>
      </c>
      <c r="J27" s="27">
        <v>43</v>
      </c>
      <c r="K27" s="27">
        <v>33</v>
      </c>
      <c r="L27" s="28">
        <v>20</v>
      </c>
    </row>
    <row r="28" spans="1:12" ht="15" customHeight="1" x14ac:dyDescent="0.25">
      <c r="A28" s="10" t="s">
        <v>30</v>
      </c>
      <c r="B28" s="27">
        <v>517</v>
      </c>
      <c r="C28" s="27">
        <v>156</v>
      </c>
      <c r="D28" s="27">
        <v>105</v>
      </c>
      <c r="E28" s="27">
        <v>74</v>
      </c>
      <c r="F28" s="27">
        <v>55</v>
      </c>
      <c r="G28" s="27">
        <v>211</v>
      </c>
      <c r="H28" s="27">
        <v>517</v>
      </c>
      <c r="I28" s="27">
        <v>28</v>
      </c>
      <c r="J28" s="27">
        <v>90</v>
      </c>
      <c r="K28" s="27">
        <v>62</v>
      </c>
      <c r="L28" s="28">
        <v>51</v>
      </c>
    </row>
    <row r="29" spans="1:12" ht="15" customHeight="1" x14ac:dyDescent="0.25">
      <c r="A29" s="10" t="s">
        <v>31</v>
      </c>
      <c r="B29" s="27">
        <v>53</v>
      </c>
      <c r="C29" s="27">
        <v>5</v>
      </c>
      <c r="D29" s="27">
        <v>1</v>
      </c>
      <c r="E29" s="27">
        <v>2</v>
      </c>
      <c r="F29" s="27">
        <v>3</v>
      </c>
      <c r="G29" s="27">
        <v>3</v>
      </c>
      <c r="H29" s="27">
        <v>53</v>
      </c>
      <c r="I29" s="27">
        <v>6</v>
      </c>
      <c r="J29" s="27">
        <v>5</v>
      </c>
      <c r="K29" s="27">
        <v>3</v>
      </c>
      <c r="L29" s="28">
        <v>2</v>
      </c>
    </row>
    <row r="30" spans="1:12" ht="15" customHeight="1" x14ac:dyDescent="0.25">
      <c r="A30" s="10" t="s">
        <v>32</v>
      </c>
      <c r="B30" s="27">
        <v>62</v>
      </c>
      <c r="C30" s="27">
        <v>11</v>
      </c>
      <c r="D30" s="27">
        <v>5</v>
      </c>
      <c r="E30" s="27">
        <v>7</v>
      </c>
      <c r="F30" s="27">
        <v>0</v>
      </c>
      <c r="G30" s="27">
        <v>18</v>
      </c>
      <c r="H30" s="27">
        <v>62</v>
      </c>
      <c r="I30" s="27">
        <v>1</v>
      </c>
      <c r="J30" s="27">
        <v>10</v>
      </c>
      <c r="K30" s="27">
        <v>6</v>
      </c>
      <c r="L30" s="28">
        <v>5</v>
      </c>
    </row>
    <row r="31" spans="1:12" ht="15" customHeight="1" x14ac:dyDescent="0.25">
      <c r="A31" s="10" t="s">
        <v>33</v>
      </c>
      <c r="B31" s="27">
        <v>66</v>
      </c>
      <c r="C31" s="27">
        <v>9</v>
      </c>
      <c r="D31" s="27">
        <v>7</v>
      </c>
      <c r="E31" s="27">
        <v>2</v>
      </c>
      <c r="F31" s="27">
        <v>2</v>
      </c>
      <c r="G31" s="27">
        <v>29</v>
      </c>
      <c r="H31" s="27">
        <v>65</v>
      </c>
      <c r="I31" s="27">
        <v>5</v>
      </c>
      <c r="J31" s="27">
        <v>10</v>
      </c>
      <c r="K31" s="27">
        <v>10</v>
      </c>
      <c r="L31" s="28">
        <v>1</v>
      </c>
    </row>
    <row r="32" spans="1:12" ht="15" customHeight="1" x14ac:dyDescent="0.25">
      <c r="A32" s="10" t="s">
        <v>34</v>
      </c>
      <c r="B32" s="27">
        <v>146</v>
      </c>
      <c r="C32" s="27">
        <v>15</v>
      </c>
      <c r="D32" s="27">
        <v>12</v>
      </c>
      <c r="E32" s="27">
        <v>10</v>
      </c>
      <c r="F32" s="27">
        <v>8</v>
      </c>
      <c r="G32" s="27">
        <v>15</v>
      </c>
      <c r="H32" s="27">
        <v>145</v>
      </c>
      <c r="I32" s="27">
        <v>15</v>
      </c>
      <c r="J32" s="27">
        <v>12</v>
      </c>
      <c r="K32" s="27">
        <v>8</v>
      </c>
      <c r="L32" s="28">
        <v>6</v>
      </c>
    </row>
    <row r="33" spans="1:12" ht="15" customHeight="1" x14ac:dyDescent="0.25">
      <c r="A33" s="10" t="s">
        <v>35</v>
      </c>
      <c r="B33" s="27">
        <v>260</v>
      </c>
      <c r="C33" s="27">
        <v>53</v>
      </c>
      <c r="D33" s="27">
        <v>41</v>
      </c>
      <c r="E33" s="27">
        <v>20</v>
      </c>
      <c r="F33" s="27">
        <v>8</v>
      </c>
      <c r="G33" s="27">
        <v>45</v>
      </c>
      <c r="H33" s="27">
        <v>260</v>
      </c>
      <c r="I33" s="27">
        <v>13</v>
      </c>
      <c r="J33" s="27">
        <v>56</v>
      </c>
      <c r="K33" s="27">
        <v>19</v>
      </c>
      <c r="L33" s="28">
        <v>47</v>
      </c>
    </row>
    <row r="34" spans="1:12" ht="15" customHeight="1" x14ac:dyDescent="0.25">
      <c r="A34" s="10" t="s">
        <v>36</v>
      </c>
      <c r="B34" s="27">
        <v>46</v>
      </c>
      <c r="C34" s="27">
        <v>10</v>
      </c>
      <c r="D34" s="27">
        <v>7</v>
      </c>
      <c r="E34" s="27">
        <v>4</v>
      </c>
      <c r="F34" s="27">
        <v>1</v>
      </c>
      <c r="G34" s="27">
        <v>19</v>
      </c>
      <c r="H34" s="27">
        <v>46</v>
      </c>
      <c r="I34" s="27">
        <v>10</v>
      </c>
      <c r="J34" s="27">
        <v>15</v>
      </c>
      <c r="K34" s="27">
        <v>13</v>
      </c>
      <c r="L34" s="28">
        <v>8</v>
      </c>
    </row>
    <row r="35" spans="1:12" ht="15" customHeight="1" x14ac:dyDescent="0.25">
      <c r="A35" s="10" t="s">
        <v>37</v>
      </c>
      <c r="B35" s="27">
        <v>104</v>
      </c>
      <c r="C35" s="27">
        <v>2</v>
      </c>
      <c r="D35" s="27">
        <v>0</v>
      </c>
      <c r="E35" s="27">
        <v>2</v>
      </c>
      <c r="F35" s="27">
        <v>0</v>
      </c>
      <c r="G35" s="27">
        <v>1</v>
      </c>
      <c r="H35" s="27">
        <v>104</v>
      </c>
      <c r="I35" s="27">
        <v>4</v>
      </c>
      <c r="J35" s="27">
        <v>5</v>
      </c>
      <c r="K35" s="27">
        <v>1</v>
      </c>
      <c r="L35" s="28">
        <v>5</v>
      </c>
    </row>
    <row r="36" spans="1:12" ht="15" customHeight="1" x14ac:dyDescent="0.25">
      <c r="A36" s="10" t="s">
        <v>38</v>
      </c>
      <c r="B36" s="27">
        <v>60</v>
      </c>
      <c r="C36" s="27">
        <v>15</v>
      </c>
      <c r="D36" s="27">
        <v>13</v>
      </c>
      <c r="E36" s="27">
        <v>7</v>
      </c>
      <c r="F36" s="27">
        <v>5</v>
      </c>
      <c r="G36" s="27">
        <v>24</v>
      </c>
      <c r="H36" s="27">
        <v>48</v>
      </c>
      <c r="I36" s="27">
        <v>4</v>
      </c>
      <c r="J36" s="27">
        <v>17</v>
      </c>
      <c r="K36" s="27">
        <v>11</v>
      </c>
      <c r="L36" s="28">
        <v>12</v>
      </c>
    </row>
    <row r="37" spans="1:12" ht="15" customHeight="1" x14ac:dyDescent="0.25">
      <c r="A37" s="10" t="s">
        <v>39</v>
      </c>
      <c r="B37" s="27">
        <v>20</v>
      </c>
      <c r="C37" s="27">
        <v>1</v>
      </c>
      <c r="D37" s="27">
        <v>1</v>
      </c>
      <c r="E37" s="27">
        <v>0</v>
      </c>
      <c r="F37" s="27">
        <v>0</v>
      </c>
      <c r="G37" s="27">
        <v>0</v>
      </c>
      <c r="H37" s="27">
        <v>20</v>
      </c>
      <c r="I37" s="27">
        <v>1</v>
      </c>
      <c r="J37" s="27">
        <v>0</v>
      </c>
      <c r="K37" s="27">
        <v>0</v>
      </c>
      <c r="L37" s="28">
        <v>0</v>
      </c>
    </row>
    <row r="38" spans="1:12" ht="15" customHeight="1" x14ac:dyDescent="0.25">
      <c r="A38" s="10" t="s">
        <v>40</v>
      </c>
      <c r="B38" s="27">
        <v>18</v>
      </c>
      <c r="C38" s="27">
        <v>5</v>
      </c>
      <c r="D38" s="27">
        <v>3</v>
      </c>
      <c r="E38" s="27">
        <v>3</v>
      </c>
      <c r="F38" s="27">
        <v>1</v>
      </c>
      <c r="G38" s="27">
        <v>6</v>
      </c>
      <c r="H38" s="27">
        <v>18</v>
      </c>
      <c r="I38" s="27">
        <v>2</v>
      </c>
      <c r="J38" s="27">
        <v>12</v>
      </c>
      <c r="K38" s="27">
        <v>12</v>
      </c>
      <c r="L38" s="28">
        <v>1</v>
      </c>
    </row>
    <row r="39" spans="1:12" ht="15" customHeight="1" x14ac:dyDescent="0.25">
      <c r="A39" s="10" t="s">
        <v>41</v>
      </c>
      <c r="B39" s="27">
        <v>4</v>
      </c>
      <c r="C39" s="27">
        <v>0</v>
      </c>
      <c r="D39" s="27">
        <v>0</v>
      </c>
      <c r="E39" s="27">
        <v>0</v>
      </c>
      <c r="F39" s="27">
        <v>0</v>
      </c>
      <c r="G39" s="27">
        <v>0</v>
      </c>
      <c r="H39" s="27">
        <v>4</v>
      </c>
      <c r="I39" s="27">
        <v>0</v>
      </c>
      <c r="J39" s="27">
        <v>1</v>
      </c>
      <c r="K39" s="27">
        <v>1</v>
      </c>
      <c r="L39" s="28">
        <v>0</v>
      </c>
    </row>
    <row r="40" spans="1:12" ht="15" customHeight="1" x14ac:dyDescent="0.25">
      <c r="A40" s="10" t="s">
        <v>42</v>
      </c>
      <c r="B40" s="27">
        <v>59</v>
      </c>
      <c r="C40" s="27">
        <v>0</v>
      </c>
      <c r="D40" s="27">
        <v>0</v>
      </c>
      <c r="E40" s="27">
        <v>0</v>
      </c>
      <c r="F40" s="27">
        <v>0</v>
      </c>
      <c r="G40" s="27">
        <v>3</v>
      </c>
      <c r="H40" s="27">
        <v>59</v>
      </c>
      <c r="I40" s="27">
        <v>1</v>
      </c>
      <c r="J40" s="27">
        <v>1</v>
      </c>
      <c r="K40" s="27">
        <v>1</v>
      </c>
      <c r="L40" s="28">
        <v>1</v>
      </c>
    </row>
    <row r="41" spans="1:12" ht="15" customHeight="1" x14ac:dyDescent="0.25">
      <c r="A41" s="10" t="s">
        <v>43</v>
      </c>
      <c r="B41" s="27">
        <v>46</v>
      </c>
      <c r="C41" s="27">
        <v>12</v>
      </c>
      <c r="D41" s="27">
        <v>11</v>
      </c>
      <c r="E41" s="27">
        <v>1</v>
      </c>
      <c r="F41" s="27">
        <v>3</v>
      </c>
      <c r="G41" s="27">
        <v>10</v>
      </c>
      <c r="H41" s="27">
        <v>46</v>
      </c>
      <c r="I41" s="27">
        <v>5</v>
      </c>
      <c r="J41" s="27">
        <v>14</v>
      </c>
      <c r="K41" s="27">
        <v>10</v>
      </c>
      <c r="L41" s="28">
        <v>7</v>
      </c>
    </row>
    <row r="42" spans="1:12" ht="15" customHeight="1" x14ac:dyDescent="0.25">
      <c r="A42" s="10" t="s">
        <v>44</v>
      </c>
      <c r="B42" s="27">
        <v>91</v>
      </c>
      <c r="C42" s="27">
        <v>12</v>
      </c>
      <c r="D42" s="27">
        <v>7</v>
      </c>
      <c r="E42" s="27">
        <v>6</v>
      </c>
      <c r="F42" s="27">
        <v>4</v>
      </c>
      <c r="G42" s="27">
        <v>17</v>
      </c>
      <c r="H42" s="27">
        <v>91</v>
      </c>
      <c r="I42" s="27">
        <v>4</v>
      </c>
      <c r="J42" s="27">
        <v>20</v>
      </c>
      <c r="K42" s="27">
        <v>12</v>
      </c>
      <c r="L42" s="28">
        <v>9</v>
      </c>
    </row>
    <row r="43" spans="1:12" ht="15" customHeight="1" x14ac:dyDescent="0.25">
      <c r="A43" s="10" t="s">
        <v>45</v>
      </c>
      <c r="B43" s="27">
        <v>47</v>
      </c>
      <c r="C43" s="27">
        <v>8</v>
      </c>
      <c r="D43" s="27">
        <v>1</v>
      </c>
      <c r="E43" s="27">
        <v>7</v>
      </c>
      <c r="F43" s="27">
        <v>0</v>
      </c>
      <c r="G43" s="27">
        <v>6</v>
      </c>
      <c r="H43" s="27">
        <v>47</v>
      </c>
      <c r="I43" s="27">
        <v>1</v>
      </c>
      <c r="J43" s="27">
        <v>9</v>
      </c>
      <c r="K43" s="27">
        <v>2</v>
      </c>
      <c r="L43" s="28">
        <v>7</v>
      </c>
    </row>
    <row r="44" spans="1:12" ht="15" customHeight="1" x14ac:dyDescent="0.25">
      <c r="A44" s="10" t="s">
        <v>46</v>
      </c>
      <c r="B44" s="27">
        <v>37</v>
      </c>
      <c r="C44" s="27">
        <v>7</v>
      </c>
      <c r="D44" s="27">
        <v>4</v>
      </c>
      <c r="E44" s="27">
        <v>4</v>
      </c>
      <c r="F44" s="27">
        <v>1</v>
      </c>
      <c r="G44" s="27">
        <v>4</v>
      </c>
      <c r="H44" s="27">
        <v>37</v>
      </c>
      <c r="I44" s="27">
        <v>0</v>
      </c>
      <c r="J44" s="27">
        <v>2</v>
      </c>
      <c r="K44" s="27">
        <v>2</v>
      </c>
      <c r="L44" s="28">
        <v>2</v>
      </c>
    </row>
    <row r="45" spans="1:12" ht="15" customHeight="1" x14ac:dyDescent="0.25">
      <c r="A45" s="7"/>
      <c r="B45" s="8"/>
      <c r="C45" s="8"/>
      <c r="D45" s="8"/>
      <c r="E45" s="8"/>
      <c r="F45" s="8"/>
      <c r="G45" s="8"/>
      <c r="H45" s="8"/>
      <c r="I45" s="8"/>
      <c r="J45" s="8"/>
      <c r="K45" s="8"/>
      <c r="L45" s="9"/>
    </row>
    <row r="47" spans="1:12" ht="15" customHeight="1" x14ac:dyDescent="0.25">
      <c r="A47" s="32" t="s">
        <v>61</v>
      </c>
    </row>
    <row r="48" spans="1:12" ht="15" customHeight="1" x14ac:dyDescent="0.25">
      <c r="A48" s="32" t="s">
        <v>62</v>
      </c>
    </row>
    <row r="49" spans="1:1" ht="15" customHeight="1" x14ac:dyDescent="0.25">
      <c r="A49" s="32" t="s">
        <v>63</v>
      </c>
    </row>
  </sheetData>
  <mergeCells count="16">
    <mergeCell ref="L8:L10"/>
    <mergeCell ref="A5:A10"/>
    <mergeCell ref="B5:B10"/>
    <mergeCell ref="C5:L5"/>
    <mergeCell ref="C6:F7"/>
    <mergeCell ref="G6:G10"/>
    <mergeCell ref="H6:I7"/>
    <mergeCell ref="J6:L7"/>
    <mergeCell ref="C8:C10"/>
    <mergeCell ref="D8:D10"/>
    <mergeCell ref="E8:E10"/>
    <mergeCell ref="F8:F10"/>
    <mergeCell ref="H8:H10"/>
    <mergeCell ref="I8:I10"/>
    <mergeCell ref="J8:J10"/>
    <mergeCell ref="K8:K10"/>
  </mergeCells>
  <conditionalFormatting sqref="F12:L12 B12:C12">
    <cfRule type="duplicateValues" dxfId="0" priority="1"/>
  </conditionalFormatting>
  <pageMargins left="0.70866141732283472" right="0.70866141732283472" top="0.74803149606299213" bottom="0.74803149606299213" header="0.31496062992125984" footer="0.31496062992125984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ca2022_for06</vt:lpstr>
      <vt:lpstr>ca2022_for06!Área_de_impresión</vt:lpstr>
      <vt:lpstr>ca2022_for06!Títulos_a_imprimir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Censo Agropecuario 2022. Unidades de Producción Forestal Número de unidades de producción forestal activas con terrenos según uso del suelo por entidad federativa Datos de octubre de 2021 a septiembre de 2022</dc:title>
  <dc:creator>INEGI</dc:creator>
  <cp:keywords>Censo agropecuario unidades produccion forestal numero activas terrenos uso suelo entidad federativa</cp:keywords>
  <cp:lastPrinted>2023-11-09T01:14:24Z</cp:lastPrinted>
  <dcterms:created xsi:type="dcterms:W3CDTF">2023-10-30T01:52:31Z</dcterms:created>
  <dcterms:modified xsi:type="dcterms:W3CDTF">2023-11-13T20:45:49Z</dcterms:modified>
  <cp:category>Censo Agropecuario 2022</cp:category>
</cp:coreProperties>
</file>